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58162b23a868f99/Desktop/Nature_Submission/Supplementary data/Suppl. 7/"/>
    </mc:Choice>
  </mc:AlternateContent>
  <xr:revisionPtr revIDLastSave="2411" documentId="8_{C82FE3CC-0F17-4613-BA31-8A66B2EBDD4C}" xr6:coauthVersionLast="47" xr6:coauthVersionMax="47" xr10:uidLastSave="{46AE8BAC-A23C-4F93-9B06-EB8421B54350}"/>
  <bookViews>
    <workbookView xWindow="-108" yWindow="-108" windowWidth="23256" windowHeight="12456" xr2:uid="{936096F0-99E2-4BE5-86A2-2284EC60E521}"/>
  </bookViews>
  <sheets>
    <sheet name="(a) raw data" sheetId="1" r:id="rId1"/>
    <sheet name="(b) EL data" sheetId="2" r:id="rId2"/>
    <sheet name="(c) AL dat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2" l="1"/>
  <c r="I19" i="2"/>
  <c r="J13" i="2"/>
  <c r="I13" i="2"/>
  <c r="J8" i="2"/>
  <c r="I8" i="2"/>
  <c r="J3" i="2"/>
  <c r="I3" i="2"/>
  <c r="J19" i="3"/>
  <c r="I19" i="3"/>
  <c r="I13" i="3"/>
  <c r="J13" i="3"/>
  <c r="J8" i="3"/>
  <c r="I8" i="3"/>
  <c r="I3" i="3"/>
  <c r="J3" i="3"/>
  <c r="F18" i="2" l="1"/>
  <c r="F19" i="2"/>
  <c r="F13" i="2"/>
  <c r="F12" i="2"/>
  <c r="F19" i="3"/>
  <c r="F18" i="3"/>
  <c r="F13" i="3"/>
  <c r="F12" i="3"/>
  <c r="F8" i="2"/>
  <c r="F7" i="2"/>
  <c r="F8" i="3"/>
  <c r="F7" i="3"/>
  <c r="F3" i="2"/>
  <c r="F2" i="2"/>
  <c r="F3" i="3"/>
  <c r="F2" i="3"/>
</calcChain>
</file>

<file path=xl/sharedStrings.xml><?xml version="1.0" encoding="utf-8"?>
<sst xmlns="http://schemas.openxmlformats.org/spreadsheetml/2006/main" count="60" uniqueCount="13">
  <si>
    <t>core depth (cm)</t>
  </si>
  <si>
    <t>Sr/Ca</t>
  </si>
  <si>
    <t>mean</t>
  </si>
  <si>
    <t>STABW</t>
  </si>
  <si>
    <t>Unit A</t>
  </si>
  <si>
    <t>cut-off</t>
  </si>
  <si>
    <t>Unit B</t>
  </si>
  <si>
    <t>Unit C</t>
  </si>
  <si>
    <t>all</t>
  </si>
  <si>
    <t>Ca (cps)</t>
  </si>
  <si>
    <t>Sr (cps)</t>
  </si>
  <si>
    <t>STABW+</t>
  </si>
  <si>
    <t>STABW-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</si>
</sst>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165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5" fontId="1" fillId="2" borderId="3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2" fontId="1" fillId="2" borderId="3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B04DC-86BB-4A5D-B09B-EA92FD73C01B}">
  <dimension ref="A1:D13381"/>
  <sheetViews>
    <sheetView tabSelected="1" workbookViewId="0">
      <selection activeCell="K12" sqref="K12"/>
    </sheetView>
  </sheetViews>
  <sheetFormatPr baseColWidth="10" defaultRowHeight="14.4" x14ac:dyDescent="0.3"/>
  <cols>
    <col min="1" max="1" width="16.44140625" style="2" bestFit="1" customWidth="1"/>
    <col min="2" max="2" width="8.88671875" bestFit="1" customWidth="1"/>
    <col min="3" max="3" width="8.44140625" bestFit="1" customWidth="1"/>
    <col min="4" max="4" width="13.21875" style="1" bestFit="1" customWidth="1"/>
  </cols>
  <sheetData>
    <row r="1" spans="1:4" x14ac:dyDescent="0.3">
      <c r="A1" s="3" t="s">
        <v>0</v>
      </c>
      <c r="B1" s="4" t="s">
        <v>9</v>
      </c>
      <c r="C1" s="4" t="s">
        <v>10</v>
      </c>
      <c r="D1" s="4" t="s">
        <v>1</v>
      </c>
    </row>
    <row r="2" spans="1:4" x14ac:dyDescent="0.3">
      <c r="A2" s="5">
        <v>0.1</v>
      </c>
      <c r="B2" s="6">
        <v>303851</v>
      </c>
      <c r="C2" s="6">
        <v>9651</v>
      </c>
      <c r="D2" s="6">
        <v>3.1762278221891649E-2</v>
      </c>
    </row>
    <row r="3" spans="1:4" x14ac:dyDescent="0.3">
      <c r="A3" s="5">
        <v>0.3</v>
      </c>
      <c r="B3" s="6">
        <v>356227</v>
      </c>
      <c r="C3" s="6">
        <v>10867</v>
      </c>
      <c r="D3" s="6">
        <v>3.0505829148267816E-2</v>
      </c>
    </row>
    <row r="4" spans="1:4" x14ac:dyDescent="0.3">
      <c r="A4" s="5">
        <v>0.5</v>
      </c>
      <c r="B4" s="6">
        <v>353886</v>
      </c>
      <c r="C4" s="6">
        <v>11891</v>
      </c>
      <c r="D4" s="6">
        <v>3.3601216210870165E-2</v>
      </c>
    </row>
    <row r="5" spans="1:4" x14ac:dyDescent="0.3">
      <c r="A5" s="5">
        <v>0.7</v>
      </c>
      <c r="B5" s="6">
        <v>156818</v>
      </c>
      <c r="C5" s="6">
        <v>11853</v>
      </c>
      <c r="D5" s="6">
        <v>7.5584435460215024E-2</v>
      </c>
    </row>
    <row r="6" spans="1:4" x14ac:dyDescent="0.3">
      <c r="A6" s="5">
        <v>0.9</v>
      </c>
      <c r="B6" s="6">
        <v>175390</v>
      </c>
      <c r="C6" s="6">
        <v>10881</v>
      </c>
      <c r="D6" s="6">
        <v>6.203888477108159E-2</v>
      </c>
    </row>
    <row r="7" spans="1:4" x14ac:dyDescent="0.3">
      <c r="A7" s="5">
        <v>1.1000000000000001</v>
      </c>
      <c r="B7" s="6">
        <v>336568</v>
      </c>
      <c r="C7" s="6">
        <v>11049</v>
      </c>
      <c r="D7" s="6">
        <v>3.2828432887262012E-2</v>
      </c>
    </row>
    <row r="8" spans="1:4" x14ac:dyDescent="0.3">
      <c r="A8" s="5">
        <v>1.3</v>
      </c>
      <c r="B8" s="6">
        <v>349658</v>
      </c>
      <c r="C8" s="6">
        <v>10396</v>
      </c>
      <c r="D8" s="6">
        <v>2.9731909465820886E-2</v>
      </c>
    </row>
    <row r="9" spans="1:4" x14ac:dyDescent="0.3">
      <c r="A9" s="5">
        <v>1.5</v>
      </c>
      <c r="B9" s="6">
        <v>346394</v>
      </c>
      <c r="C9" s="6">
        <v>9979</v>
      </c>
      <c r="D9" s="6">
        <v>2.88082357084707E-2</v>
      </c>
    </row>
    <row r="10" spans="1:4" x14ac:dyDescent="0.3">
      <c r="A10" s="5">
        <v>1.7</v>
      </c>
      <c r="B10" s="6">
        <v>323109</v>
      </c>
      <c r="C10" s="6">
        <v>9858</v>
      </c>
      <c r="D10" s="6">
        <v>3.0509827952796116E-2</v>
      </c>
    </row>
    <row r="11" spans="1:4" x14ac:dyDescent="0.3">
      <c r="A11" s="5">
        <v>1.9</v>
      </c>
      <c r="B11" s="6">
        <v>317595</v>
      </c>
      <c r="C11" s="6">
        <v>9844</v>
      </c>
      <c r="D11" s="6">
        <v>3.0995450180261026E-2</v>
      </c>
    </row>
    <row r="12" spans="1:4" x14ac:dyDescent="0.3">
      <c r="A12" s="5">
        <v>2.1</v>
      </c>
      <c r="B12" s="6">
        <v>314214</v>
      </c>
      <c r="C12" s="6">
        <v>9670</v>
      </c>
      <c r="D12" s="6">
        <v>3.0775204160222013E-2</v>
      </c>
    </row>
    <row r="13" spans="1:4" x14ac:dyDescent="0.3">
      <c r="A13" s="5">
        <v>2.2999999999999998</v>
      </c>
      <c r="B13" s="6">
        <v>327988</v>
      </c>
      <c r="C13" s="6">
        <v>9734</v>
      </c>
      <c r="D13" s="6">
        <v>2.9677915045672403E-2</v>
      </c>
    </row>
    <row r="14" spans="1:4" x14ac:dyDescent="0.3">
      <c r="A14" s="5">
        <v>2.5</v>
      </c>
      <c r="B14" s="6">
        <v>335915</v>
      </c>
      <c r="C14" s="6">
        <v>9973</v>
      </c>
      <c r="D14" s="6">
        <v>2.9689058243900987E-2</v>
      </c>
    </row>
    <row r="15" spans="1:4" x14ac:dyDescent="0.3">
      <c r="A15" s="5">
        <v>2.7</v>
      </c>
      <c r="B15" s="6">
        <v>324132</v>
      </c>
      <c r="C15" s="6">
        <v>9891</v>
      </c>
      <c r="D15" s="6">
        <v>3.0515345599940766E-2</v>
      </c>
    </row>
    <row r="16" spans="1:4" x14ac:dyDescent="0.3">
      <c r="A16" s="5">
        <v>2.9</v>
      </c>
      <c r="B16" s="6">
        <v>326526</v>
      </c>
      <c r="C16" s="6">
        <v>10126</v>
      </c>
      <c r="D16" s="6">
        <v>3.1011313034796616E-2</v>
      </c>
    </row>
    <row r="17" spans="1:4" x14ac:dyDescent="0.3">
      <c r="A17" s="5">
        <v>3.1</v>
      </c>
      <c r="B17" s="6">
        <v>343507</v>
      </c>
      <c r="C17" s="6">
        <v>11412</v>
      </c>
      <c r="D17" s="6">
        <v>3.3222030409860645E-2</v>
      </c>
    </row>
    <row r="18" spans="1:4" x14ac:dyDescent="0.3">
      <c r="A18" s="5">
        <v>3.3</v>
      </c>
      <c r="B18" s="6">
        <v>340798</v>
      </c>
      <c r="C18" s="6">
        <v>10097</v>
      </c>
      <c r="D18" s="6">
        <v>2.962752128827047E-2</v>
      </c>
    </row>
    <row r="19" spans="1:4" x14ac:dyDescent="0.3">
      <c r="A19" s="5">
        <v>3.5</v>
      </c>
      <c r="B19" s="6">
        <v>327370</v>
      </c>
      <c r="C19" s="6">
        <v>9659</v>
      </c>
      <c r="D19" s="6">
        <v>2.9504841616519534E-2</v>
      </c>
    </row>
    <row r="20" spans="1:4" x14ac:dyDescent="0.3">
      <c r="A20" s="5">
        <v>3.7</v>
      </c>
      <c r="B20" s="6">
        <v>325013</v>
      </c>
      <c r="C20" s="6">
        <v>9598</v>
      </c>
      <c r="D20" s="6">
        <v>2.9531126447249801E-2</v>
      </c>
    </row>
    <row r="21" spans="1:4" x14ac:dyDescent="0.3">
      <c r="A21" s="5">
        <v>3.9</v>
      </c>
      <c r="B21" s="6">
        <v>334300</v>
      </c>
      <c r="C21" s="6">
        <v>9906</v>
      </c>
      <c r="D21" s="6">
        <v>2.9632067005683518E-2</v>
      </c>
    </row>
    <row r="22" spans="1:4" x14ac:dyDescent="0.3">
      <c r="A22" s="5">
        <v>4.0999999999999996</v>
      </c>
      <c r="B22" s="6">
        <v>336510</v>
      </c>
      <c r="C22" s="6">
        <v>10118</v>
      </c>
      <c r="D22" s="6">
        <v>3.0067457133517578E-2</v>
      </c>
    </row>
    <row r="23" spans="1:4" x14ac:dyDescent="0.3">
      <c r="A23" s="5">
        <v>4.3</v>
      </c>
      <c r="B23" s="6">
        <v>339265</v>
      </c>
      <c r="C23" s="6">
        <v>9864</v>
      </c>
      <c r="D23" s="6">
        <v>2.9074617187154584E-2</v>
      </c>
    </row>
    <row r="24" spans="1:4" x14ac:dyDescent="0.3">
      <c r="A24" s="5">
        <v>4.5</v>
      </c>
      <c r="B24" s="6">
        <v>335831</v>
      </c>
      <c r="C24" s="6">
        <v>9992</v>
      </c>
      <c r="D24" s="6">
        <v>2.9753060319029512E-2</v>
      </c>
    </row>
    <row r="25" spans="1:4" x14ac:dyDescent="0.3">
      <c r="A25" s="5">
        <v>4.7</v>
      </c>
      <c r="B25" s="6">
        <v>325121</v>
      </c>
      <c r="C25" s="6">
        <v>10087</v>
      </c>
      <c r="D25" s="6">
        <v>3.1025372092236429E-2</v>
      </c>
    </row>
    <row r="26" spans="1:4" x14ac:dyDescent="0.3">
      <c r="A26" s="5">
        <v>4.9000000000000004</v>
      </c>
      <c r="B26" s="6">
        <v>332706</v>
      </c>
      <c r="C26" s="6">
        <v>10146</v>
      </c>
      <c r="D26" s="6">
        <v>3.0495392328361976E-2</v>
      </c>
    </row>
    <row r="27" spans="1:4" x14ac:dyDescent="0.3">
      <c r="A27" s="5">
        <v>5.0999999999999996</v>
      </c>
      <c r="B27" s="6">
        <v>323996</v>
      </c>
      <c r="C27" s="6">
        <v>9820</v>
      </c>
      <c r="D27" s="6">
        <v>3.0309016160693342E-2</v>
      </c>
    </row>
    <row r="28" spans="1:4" x14ac:dyDescent="0.3">
      <c r="A28" s="5">
        <v>5.3</v>
      </c>
      <c r="B28" s="6">
        <v>324390</v>
      </c>
      <c r="C28" s="6">
        <v>10551</v>
      </c>
      <c r="D28" s="6">
        <v>3.2525663553130489E-2</v>
      </c>
    </row>
    <row r="29" spans="1:4" x14ac:dyDescent="0.3">
      <c r="A29" s="5">
        <v>5.5</v>
      </c>
      <c r="B29" s="6">
        <v>319256</v>
      </c>
      <c r="C29" s="6">
        <v>10486</v>
      </c>
      <c r="D29" s="6">
        <v>3.2845114892124189E-2</v>
      </c>
    </row>
    <row r="30" spans="1:4" x14ac:dyDescent="0.3">
      <c r="A30" s="5">
        <v>5.7</v>
      </c>
      <c r="B30" s="6">
        <v>318668</v>
      </c>
      <c r="C30" s="6">
        <v>10546</v>
      </c>
      <c r="D30" s="6">
        <v>3.309400379077912E-2</v>
      </c>
    </row>
    <row r="31" spans="1:4" x14ac:dyDescent="0.3">
      <c r="A31" s="5">
        <v>5.9</v>
      </c>
      <c r="B31" s="6">
        <v>324244</v>
      </c>
      <c r="C31" s="6">
        <v>10078</v>
      </c>
      <c r="D31" s="6">
        <v>3.108153119255869E-2</v>
      </c>
    </row>
    <row r="32" spans="1:4" x14ac:dyDescent="0.3">
      <c r="A32" s="5">
        <v>6.1</v>
      </c>
      <c r="B32" s="6">
        <v>249328</v>
      </c>
      <c r="C32" s="6">
        <v>10199</v>
      </c>
      <c r="D32" s="6">
        <v>4.0905955207598023E-2</v>
      </c>
    </row>
    <row r="33" spans="1:4" x14ac:dyDescent="0.3">
      <c r="A33" s="5">
        <v>6.3</v>
      </c>
      <c r="B33" s="6">
        <v>119269</v>
      </c>
      <c r="C33" s="6">
        <v>10354</v>
      </c>
      <c r="D33" s="6">
        <v>8.6812164099640307E-2</v>
      </c>
    </row>
    <row r="34" spans="1:4" x14ac:dyDescent="0.3">
      <c r="A34" s="5">
        <v>6.5</v>
      </c>
      <c r="B34" s="6">
        <v>93528</v>
      </c>
      <c r="C34" s="6">
        <v>10331</v>
      </c>
      <c r="D34" s="6">
        <v>0.11045890000855359</v>
      </c>
    </row>
    <row r="35" spans="1:4" x14ac:dyDescent="0.3">
      <c r="A35" s="5">
        <v>6.7</v>
      </c>
      <c r="B35" s="6">
        <v>128877</v>
      </c>
      <c r="C35" s="6">
        <v>9181</v>
      </c>
      <c r="D35" s="6">
        <v>7.1238467686243478E-2</v>
      </c>
    </row>
    <row r="36" spans="1:4" x14ac:dyDescent="0.3">
      <c r="A36" s="5">
        <v>6.9</v>
      </c>
      <c r="B36" s="6">
        <v>139553</v>
      </c>
      <c r="C36" s="6">
        <v>9593</v>
      </c>
      <c r="D36" s="6">
        <v>6.8740908472050041E-2</v>
      </c>
    </row>
    <row r="37" spans="1:4" x14ac:dyDescent="0.3">
      <c r="A37" s="5">
        <v>7.1</v>
      </c>
      <c r="B37" s="6">
        <v>151459</v>
      </c>
      <c r="C37" s="6">
        <v>9203</v>
      </c>
      <c r="D37" s="6">
        <v>6.0762318515241748E-2</v>
      </c>
    </row>
    <row r="38" spans="1:4" x14ac:dyDescent="0.3">
      <c r="A38" s="5">
        <v>7.3</v>
      </c>
      <c r="B38" s="6">
        <v>112276</v>
      </c>
      <c r="C38" s="6">
        <v>8583</v>
      </c>
      <c r="D38" s="6">
        <v>7.6445544907192992E-2</v>
      </c>
    </row>
    <row r="39" spans="1:4" x14ac:dyDescent="0.3">
      <c r="A39" s="5">
        <v>7.5</v>
      </c>
      <c r="B39" s="6">
        <v>94336</v>
      </c>
      <c r="C39" s="6">
        <v>8558</v>
      </c>
      <c r="D39" s="6">
        <v>9.0718283582089554E-2</v>
      </c>
    </row>
    <row r="40" spans="1:4" x14ac:dyDescent="0.3">
      <c r="A40" s="5">
        <v>7.7</v>
      </c>
      <c r="B40" s="6">
        <v>86916</v>
      </c>
      <c r="C40" s="6">
        <v>8403</v>
      </c>
      <c r="D40" s="6">
        <v>9.6679552671544947E-2</v>
      </c>
    </row>
    <row r="41" spans="1:4" x14ac:dyDescent="0.3">
      <c r="A41" s="5">
        <v>7.9</v>
      </c>
      <c r="B41" s="6">
        <v>88115</v>
      </c>
      <c r="C41" s="6">
        <v>7982</v>
      </c>
      <c r="D41" s="6">
        <v>9.0586165806048918E-2</v>
      </c>
    </row>
    <row r="42" spans="1:4" x14ac:dyDescent="0.3">
      <c r="A42" s="5">
        <v>8.1</v>
      </c>
      <c r="B42" s="6">
        <v>102845</v>
      </c>
      <c r="C42" s="6">
        <v>7964</v>
      </c>
      <c r="D42" s="6">
        <v>7.7436919636345955E-2</v>
      </c>
    </row>
    <row r="43" spans="1:4" x14ac:dyDescent="0.3">
      <c r="A43" s="5">
        <v>8.3000000000000007</v>
      </c>
      <c r="B43" s="6">
        <v>102610</v>
      </c>
      <c r="C43" s="6">
        <v>7952</v>
      </c>
      <c r="D43" s="6">
        <v>7.7497319949322685E-2</v>
      </c>
    </row>
    <row r="44" spans="1:4" x14ac:dyDescent="0.3">
      <c r="A44" s="5">
        <v>8.5</v>
      </c>
      <c r="B44" s="6">
        <v>90229</v>
      </c>
      <c r="C44" s="6">
        <v>7971</v>
      </c>
      <c r="D44" s="6">
        <v>8.8341885646521623E-2</v>
      </c>
    </row>
    <row r="45" spans="1:4" x14ac:dyDescent="0.3">
      <c r="A45" s="5">
        <v>8.6999999999999993</v>
      </c>
      <c r="B45" s="6">
        <v>105703</v>
      </c>
      <c r="C45" s="6">
        <v>7833</v>
      </c>
      <c r="D45" s="6">
        <v>7.4103857033385997E-2</v>
      </c>
    </row>
    <row r="46" spans="1:4" x14ac:dyDescent="0.3">
      <c r="A46" s="5">
        <v>8.9</v>
      </c>
      <c r="B46" s="6">
        <v>92466</v>
      </c>
      <c r="C46" s="6">
        <v>7798</v>
      </c>
      <c r="D46" s="6">
        <v>8.4333701036056502E-2</v>
      </c>
    </row>
    <row r="47" spans="1:4" x14ac:dyDescent="0.3">
      <c r="A47" s="5">
        <v>9.1</v>
      </c>
      <c r="B47" s="6">
        <v>174788</v>
      </c>
      <c r="C47" s="6">
        <v>8333</v>
      </c>
      <c r="D47" s="6">
        <v>4.7674897590223586E-2</v>
      </c>
    </row>
    <row r="48" spans="1:4" x14ac:dyDescent="0.3">
      <c r="A48" s="5">
        <v>9.3000000000000007</v>
      </c>
      <c r="B48" s="6">
        <v>253436</v>
      </c>
      <c r="C48" s="6">
        <v>8866</v>
      </c>
      <c r="D48" s="6">
        <v>3.4983191022585583E-2</v>
      </c>
    </row>
    <row r="49" spans="1:4" x14ac:dyDescent="0.3">
      <c r="A49" s="5">
        <v>9.5</v>
      </c>
      <c r="B49" s="6">
        <v>301034</v>
      </c>
      <c r="C49" s="6">
        <v>9722</v>
      </c>
      <c r="D49" s="6">
        <v>3.229535534192151E-2</v>
      </c>
    </row>
    <row r="50" spans="1:4" x14ac:dyDescent="0.3">
      <c r="A50" s="5">
        <v>9.6999999999999993</v>
      </c>
      <c r="B50" s="6">
        <v>261118</v>
      </c>
      <c r="C50" s="6">
        <v>9528</v>
      </c>
      <c r="D50" s="6">
        <v>3.6489250070849195E-2</v>
      </c>
    </row>
    <row r="51" spans="1:4" x14ac:dyDescent="0.3">
      <c r="A51" s="5">
        <v>9.9</v>
      </c>
      <c r="B51" s="6">
        <v>332735</v>
      </c>
      <c r="C51" s="6">
        <v>10136</v>
      </c>
      <c r="D51" s="6">
        <v>3.0462680511518174E-2</v>
      </c>
    </row>
    <row r="52" spans="1:4" x14ac:dyDescent="0.3">
      <c r="A52" s="5">
        <v>10.1</v>
      </c>
      <c r="B52" s="6">
        <v>331512</v>
      </c>
      <c r="C52" s="6">
        <v>10017</v>
      </c>
      <c r="D52" s="6">
        <v>3.0216100774632593E-2</v>
      </c>
    </row>
    <row r="53" spans="1:4" x14ac:dyDescent="0.3">
      <c r="A53" s="5">
        <v>10.3</v>
      </c>
      <c r="B53" s="6">
        <v>344107</v>
      </c>
      <c r="C53" s="6">
        <v>10163</v>
      </c>
      <c r="D53" s="6">
        <v>2.9534418073448084E-2</v>
      </c>
    </row>
    <row r="54" spans="1:4" x14ac:dyDescent="0.3">
      <c r="A54" s="5">
        <v>10.5</v>
      </c>
      <c r="B54" s="6">
        <v>349971</v>
      </c>
      <c r="C54" s="6">
        <v>11049</v>
      </c>
      <c r="D54" s="6">
        <v>3.1571187326949947E-2</v>
      </c>
    </row>
    <row r="55" spans="1:4" x14ac:dyDescent="0.3">
      <c r="A55" s="5">
        <v>10.7</v>
      </c>
      <c r="B55" s="6">
        <v>350432</v>
      </c>
      <c r="C55" s="6">
        <v>9799</v>
      </c>
      <c r="D55" s="6">
        <v>2.796262898365446E-2</v>
      </c>
    </row>
    <row r="56" spans="1:4" x14ac:dyDescent="0.3">
      <c r="A56" s="5">
        <v>10.9</v>
      </c>
      <c r="B56" s="6">
        <v>368844</v>
      </c>
      <c r="C56" s="6">
        <v>9663</v>
      </c>
      <c r="D56" s="6">
        <v>2.6198067475680775E-2</v>
      </c>
    </row>
    <row r="57" spans="1:4" x14ac:dyDescent="0.3">
      <c r="A57" s="5">
        <v>11.1</v>
      </c>
      <c r="B57" s="6">
        <v>379331</v>
      </c>
      <c r="C57" s="6">
        <v>10224</v>
      </c>
      <c r="D57" s="6">
        <v>2.6952714120385628E-2</v>
      </c>
    </row>
    <row r="58" spans="1:4" x14ac:dyDescent="0.3">
      <c r="A58" s="5">
        <v>11.3</v>
      </c>
      <c r="B58" s="6">
        <v>359296</v>
      </c>
      <c r="C58" s="6">
        <v>9730</v>
      </c>
      <c r="D58" s="6">
        <v>2.7080735660847882E-2</v>
      </c>
    </row>
    <row r="59" spans="1:4" x14ac:dyDescent="0.3">
      <c r="A59" s="5">
        <v>11.5</v>
      </c>
      <c r="B59" s="6">
        <v>348278</v>
      </c>
      <c r="C59" s="6">
        <v>9912</v>
      </c>
      <c r="D59" s="6">
        <v>2.8460023314708364E-2</v>
      </c>
    </row>
    <row r="60" spans="1:4" x14ac:dyDescent="0.3">
      <c r="A60" s="5">
        <v>11.7</v>
      </c>
      <c r="B60" s="6">
        <v>343160</v>
      </c>
      <c r="C60" s="6">
        <v>9665</v>
      </c>
      <c r="D60" s="6">
        <v>2.8164704511015271E-2</v>
      </c>
    </row>
    <row r="61" spans="1:4" x14ac:dyDescent="0.3">
      <c r="A61" s="5">
        <v>11.9</v>
      </c>
      <c r="B61" s="6">
        <v>336657</v>
      </c>
      <c r="C61" s="6">
        <v>9691</v>
      </c>
      <c r="D61" s="6">
        <v>2.8785975042847765E-2</v>
      </c>
    </row>
    <row r="62" spans="1:4" x14ac:dyDescent="0.3">
      <c r="A62" s="5">
        <v>12.1</v>
      </c>
      <c r="B62" s="6">
        <v>372022</v>
      </c>
      <c r="C62" s="6">
        <v>10710</v>
      </c>
      <c r="D62" s="6">
        <v>2.8788620027847815E-2</v>
      </c>
    </row>
    <row r="63" spans="1:4" x14ac:dyDescent="0.3">
      <c r="A63" s="5">
        <v>12.3</v>
      </c>
      <c r="B63" s="6">
        <v>372404</v>
      </c>
      <c r="C63" s="6">
        <v>10389</v>
      </c>
      <c r="D63" s="6">
        <v>2.7897122479887435E-2</v>
      </c>
    </row>
    <row r="64" spans="1:4" x14ac:dyDescent="0.3">
      <c r="A64" s="5">
        <v>12.5</v>
      </c>
      <c r="B64" s="6">
        <v>374327</v>
      </c>
      <c r="C64" s="6">
        <v>10076</v>
      </c>
      <c r="D64" s="6">
        <v>2.6917641527327712E-2</v>
      </c>
    </row>
    <row r="65" spans="1:4" x14ac:dyDescent="0.3">
      <c r="A65" s="5">
        <v>12.7</v>
      </c>
      <c r="B65" s="6">
        <v>366068</v>
      </c>
      <c r="C65" s="6">
        <v>10314</v>
      </c>
      <c r="D65" s="6">
        <v>2.8175093152091962E-2</v>
      </c>
    </row>
    <row r="66" spans="1:4" x14ac:dyDescent="0.3">
      <c r="A66" s="5">
        <v>12.9</v>
      </c>
      <c r="B66" s="6">
        <v>340118</v>
      </c>
      <c r="C66" s="6">
        <v>10173</v>
      </c>
      <c r="D66" s="6">
        <v>2.9910207633821202E-2</v>
      </c>
    </row>
    <row r="67" spans="1:4" x14ac:dyDescent="0.3">
      <c r="A67" s="5">
        <v>13.1</v>
      </c>
      <c r="B67" s="6">
        <v>391105</v>
      </c>
      <c r="C67" s="6">
        <v>10163</v>
      </c>
      <c r="D67" s="6">
        <v>2.5985349202899476E-2</v>
      </c>
    </row>
    <row r="68" spans="1:4" x14ac:dyDescent="0.3">
      <c r="A68" s="5">
        <v>13.3</v>
      </c>
      <c r="B68" s="6">
        <v>412993</v>
      </c>
      <c r="C68" s="6">
        <v>10515</v>
      </c>
      <c r="D68" s="6">
        <v>2.5460479959708762E-2</v>
      </c>
    </row>
    <row r="69" spans="1:4" x14ac:dyDescent="0.3">
      <c r="A69" s="5">
        <v>13.5</v>
      </c>
      <c r="B69" s="6">
        <v>423138</v>
      </c>
      <c r="C69" s="6">
        <v>11365</v>
      </c>
      <c r="D69" s="6">
        <v>2.6858849831497052E-2</v>
      </c>
    </row>
    <row r="70" spans="1:4" x14ac:dyDescent="0.3">
      <c r="A70" s="5">
        <v>13.7</v>
      </c>
      <c r="B70" s="6">
        <v>392187</v>
      </c>
      <c r="C70" s="6">
        <v>11458</v>
      </c>
      <c r="D70" s="6">
        <v>2.9215654776930392E-2</v>
      </c>
    </row>
    <row r="71" spans="1:4" x14ac:dyDescent="0.3">
      <c r="A71" s="5">
        <v>13.9</v>
      </c>
      <c r="B71" s="6">
        <v>405378</v>
      </c>
      <c r="C71" s="6">
        <v>11811</v>
      </c>
      <c r="D71" s="6">
        <v>2.9135769578023475E-2</v>
      </c>
    </row>
    <row r="72" spans="1:4" x14ac:dyDescent="0.3">
      <c r="A72" s="5">
        <v>14.1</v>
      </c>
      <c r="B72" s="6">
        <v>387472</v>
      </c>
      <c r="C72" s="6">
        <v>13153</v>
      </c>
      <c r="D72" s="6">
        <v>3.3945678655489947E-2</v>
      </c>
    </row>
    <row r="73" spans="1:4" x14ac:dyDescent="0.3">
      <c r="A73" s="5">
        <v>14.3</v>
      </c>
      <c r="B73" s="6">
        <v>273439</v>
      </c>
      <c r="C73" s="6">
        <v>13715</v>
      </c>
      <c r="D73" s="6">
        <v>5.015743913633388E-2</v>
      </c>
    </row>
    <row r="74" spans="1:4" x14ac:dyDescent="0.3">
      <c r="A74" s="5">
        <v>14.5</v>
      </c>
      <c r="B74" s="6">
        <v>186206</v>
      </c>
      <c r="C74" s="6">
        <v>14393</v>
      </c>
      <c r="D74" s="6">
        <v>7.7296112907210293E-2</v>
      </c>
    </row>
    <row r="75" spans="1:4" x14ac:dyDescent="0.3">
      <c r="A75" s="5">
        <v>14.7</v>
      </c>
      <c r="B75" s="6">
        <v>159818</v>
      </c>
      <c r="C75" s="6">
        <v>14240</v>
      </c>
      <c r="D75" s="6">
        <v>8.9101352788797258E-2</v>
      </c>
    </row>
    <row r="76" spans="1:4" x14ac:dyDescent="0.3">
      <c r="A76" s="5">
        <v>14.9</v>
      </c>
      <c r="B76" s="6">
        <v>155574</v>
      </c>
      <c r="C76" s="6">
        <v>14559</v>
      </c>
      <c r="D76" s="6">
        <v>9.3582475220795255E-2</v>
      </c>
    </row>
    <row r="77" spans="1:4" x14ac:dyDescent="0.3">
      <c r="A77" s="5">
        <v>15.1</v>
      </c>
      <c r="B77" s="6">
        <v>95048</v>
      </c>
      <c r="C77" s="6">
        <v>14044</v>
      </c>
      <c r="D77" s="6">
        <v>0.14775692281794461</v>
      </c>
    </row>
    <row r="78" spans="1:4" x14ac:dyDescent="0.3">
      <c r="A78" s="5">
        <v>15.3</v>
      </c>
      <c r="B78" s="6">
        <v>88339</v>
      </c>
      <c r="C78" s="6">
        <v>14216</v>
      </c>
      <c r="D78" s="6">
        <v>0.16092552553232434</v>
      </c>
    </row>
    <row r="79" spans="1:4" x14ac:dyDescent="0.3">
      <c r="A79" s="5">
        <v>15.5</v>
      </c>
      <c r="B79" s="6">
        <v>58713</v>
      </c>
      <c r="C79" s="6">
        <v>13921</v>
      </c>
      <c r="D79" s="6">
        <v>0.23710251562686288</v>
      </c>
    </row>
    <row r="80" spans="1:4" x14ac:dyDescent="0.3">
      <c r="A80" s="5">
        <v>15.7</v>
      </c>
      <c r="B80" s="6">
        <v>91216</v>
      </c>
      <c r="C80" s="6">
        <v>12921</v>
      </c>
      <c r="D80" s="6">
        <v>0.14165278021399755</v>
      </c>
    </row>
    <row r="81" spans="1:4" x14ac:dyDescent="0.3">
      <c r="A81" s="5">
        <v>15.9</v>
      </c>
      <c r="B81" s="6">
        <v>153268</v>
      </c>
      <c r="C81" s="6">
        <v>10898</v>
      </c>
      <c r="D81" s="6">
        <v>7.110420961975103E-2</v>
      </c>
    </row>
    <row r="82" spans="1:4" x14ac:dyDescent="0.3">
      <c r="A82" s="5">
        <v>16.100000000000001</v>
      </c>
      <c r="B82" s="6">
        <v>90172</v>
      </c>
      <c r="C82" s="6">
        <v>10574</v>
      </c>
      <c r="D82" s="6">
        <v>0.11726478285942421</v>
      </c>
    </row>
    <row r="83" spans="1:4" x14ac:dyDescent="0.3">
      <c r="A83" s="5">
        <v>16.3</v>
      </c>
      <c r="B83" s="6">
        <v>94227</v>
      </c>
      <c r="C83" s="6">
        <v>11658</v>
      </c>
      <c r="D83" s="6">
        <v>0.12372249992040497</v>
      </c>
    </row>
    <row r="84" spans="1:4" x14ac:dyDescent="0.3">
      <c r="A84" s="5">
        <v>16.5</v>
      </c>
      <c r="B84" s="6">
        <v>94372</v>
      </c>
      <c r="C84" s="6">
        <v>13025</v>
      </c>
      <c r="D84" s="6">
        <v>0.13801763234857797</v>
      </c>
    </row>
    <row r="85" spans="1:4" x14ac:dyDescent="0.3">
      <c r="A85" s="5">
        <v>16.7</v>
      </c>
      <c r="B85" s="6">
        <v>96661</v>
      </c>
      <c r="C85" s="6">
        <v>15421</v>
      </c>
      <c r="D85" s="6">
        <v>0.15953693837224941</v>
      </c>
    </row>
    <row r="86" spans="1:4" x14ac:dyDescent="0.3">
      <c r="A86" s="5">
        <v>16.899999999999999</v>
      </c>
      <c r="B86" s="6">
        <v>41375</v>
      </c>
      <c r="C86" s="6">
        <v>11468</v>
      </c>
      <c r="D86" s="6">
        <v>0.27717220543806648</v>
      </c>
    </row>
    <row r="87" spans="1:4" x14ac:dyDescent="0.3">
      <c r="A87" s="5">
        <v>17.100000000000001</v>
      </c>
      <c r="B87" s="6">
        <v>65880</v>
      </c>
      <c r="C87" s="6">
        <v>12073</v>
      </c>
      <c r="D87" s="6">
        <v>0.1832574377656345</v>
      </c>
    </row>
    <row r="88" spans="1:4" x14ac:dyDescent="0.3">
      <c r="A88" s="5">
        <v>17.3</v>
      </c>
      <c r="B88" s="6">
        <v>47203</v>
      </c>
      <c r="C88" s="6">
        <v>10706</v>
      </c>
      <c r="D88" s="6">
        <v>0.22680761815986272</v>
      </c>
    </row>
    <row r="89" spans="1:4" x14ac:dyDescent="0.3">
      <c r="A89" s="5">
        <v>17.5</v>
      </c>
      <c r="B89" s="6">
        <v>88985</v>
      </c>
      <c r="C89" s="6">
        <v>10777</v>
      </c>
      <c r="D89" s="6">
        <v>0.12111029948867787</v>
      </c>
    </row>
    <row r="90" spans="1:4" x14ac:dyDescent="0.3">
      <c r="A90" s="5">
        <v>17.7</v>
      </c>
      <c r="B90" s="6">
        <v>86911</v>
      </c>
      <c r="C90" s="6">
        <v>9312</v>
      </c>
      <c r="D90" s="6">
        <v>0.10714408993107892</v>
      </c>
    </row>
    <row r="91" spans="1:4" x14ac:dyDescent="0.3">
      <c r="A91" s="5">
        <v>17.899999999999999</v>
      </c>
      <c r="B91" s="6">
        <v>63655</v>
      </c>
      <c r="C91" s="6">
        <v>11206</v>
      </c>
      <c r="D91" s="6">
        <v>0.17604273034325663</v>
      </c>
    </row>
    <row r="92" spans="1:4" x14ac:dyDescent="0.3">
      <c r="A92" s="5">
        <v>18.100000000000001</v>
      </c>
      <c r="B92" s="6">
        <v>72912</v>
      </c>
      <c r="C92" s="6">
        <v>10183</v>
      </c>
      <c r="D92" s="6">
        <v>0.1396615097651964</v>
      </c>
    </row>
    <row r="93" spans="1:4" x14ac:dyDescent="0.3">
      <c r="A93" s="5">
        <v>18.3</v>
      </c>
      <c r="B93" s="6">
        <v>71099</v>
      </c>
      <c r="C93" s="6">
        <v>12873</v>
      </c>
      <c r="D93" s="6">
        <v>0.18105739883823962</v>
      </c>
    </row>
    <row r="94" spans="1:4" x14ac:dyDescent="0.3">
      <c r="A94" s="5">
        <v>18.5</v>
      </c>
      <c r="B94" s="6">
        <v>43647</v>
      </c>
      <c r="C94" s="6">
        <v>10432</v>
      </c>
      <c r="D94" s="6">
        <v>0.23900840836712717</v>
      </c>
    </row>
    <row r="95" spans="1:4" x14ac:dyDescent="0.3">
      <c r="A95" s="5">
        <v>18.7</v>
      </c>
      <c r="B95" s="6">
        <v>77158</v>
      </c>
      <c r="C95" s="6">
        <v>10934</v>
      </c>
      <c r="D95" s="6">
        <v>0.14170922004199177</v>
      </c>
    </row>
    <row r="96" spans="1:4" x14ac:dyDescent="0.3">
      <c r="A96" s="5">
        <v>18.899999999999999</v>
      </c>
      <c r="B96" s="6">
        <v>78999</v>
      </c>
      <c r="C96" s="6">
        <v>13808</v>
      </c>
      <c r="D96" s="6">
        <v>0.1747870226205395</v>
      </c>
    </row>
    <row r="97" spans="1:4" x14ac:dyDescent="0.3">
      <c r="A97" s="5">
        <v>19.100000000000001</v>
      </c>
      <c r="B97" s="6">
        <v>70869</v>
      </c>
      <c r="C97" s="6">
        <v>12667</v>
      </c>
      <c r="D97" s="6">
        <v>0.17873823533561925</v>
      </c>
    </row>
    <row r="98" spans="1:4" x14ac:dyDescent="0.3">
      <c r="A98" s="5">
        <v>19.3</v>
      </c>
      <c r="B98" s="6">
        <v>112496</v>
      </c>
      <c r="C98" s="6">
        <v>13181</v>
      </c>
      <c r="D98" s="6">
        <v>0.11716861043948229</v>
      </c>
    </row>
    <row r="99" spans="1:4" x14ac:dyDescent="0.3">
      <c r="A99" s="5">
        <v>19.5</v>
      </c>
      <c r="B99" s="6">
        <v>217760</v>
      </c>
      <c r="C99" s="6">
        <v>12269</v>
      </c>
      <c r="D99" s="6">
        <v>5.634184423218222E-2</v>
      </c>
    </row>
    <row r="100" spans="1:4" x14ac:dyDescent="0.3">
      <c r="A100" s="5">
        <v>19.7</v>
      </c>
      <c r="B100" s="6">
        <v>104465</v>
      </c>
      <c r="C100" s="6">
        <v>10856</v>
      </c>
      <c r="D100" s="6">
        <v>0.10391997319676446</v>
      </c>
    </row>
    <row r="101" spans="1:4" x14ac:dyDescent="0.3">
      <c r="A101" s="5">
        <v>19.899999999999999</v>
      </c>
      <c r="B101" s="6">
        <v>154643</v>
      </c>
      <c r="C101" s="6">
        <v>15276</v>
      </c>
      <c r="D101" s="6">
        <v>9.878235678304223E-2</v>
      </c>
    </row>
    <row r="102" spans="1:4" x14ac:dyDescent="0.3">
      <c r="A102" s="5">
        <v>20.100000000000001</v>
      </c>
      <c r="B102" s="6">
        <v>163129</v>
      </c>
      <c r="C102" s="6">
        <v>13276</v>
      </c>
      <c r="D102" s="6">
        <v>8.1383445003647414E-2</v>
      </c>
    </row>
    <row r="103" spans="1:4" x14ac:dyDescent="0.3">
      <c r="A103" s="5">
        <v>20.3</v>
      </c>
      <c r="B103" s="6">
        <v>148662</v>
      </c>
      <c r="C103" s="6">
        <v>11876</v>
      </c>
      <c r="D103" s="6">
        <v>7.9885915701389726E-2</v>
      </c>
    </row>
    <row r="104" spans="1:4" x14ac:dyDescent="0.3">
      <c r="A104" s="5">
        <v>20.5</v>
      </c>
      <c r="B104" s="6">
        <v>128341</v>
      </c>
      <c r="C104" s="6">
        <v>13766</v>
      </c>
      <c r="D104" s="6">
        <v>0.10726112466008524</v>
      </c>
    </row>
    <row r="105" spans="1:4" x14ac:dyDescent="0.3">
      <c r="A105" s="5">
        <v>20.7</v>
      </c>
      <c r="B105" s="6">
        <v>171904</v>
      </c>
      <c r="C105" s="6">
        <v>13889</v>
      </c>
      <c r="D105" s="6">
        <v>8.0795094936708861E-2</v>
      </c>
    </row>
    <row r="106" spans="1:4" x14ac:dyDescent="0.3">
      <c r="A106" s="5">
        <v>20.9</v>
      </c>
      <c r="B106" s="6">
        <v>93448</v>
      </c>
      <c r="C106" s="6">
        <v>11542</v>
      </c>
      <c r="D106" s="6">
        <v>0.12351254173444054</v>
      </c>
    </row>
    <row r="107" spans="1:4" x14ac:dyDescent="0.3">
      <c r="A107" s="5">
        <v>21.1</v>
      </c>
      <c r="B107" s="6">
        <v>154065</v>
      </c>
      <c r="C107" s="6">
        <v>11810</v>
      </c>
      <c r="D107" s="6">
        <v>7.6655956901307887E-2</v>
      </c>
    </row>
    <row r="108" spans="1:4" x14ac:dyDescent="0.3">
      <c r="A108" s="5">
        <v>21.3</v>
      </c>
      <c r="B108" s="6">
        <v>173570</v>
      </c>
      <c r="C108" s="6">
        <v>11282</v>
      </c>
      <c r="D108" s="6">
        <v>6.4999711931785442E-2</v>
      </c>
    </row>
    <row r="109" spans="1:4" x14ac:dyDescent="0.3">
      <c r="A109" s="5">
        <v>21.5</v>
      </c>
      <c r="B109" s="6">
        <v>53667</v>
      </c>
      <c r="C109" s="6">
        <v>13187</v>
      </c>
      <c r="D109" s="6">
        <v>0.24571897068962303</v>
      </c>
    </row>
    <row r="110" spans="1:4" x14ac:dyDescent="0.3">
      <c r="A110" s="5">
        <v>21.7</v>
      </c>
      <c r="B110" s="6">
        <v>59951</v>
      </c>
      <c r="C110" s="6">
        <v>14155</v>
      </c>
      <c r="D110" s="6">
        <v>0.2361094894163567</v>
      </c>
    </row>
    <row r="111" spans="1:4" x14ac:dyDescent="0.3">
      <c r="A111" s="5">
        <v>21.9</v>
      </c>
      <c r="B111" s="6">
        <v>90915</v>
      </c>
      <c r="C111" s="6">
        <v>12837</v>
      </c>
      <c r="D111" s="6">
        <v>0.14119782214156079</v>
      </c>
    </row>
    <row r="112" spans="1:4" x14ac:dyDescent="0.3">
      <c r="A112" s="5">
        <v>22.1</v>
      </c>
      <c r="B112" s="6">
        <v>144628</v>
      </c>
      <c r="C112" s="6">
        <v>13775</v>
      </c>
      <c r="D112" s="6">
        <v>9.5244351024697846E-2</v>
      </c>
    </row>
    <row r="113" spans="1:4" x14ac:dyDescent="0.3">
      <c r="A113" s="5">
        <v>22.3</v>
      </c>
      <c r="B113" s="6">
        <v>103103</v>
      </c>
      <c r="C113" s="6">
        <v>12265</v>
      </c>
      <c r="D113" s="6">
        <v>0.1189587111917209</v>
      </c>
    </row>
    <row r="114" spans="1:4" x14ac:dyDescent="0.3">
      <c r="A114" s="5">
        <v>22.5</v>
      </c>
      <c r="B114" s="6">
        <v>73573</v>
      </c>
      <c r="C114" s="6">
        <v>10482</v>
      </c>
      <c r="D114" s="6">
        <v>0.14247074334334606</v>
      </c>
    </row>
    <row r="115" spans="1:4" x14ac:dyDescent="0.3">
      <c r="A115" s="5">
        <v>22.7</v>
      </c>
      <c r="B115" s="6">
        <v>126881</v>
      </c>
      <c r="C115" s="6">
        <v>10856</v>
      </c>
      <c r="D115" s="6">
        <v>8.5560485809538067E-2</v>
      </c>
    </row>
    <row r="116" spans="1:4" x14ac:dyDescent="0.3">
      <c r="A116" s="5">
        <v>22.9</v>
      </c>
      <c r="B116" s="6">
        <v>148187</v>
      </c>
      <c r="C116" s="6">
        <v>10433</v>
      </c>
      <c r="D116" s="6">
        <v>7.04042864758717E-2</v>
      </c>
    </row>
    <row r="117" spans="1:4" x14ac:dyDescent="0.3">
      <c r="A117" s="5">
        <v>23.1</v>
      </c>
      <c r="B117" s="6">
        <v>277360</v>
      </c>
      <c r="C117" s="6">
        <v>11854</v>
      </c>
      <c r="D117" s="6">
        <v>4.2738678973175653E-2</v>
      </c>
    </row>
    <row r="118" spans="1:4" x14ac:dyDescent="0.3">
      <c r="A118" s="5">
        <v>23.3</v>
      </c>
      <c r="B118" s="6">
        <v>383222</v>
      </c>
      <c r="C118" s="6">
        <v>11927</v>
      </c>
      <c r="D118" s="6">
        <v>3.112295223134371E-2</v>
      </c>
    </row>
    <row r="119" spans="1:4" x14ac:dyDescent="0.3">
      <c r="A119" s="5">
        <v>23.5</v>
      </c>
      <c r="B119" s="6">
        <v>405704</v>
      </c>
      <c r="C119" s="6">
        <v>11607</v>
      </c>
      <c r="D119" s="6">
        <v>2.860952812888214E-2</v>
      </c>
    </row>
    <row r="120" spans="1:4" x14ac:dyDescent="0.3">
      <c r="A120" s="5">
        <v>23.7</v>
      </c>
      <c r="B120" s="6">
        <v>388838</v>
      </c>
      <c r="C120" s="6">
        <v>11301</v>
      </c>
      <c r="D120" s="6">
        <v>2.9063517454569768E-2</v>
      </c>
    </row>
    <row r="121" spans="1:4" x14ac:dyDescent="0.3">
      <c r="A121" s="5">
        <v>23.9</v>
      </c>
      <c r="B121" s="6">
        <v>376493</v>
      </c>
      <c r="C121" s="6">
        <v>10576</v>
      </c>
      <c r="D121" s="6">
        <v>2.8090827717912419E-2</v>
      </c>
    </row>
    <row r="122" spans="1:4" x14ac:dyDescent="0.3">
      <c r="A122" s="5">
        <v>24.1</v>
      </c>
      <c r="B122" s="6">
        <v>385418</v>
      </c>
      <c r="C122" s="6">
        <v>11347</v>
      </c>
      <c r="D122" s="6">
        <v>2.9440763015738756E-2</v>
      </c>
    </row>
    <row r="123" spans="1:4" x14ac:dyDescent="0.3">
      <c r="A123" s="5">
        <v>24.3</v>
      </c>
      <c r="B123" s="6">
        <v>382357</v>
      </c>
      <c r="C123" s="6">
        <v>10948</v>
      </c>
      <c r="D123" s="6">
        <v>2.8632926819699915E-2</v>
      </c>
    </row>
    <row r="124" spans="1:4" x14ac:dyDescent="0.3">
      <c r="A124" s="5">
        <v>24.5</v>
      </c>
      <c r="B124" s="6">
        <v>392312</v>
      </c>
      <c r="C124" s="6">
        <v>10960</v>
      </c>
      <c r="D124" s="6">
        <v>2.7936948143314506E-2</v>
      </c>
    </row>
    <row r="125" spans="1:4" x14ac:dyDescent="0.3">
      <c r="A125" s="5">
        <v>24.7</v>
      </c>
      <c r="B125" s="6">
        <v>413077</v>
      </c>
      <c r="C125" s="6">
        <v>11300</v>
      </c>
      <c r="D125" s="6">
        <v>2.7355674607881825E-2</v>
      </c>
    </row>
    <row r="126" spans="1:4" x14ac:dyDescent="0.3">
      <c r="A126" s="5">
        <v>24.9</v>
      </c>
      <c r="B126" s="6">
        <v>392556</v>
      </c>
      <c r="C126" s="6">
        <v>11019</v>
      </c>
      <c r="D126" s="6">
        <v>2.8069880475651881E-2</v>
      </c>
    </row>
    <row r="127" spans="1:4" x14ac:dyDescent="0.3">
      <c r="A127" s="5">
        <v>25.1</v>
      </c>
      <c r="B127" s="6">
        <v>401385</v>
      </c>
      <c r="C127" s="6">
        <v>10477</v>
      </c>
      <c r="D127" s="6">
        <v>2.6102121404636445E-2</v>
      </c>
    </row>
    <row r="128" spans="1:4" x14ac:dyDescent="0.3">
      <c r="A128" s="5">
        <v>25.3</v>
      </c>
      <c r="B128" s="6">
        <v>426942</v>
      </c>
      <c r="C128" s="6">
        <v>11336</v>
      </c>
      <c r="D128" s="6">
        <v>2.6551615910357849E-2</v>
      </c>
    </row>
    <row r="129" spans="1:4" x14ac:dyDescent="0.3">
      <c r="A129" s="5">
        <v>25.5</v>
      </c>
      <c r="B129" s="6">
        <v>384028</v>
      </c>
      <c r="C129" s="6">
        <v>11090</v>
      </c>
      <c r="D129" s="6">
        <v>2.8878102638349286E-2</v>
      </c>
    </row>
    <row r="130" spans="1:4" x14ac:dyDescent="0.3">
      <c r="A130" s="5">
        <v>25.7</v>
      </c>
      <c r="B130" s="6">
        <v>368877</v>
      </c>
      <c r="C130" s="6">
        <v>11607</v>
      </c>
      <c r="D130" s="6">
        <v>3.146577314389349E-2</v>
      </c>
    </row>
    <row r="131" spans="1:4" x14ac:dyDescent="0.3">
      <c r="A131" s="5">
        <v>25.9</v>
      </c>
      <c r="B131" s="6">
        <v>306544</v>
      </c>
      <c r="C131" s="6">
        <v>9611</v>
      </c>
      <c r="D131" s="6">
        <v>3.1352758494702232E-2</v>
      </c>
    </row>
    <row r="132" spans="1:4" x14ac:dyDescent="0.3">
      <c r="A132" s="5">
        <v>26.1</v>
      </c>
      <c r="B132" s="6">
        <v>307387</v>
      </c>
      <c r="C132" s="6">
        <v>8815</v>
      </c>
      <c r="D132" s="6">
        <v>2.8677204956618206E-2</v>
      </c>
    </row>
    <row r="133" spans="1:4" x14ac:dyDescent="0.3">
      <c r="A133" s="5">
        <v>26.3</v>
      </c>
      <c r="B133" s="6">
        <v>273547</v>
      </c>
      <c r="C133" s="6">
        <v>8105</v>
      </c>
      <c r="D133" s="6">
        <v>2.9629277601289722E-2</v>
      </c>
    </row>
    <row r="134" spans="1:4" x14ac:dyDescent="0.3">
      <c r="A134" s="5">
        <v>26.5</v>
      </c>
      <c r="B134" s="6">
        <v>249250</v>
      </c>
      <c r="C134" s="6">
        <v>7150</v>
      </c>
      <c r="D134" s="6">
        <v>2.868605817452357E-2</v>
      </c>
    </row>
    <row r="135" spans="1:4" x14ac:dyDescent="0.3">
      <c r="A135" s="5">
        <v>26.7</v>
      </c>
      <c r="B135" s="6">
        <v>199446</v>
      </c>
      <c r="C135" s="6">
        <v>6120</v>
      </c>
      <c r="D135" s="6">
        <v>3.0684997442916879E-2</v>
      </c>
    </row>
    <row r="136" spans="1:4" x14ac:dyDescent="0.3">
      <c r="A136" s="5">
        <v>26.9</v>
      </c>
      <c r="B136" s="6">
        <v>178328</v>
      </c>
      <c r="C136" s="6">
        <v>6847</v>
      </c>
      <c r="D136" s="6">
        <v>3.8395540801220221E-2</v>
      </c>
    </row>
    <row r="137" spans="1:4" x14ac:dyDescent="0.3">
      <c r="A137" s="5">
        <v>27.1</v>
      </c>
      <c r="B137" s="6">
        <v>198725</v>
      </c>
      <c r="C137" s="6">
        <v>9025</v>
      </c>
      <c r="D137" s="6">
        <v>4.5414517549377281E-2</v>
      </c>
    </row>
    <row r="138" spans="1:4" x14ac:dyDescent="0.3">
      <c r="A138" s="5">
        <v>27.3</v>
      </c>
      <c r="B138" s="6">
        <v>149729</v>
      </c>
      <c r="C138" s="6">
        <v>9788</v>
      </c>
      <c r="D138" s="6">
        <v>6.5371437730833704E-2</v>
      </c>
    </row>
    <row r="139" spans="1:4" x14ac:dyDescent="0.3">
      <c r="A139" s="5">
        <v>27.5</v>
      </c>
      <c r="B139" s="6">
        <v>225046</v>
      </c>
      <c r="C139" s="6">
        <v>9836</v>
      </c>
      <c r="D139" s="6">
        <v>4.3706619979915221E-2</v>
      </c>
    </row>
    <row r="140" spans="1:4" x14ac:dyDescent="0.3">
      <c r="A140" s="5">
        <v>27.7</v>
      </c>
      <c r="B140" s="6">
        <v>214504</v>
      </c>
      <c r="C140" s="6">
        <v>8866</v>
      </c>
      <c r="D140" s="6">
        <v>4.1332562562935889E-2</v>
      </c>
    </row>
    <row r="141" spans="1:4" x14ac:dyDescent="0.3">
      <c r="A141" s="5">
        <v>27.9</v>
      </c>
      <c r="B141" s="6">
        <v>317220</v>
      </c>
      <c r="C141" s="6">
        <v>10220</v>
      </c>
      <c r="D141" s="6">
        <v>3.2217388563142296E-2</v>
      </c>
    </row>
    <row r="142" spans="1:4" x14ac:dyDescent="0.3">
      <c r="A142" s="5">
        <v>28.1</v>
      </c>
      <c r="B142" s="6">
        <v>365711</v>
      </c>
      <c r="C142" s="6">
        <v>11990</v>
      </c>
      <c r="D142" s="6">
        <v>3.2785450806784591E-2</v>
      </c>
    </row>
    <row r="143" spans="1:4" x14ac:dyDescent="0.3">
      <c r="A143" s="5">
        <v>28.3</v>
      </c>
      <c r="B143" s="6">
        <v>387888</v>
      </c>
      <c r="C143" s="6">
        <v>11717</v>
      </c>
      <c r="D143" s="6">
        <v>3.0207173204636392E-2</v>
      </c>
    </row>
    <row r="144" spans="1:4" x14ac:dyDescent="0.3">
      <c r="A144" s="5">
        <v>28.5</v>
      </c>
      <c r="B144" s="6">
        <v>397047</v>
      </c>
      <c r="C144" s="6">
        <v>11544</v>
      </c>
      <c r="D144" s="6">
        <v>2.9074643556052559E-2</v>
      </c>
    </row>
    <row r="145" spans="1:4" x14ac:dyDescent="0.3">
      <c r="A145" s="5">
        <v>28.7</v>
      </c>
      <c r="B145" s="6">
        <v>418961</v>
      </c>
      <c r="C145" s="6">
        <v>11717</v>
      </c>
      <c r="D145" s="6">
        <v>2.7966803592697171E-2</v>
      </c>
    </row>
    <row r="146" spans="1:4" x14ac:dyDescent="0.3">
      <c r="A146" s="5">
        <v>28.9</v>
      </c>
      <c r="B146" s="6">
        <v>418089</v>
      </c>
      <c r="C146" s="6">
        <v>11957</v>
      </c>
      <c r="D146" s="6">
        <v>2.8599173860111123E-2</v>
      </c>
    </row>
    <row r="147" spans="1:4" x14ac:dyDescent="0.3">
      <c r="A147" s="5">
        <v>29.1</v>
      </c>
      <c r="B147" s="6">
        <v>416096</v>
      </c>
      <c r="C147" s="6">
        <v>12260</v>
      </c>
      <c r="D147" s="6">
        <v>2.9464354379758518E-2</v>
      </c>
    </row>
    <row r="148" spans="1:4" x14ac:dyDescent="0.3">
      <c r="A148" s="5">
        <v>29.3</v>
      </c>
      <c r="B148" s="6">
        <v>443925</v>
      </c>
      <c r="C148" s="6">
        <v>10691</v>
      </c>
      <c r="D148" s="6">
        <v>2.4082896885735203E-2</v>
      </c>
    </row>
    <row r="149" spans="1:4" x14ac:dyDescent="0.3">
      <c r="A149" s="5">
        <v>29.5</v>
      </c>
      <c r="B149" s="6">
        <v>439257</v>
      </c>
      <c r="C149" s="6">
        <v>11734</v>
      </c>
      <c r="D149" s="6">
        <v>2.6713290852507756E-2</v>
      </c>
    </row>
    <row r="150" spans="1:4" x14ac:dyDescent="0.3">
      <c r="A150" s="5">
        <v>29.7</v>
      </c>
      <c r="B150" s="6">
        <v>372120</v>
      </c>
      <c r="C150" s="6">
        <v>11484</v>
      </c>
      <c r="D150" s="6">
        <v>3.0861012576588197E-2</v>
      </c>
    </row>
    <row r="151" spans="1:4" x14ac:dyDescent="0.3">
      <c r="A151" s="5">
        <v>29.9</v>
      </c>
      <c r="B151" s="6">
        <v>454833</v>
      </c>
      <c r="C151" s="6">
        <v>12264</v>
      </c>
      <c r="D151" s="6">
        <v>2.6963742736344987E-2</v>
      </c>
    </row>
    <row r="152" spans="1:4" x14ac:dyDescent="0.3">
      <c r="A152" s="5">
        <v>30.1</v>
      </c>
      <c r="B152" s="6">
        <v>397708</v>
      </c>
      <c r="C152" s="6">
        <v>11312</v>
      </c>
      <c r="D152" s="6">
        <v>2.8442978265461091E-2</v>
      </c>
    </row>
    <row r="153" spans="1:4" x14ac:dyDescent="0.3">
      <c r="A153" s="5">
        <v>30.3</v>
      </c>
      <c r="B153" s="6">
        <v>365793</v>
      </c>
      <c r="C153" s="6">
        <v>10333</v>
      </c>
      <c r="D153" s="6">
        <v>2.8248216887693314E-2</v>
      </c>
    </row>
    <row r="154" spans="1:4" x14ac:dyDescent="0.3">
      <c r="A154" s="5">
        <v>30.5</v>
      </c>
      <c r="B154" s="6">
        <v>432125</v>
      </c>
      <c r="C154" s="6">
        <v>10777</v>
      </c>
      <c r="D154" s="6">
        <v>2.4939542956320507E-2</v>
      </c>
    </row>
    <row r="155" spans="1:4" x14ac:dyDescent="0.3">
      <c r="A155" s="5">
        <v>30.7</v>
      </c>
      <c r="B155" s="6">
        <v>431592</v>
      </c>
      <c r="C155" s="6">
        <v>10993</v>
      </c>
      <c r="D155" s="6">
        <v>2.5470815029008879E-2</v>
      </c>
    </row>
    <row r="156" spans="1:4" x14ac:dyDescent="0.3">
      <c r="A156" s="5">
        <v>30.9</v>
      </c>
      <c r="B156" s="6">
        <v>439275</v>
      </c>
      <c r="C156" s="6">
        <v>11166</v>
      </c>
      <c r="D156" s="6">
        <v>2.5419156564794262E-2</v>
      </c>
    </row>
    <row r="157" spans="1:4" x14ac:dyDescent="0.3">
      <c r="A157" s="5">
        <v>31.1</v>
      </c>
      <c r="B157" s="6">
        <v>447145</v>
      </c>
      <c r="C157" s="6">
        <v>11150</v>
      </c>
      <c r="D157" s="6">
        <v>2.493598273490702E-2</v>
      </c>
    </row>
    <row r="158" spans="1:4" x14ac:dyDescent="0.3">
      <c r="A158" s="5">
        <v>31.3</v>
      </c>
      <c r="B158" s="6">
        <v>437587</v>
      </c>
      <c r="C158" s="6">
        <v>11040</v>
      </c>
      <c r="D158" s="6">
        <v>2.5229268693996852E-2</v>
      </c>
    </row>
    <row r="159" spans="1:4" x14ac:dyDescent="0.3">
      <c r="A159" s="5">
        <v>31.5</v>
      </c>
      <c r="B159" s="6">
        <v>428152</v>
      </c>
      <c r="C159" s="6">
        <v>11100</v>
      </c>
      <c r="D159" s="6">
        <v>2.5925372297688671E-2</v>
      </c>
    </row>
    <row r="160" spans="1:4" x14ac:dyDescent="0.3">
      <c r="A160" s="5">
        <v>31.7</v>
      </c>
      <c r="B160" s="6">
        <v>433172</v>
      </c>
      <c r="C160" s="6">
        <v>11451</v>
      </c>
      <c r="D160" s="6">
        <v>2.6435226653615654E-2</v>
      </c>
    </row>
    <row r="161" spans="1:4" x14ac:dyDescent="0.3">
      <c r="A161" s="5">
        <v>31.9</v>
      </c>
      <c r="B161" s="6">
        <v>444475</v>
      </c>
      <c r="C161" s="6">
        <v>11365</v>
      </c>
      <c r="D161" s="6">
        <v>2.5569492097418302E-2</v>
      </c>
    </row>
    <row r="162" spans="1:4" x14ac:dyDescent="0.3">
      <c r="A162" s="5">
        <v>32.1</v>
      </c>
      <c r="B162" s="6">
        <v>428640</v>
      </c>
      <c r="C162" s="6">
        <v>11122</v>
      </c>
      <c r="D162" s="6">
        <v>2.5947181784247854E-2</v>
      </c>
    </row>
    <row r="163" spans="1:4" x14ac:dyDescent="0.3">
      <c r="A163" s="5">
        <v>32.299999999999997</v>
      </c>
      <c r="B163" s="6">
        <v>430751</v>
      </c>
      <c r="C163" s="6">
        <v>11055</v>
      </c>
      <c r="D163" s="6">
        <v>2.5664479014558296E-2</v>
      </c>
    </row>
    <row r="164" spans="1:4" x14ac:dyDescent="0.3">
      <c r="A164" s="5">
        <v>32.5</v>
      </c>
      <c r="B164" s="6">
        <v>435052</v>
      </c>
      <c r="C164" s="6">
        <v>10964</v>
      </c>
      <c r="D164" s="6">
        <v>2.5201585097873357E-2</v>
      </c>
    </row>
    <row r="165" spans="1:4" x14ac:dyDescent="0.3">
      <c r="A165" s="5">
        <v>32.700000000000003</v>
      </c>
      <c r="B165" s="6">
        <v>434455</v>
      </c>
      <c r="C165" s="6">
        <v>11165</v>
      </c>
      <c r="D165" s="6">
        <v>2.56988640940949E-2</v>
      </c>
    </row>
    <row r="166" spans="1:4" x14ac:dyDescent="0.3">
      <c r="A166" s="5">
        <v>32.9</v>
      </c>
      <c r="B166" s="6">
        <v>443031</v>
      </c>
      <c r="C166" s="6">
        <v>11195</v>
      </c>
      <c r="D166" s="6">
        <v>2.5269112093736106E-2</v>
      </c>
    </row>
    <row r="167" spans="1:4" x14ac:dyDescent="0.3">
      <c r="A167" s="5">
        <v>33.1</v>
      </c>
      <c r="B167" s="6">
        <v>435710</v>
      </c>
      <c r="C167" s="6">
        <v>11044</v>
      </c>
      <c r="D167" s="6">
        <v>2.5347134561979297E-2</v>
      </c>
    </row>
    <row r="168" spans="1:4" x14ac:dyDescent="0.3">
      <c r="A168" s="5">
        <v>33.299999999999997</v>
      </c>
      <c r="B168" s="6">
        <v>443747</v>
      </c>
      <c r="C168" s="6">
        <v>11219</v>
      </c>
      <c r="D168" s="6">
        <v>2.5282424444559626E-2</v>
      </c>
    </row>
    <row r="169" spans="1:4" x14ac:dyDescent="0.3">
      <c r="A169" s="5">
        <v>33.5</v>
      </c>
      <c r="B169" s="6">
        <v>440869</v>
      </c>
      <c r="C169" s="6">
        <v>11444</v>
      </c>
      <c r="D169" s="6">
        <v>2.5957824206283498E-2</v>
      </c>
    </row>
    <row r="170" spans="1:4" x14ac:dyDescent="0.3">
      <c r="A170" s="5">
        <v>33.700000000000003</v>
      </c>
      <c r="B170" s="6">
        <v>436196</v>
      </c>
      <c r="C170" s="6">
        <v>11493</v>
      </c>
      <c r="D170" s="6">
        <v>2.6348247118267935E-2</v>
      </c>
    </row>
    <row r="171" spans="1:4" x14ac:dyDescent="0.3">
      <c r="A171" s="5">
        <v>33.9</v>
      </c>
      <c r="B171" s="6">
        <v>448877</v>
      </c>
      <c r="C171" s="6">
        <v>11982</v>
      </c>
      <c r="D171" s="6">
        <v>2.6693281232943546E-2</v>
      </c>
    </row>
    <row r="172" spans="1:4" x14ac:dyDescent="0.3">
      <c r="A172" s="5">
        <v>34.1</v>
      </c>
      <c r="B172" s="6">
        <v>449371</v>
      </c>
      <c r="C172" s="6">
        <v>12035</v>
      </c>
      <c r="D172" s="6">
        <v>2.6781879560541288E-2</v>
      </c>
    </row>
    <row r="173" spans="1:4" x14ac:dyDescent="0.3">
      <c r="A173" s="5">
        <v>34.299999999999997</v>
      </c>
      <c r="B173" s="6">
        <v>437745</v>
      </c>
      <c r="C173" s="6">
        <v>12264</v>
      </c>
      <c r="D173" s="6">
        <v>2.8016310865915089E-2</v>
      </c>
    </row>
    <row r="174" spans="1:4" x14ac:dyDescent="0.3">
      <c r="A174" s="5">
        <v>34.5</v>
      </c>
      <c r="B174" s="6">
        <v>423489</v>
      </c>
      <c r="C174" s="6">
        <v>12233</v>
      </c>
      <c r="D174" s="6">
        <v>2.8886228449853481E-2</v>
      </c>
    </row>
    <row r="175" spans="1:4" x14ac:dyDescent="0.3">
      <c r="A175" s="5">
        <v>34.700000000000003</v>
      </c>
      <c r="B175" s="6">
        <v>422961</v>
      </c>
      <c r="C175" s="6">
        <v>12399</v>
      </c>
      <c r="D175" s="6">
        <v>2.9314759516834887E-2</v>
      </c>
    </row>
    <row r="176" spans="1:4" x14ac:dyDescent="0.3">
      <c r="A176" s="5">
        <v>34.9</v>
      </c>
      <c r="B176" s="6">
        <v>414091</v>
      </c>
      <c r="C176" s="6">
        <v>11777</v>
      </c>
      <c r="D176" s="6">
        <v>2.8440608465289032E-2</v>
      </c>
    </row>
    <row r="177" spans="1:4" x14ac:dyDescent="0.3">
      <c r="A177" s="5">
        <v>35.1</v>
      </c>
      <c r="B177" s="6">
        <v>423683</v>
      </c>
      <c r="C177" s="6">
        <v>10684</v>
      </c>
      <c r="D177" s="6">
        <v>2.5216966458413485E-2</v>
      </c>
    </row>
    <row r="178" spans="1:4" x14ac:dyDescent="0.3">
      <c r="A178" s="5">
        <v>35.299999999999997</v>
      </c>
      <c r="B178" s="6">
        <v>440820</v>
      </c>
      <c r="C178" s="6">
        <v>11007</v>
      </c>
      <c r="D178" s="6">
        <v>2.4969375255206205E-2</v>
      </c>
    </row>
    <row r="179" spans="1:4" x14ac:dyDescent="0.3">
      <c r="A179" s="5">
        <v>35.5</v>
      </c>
      <c r="B179" s="6">
        <v>448795</v>
      </c>
      <c r="C179" s="6">
        <v>10692</v>
      </c>
      <c r="D179" s="6">
        <v>2.3823794828373757E-2</v>
      </c>
    </row>
    <row r="180" spans="1:4" x14ac:dyDescent="0.3">
      <c r="A180" s="5">
        <v>35.700000000000003</v>
      </c>
      <c r="B180" s="6">
        <v>448869</v>
      </c>
      <c r="C180" s="6">
        <v>10782</v>
      </c>
      <c r="D180" s="6">
        <v>2.4020371199615032E-2</v>
      </c>
    </row>
    <row r="181" spans="1:4" x14ac:dyDescent="0.3">
      <c r="A181" s="5">
        <v>35.9</v>
      </c>
      <c r="B181" s="6">
        <v>426648</v>
      </c>
      <c r="C181" s="6">
        <v>11556</v>
      </c>
      <c r="D181" s="6">
        <v>2.7085559993249703E-2</v>
      </c>
    </row>
    <row r="182" spans="1:4" x14ac:dyDescent="0.3">
      <c r="A182" s="5">
        <v>36.1</v>
      </c>
      <c r="B182" s="6">
        <v>331888</v>
      </c>
      <c r="C182" s="6">
        <v>12460</v>
      </c>
      <c r="D182" s="6">
        <v>3.7542785518006078E-2</v>
      </c>
    </row>
    <row r="183" spans="1:4" x14ac:dyDescent="0.3">
      <c r="A183" s="5">
        <v>36.299999999999997</v>
      </c>
      <c r="B183" s="6">
        <v>192961</v>
      </c>
      <c r="C183" s="6">
        <v>13908</v>
      </c>
      <c r="D183" s="6">
        <v>7.2076740895828689E-2</v>
      </c>
    </row>
    <row r="184" spans="1:4" x14ac:dyDescent="0.3">
      <c r="A184" s="5">
        <v>36.5</v>
      </c>
      <c r="B184" s="6">
        <v>209143</v>
      </c>
      <c r="C184" s="6">
        <v>12350</v>
      </c>
      <c r="D184" s="6">
        <v>5.9050506113042273E-2</v>
      </c>
    </row>
    <row r="185" spans="1:4" x14ac:dyDescent="0.3">
      <c r="A185" s="5">
        <v>36.700000000000003</v>
      </c>
      <c r="B185" s="6">
        <v>281503</v>
      </c>
      <c r="C185" s="6">
        <v>12764</v>
      </c>
      <c r="D185" s="6">
        <v>4.5342323172399585E-2</v>
      </c>
    </row>
    <row r="186" spans="1:4" x14ac:dyDescent="0.3">
      <c r="A186" s="5">
        <v>36.9</v>
      </c>
      <c r="B186" s="6">
        <v>359645</v>
      </c>
      <c r="C186" s="6">
        <v>14370</v>
      </c>
      <c r="D186" s="6">
        <v>3.995606778906978E-2</v>
      </c>
    </row>
    <row r="187" spans="1:4" x14ac:dyDescent="0.3">
      <c r="A187" s="5">
        <v>37.1</v>
      </c>
      <c r="B187" s="6">
        <v>407163</v>
      </c>
      <c r="C187" s="6">
        <v>14892</v>
      </c>
      <c r="D187" s="6">
        <v>3.6575032603650137E-2</v>
      </c>
    </row>
    <row r="188" spans="1:4" x14ac:dyDescent="0.3">
      <c r="A188" s="5">
        <v>37.299999999999997</v>
      </c>
      <c r="B188" s="6">
        <v>412771</v>
      </c>
      <c r="C188" s="6">
        <v>14699</v>
      </c>
      <c r="D188" s="6">
        <v>3.561054434541186E-2</v>
      </c>
    </row>
    <row r="189" spans="1:4" x14ac:dyDescent="0.3">
      <c r="A189" s="5">
        <v>37.5</v>
      </c>
      <c r="B189" s="6">
        <v>411633</v>
      </c>
      <c r="C189" s="6">
        <v>13801</v>
      </c>
      <c r="D189" s="6">
        <v>3.3527438276328668E-2</v>
      </c>
    </row>
    <row r="190" spans="1:4" x14ac:dyDescent="0.3">
      <c r="A190" s="5">
        <v>37.700000000000003</v>
      </c>
      <c r="B190" s="6">
        <v>413183</v>
      </c>
      <c r="C190" s="6">
        <v>12381</v>
      </c>
      <c r="D190" s="6">
        <v>2.9964930793377267E-2</v>
      </c>
    </row>
    <row r="191" spans="1:4" x14ac:dyDescent="0.3">
      <c r="A191" s="5">
        <v>37.9</v>
      </c>
      <c r="B191" s="6">
        <v>407251</v>
      </c>
      <c r="C191" s="6">
        <v>10747</v>
      </c>
      <c r="D191" s="6">
        <v>2.6389131027302573E-2</v>
      </c>
    </row>
    <row r="192" spans="1:4" x14ac:dyDescent="0.3">
      <c r="A192" s="5">
        <v>38.1</v>
      </c>
      <c r="B192" s="6">
        <v>430673</v>
      </c>
      <c r="C192" s="6">
        <v>10598</v>
      </c>
      <c r="D192" s="6">
        <v>2.4607997250814424E-2</v>
      </c>
    </row>
    <row r="193" spans="1:4" x14ac:dyDescent="0.3">
      <c r="A193" s="5">
        <v>38.299999999999997</v>
      </c>
      <c r="B193" s="6">
        <v>424222</v>
      </c>
      <c r="C193" s="6">
        <v>10625</v>
      </c>
      <c r="D193" s="6">
        <v>2.5045848635855756E-2</v>
      </c>
    </row>
    <row r="194" spans="1:4" x14ac:dyDescent="0.3">
      <c r="A194" s="5">
        <v>38.5</v>
      </c>
      <c r="B194" s="6">
        <v>416066</v>
      </c>
      <c r="C194" s="6">
        <v>10816</v>
      </c>
      <c r="D194" s="6">
        <v>2.59958756543433E-2</v>
      </c>
    </row>
    <row r="195" spans="1:4" x14ac:dyDescent="0.3">
      <c r="A195" s="5">
        <v>38.700000000000003</v>
      </c>
      <c r="B195" s="6">
        <v>392352</v>
      </c>
      <c r="C195" s="6">
        <v>10764</v>
      </c>
      <c r="D195" s="6">
        <v>2.7434548568632248E-2</v>
      </c>
    </row>
    <row r="196" spans="1:4" x14ac:dyDescent="0.3">
      <c r="A196" s="5">
        <v>38.9</v>
      </c>
      <c r="B196" s="6">
        <v>390629</v>
      </c>
      <c r="C196" s="6">
        <v>10402</v>
      </c>
      <c r="D196" s="6">
        <v>2.6628847320603437E-2</v>
      </c>
    </row>
    <row r="197" spans="1:4" x14ac:dyDescent="0.3">
      <c r="A197" s="5">
        <v>39.1</v>
      </c>
      <c r="B197" s="6">
        <v>422137</v>
      </c>
      <c r="C197" s="6">
        <v>10623</v>
      </c>
      <c r="D197" s="6">
        <v>2.5164816161577876E-2</v>
      </c>
    </row>
    <row r="198" spans="1:4" x14ac:dyDescent="0.3">
      <c r="A198" s="5">
        <v>39.299999999999997</v>
      </c>
      <c r="B198" s="6">
        <v>429751</v>
      </c>
      <c r="C198" s="6">
        <v>11394</v>
      </c>
      <c r="D198" s="6">
        <v>2.6513027311163905E-2</v>
      </c>
    </row>
    <row r="199" spans="1:4" x14ac:dyDescent="0.3">
      <c r="A199" s="5">
        <v>39.5</v>
      </c>
      <c r="B199" s="6">
        <v>356838</v>
      </c>
      <c r="C199" s="6">
        <v>10806</v>
      </c>
      <c r="D199" s="6">
        <v>3.0282649269416373E-2</v>
      </c>
    </row>
    <row r="200" spans="1:4" x14ac:dyDescent="0.3">
      <c r="A200" s="5">
        <v>39.700000000000003</v>
      </c>
      <c r="B200" s="6">
        <v>352079</v>
      </c>
      <c r="C200" s="6">
        <v>10190</v>
      </c>
      <c r="D200" s="6">
        <v>2.8942368048080119E-2</v>
      </c>
    </row>
    <row r="201" spans="1:4" x14ac:dyDescent="0.3">
      <c r="A201" s="5">
        <v>39.9</v>
      </c>
      <c r="B201" s="6">
        <v>349855</v>
      </c>
      <c r="C201" s="6">
        <v>10478</v>
      </c>
      <c r="D201" s="6">
        <v>2.9949550528075918E-2</v>
      </c>
    </row>
    <row r="202" spans="1:4" x14ac:dyDescent="0.3">
      <c r="A202" s="5">
        <v>40.1</v>
      </c>
      <c r="B202" s="6">
        <v>368556</v>
      </c>
      <c r="C202" s="6">
        <v>10624</v>
      </c>
      <c r="D202" s="6">
        <v>2.8826012871856651E-2</v>
      </c>
    </row>
    <row r="203" spans="1:4" x14ac:dyDescent="0.3">
      <c r="A203" s="5">
        <v>40.299999999999997</v>
      </c>
      <c r="B203" s="6">
        <v>331676</v>
      </c>
      <c r="C203" s="6">
        <v>10344</v>
      </c>
      <c r="D203" s="6">
        <v>3.1187062072625091E-2</v>
      </c>
    </row>
    <row r="204" spans="1:4" x14ac:dyDescent="0.3">
      <c r="A204" s="5">
        <v>40.5</v>
      </c>
      <c r="B204" s="6">
        <v>421235</v>
      </c>
      <c r="C204" s="6">
        <v>11094</v>
      </c>
      <c r="D204" s="6">
        <v>2.6336842854938456E-2</v>
      </c>
    </row>
    <row r="205" spans="1:4" x14ac:dyDescent="0.3">
      <c r="A205" s="5">
        <v>40.700000000000003</v>
      </c>
      <c r="B205" s="6">
        <v>408202</v>
      </c>
      <c r="C205" s="6">
        <v>10664</v>
      </c>
      <c r="D205" s="6">
        <v>2.6124320801955894E-2</v>
      </c>
    </row>
    <row r="206" spans="1:4" x14ac:dyDescent="0.3">
      <c r="A206" s="5">
        <v>40.9</v>
      </c>
      <c r="B206" s="6">
        <v>413296</v>
      </c>
      <c r="C206" s="6">
        <v>10426</v>
      </c>
      <c r="D206" s="6">
        <v>2.5226472068444892E-2</v>
      </c>
    </row>
    <row r="207" spans="1:4" x14ac:dyDescent="0.3">
      <c r="A207" s="5">
        <v>41.1</v>
      </c>
      <c r="B207" s="6">
        <v>400820</v>
      </c>
      <c r="C207" s="6">
        <v>10555</v>
      </c>
      <c r="D207" s="6">
        <v>2.6333516291602216E-2</v>
      </c>
    </row>
    <row r="208" spans="1:4" x14ac:dyDescent="0.3">
      <c r="A208" s="5">
        <v>41.3</v>
      </c>
      <c r="B208" s="6">
        <v>371737</v>
      </c>
      <c r="C208" s="6">
        <v>10531</v>
      </c>
      <c r="D208" s="6">
        <v>2.8329168202250517E-2</v>
      </c>
    </row>
    <row r="209" spans="1:4" x14ac:dyDescent="0.3">
      <c r="A209" s="5">
        <v>41.5</v>
      </c>
      <c r="B209" s="6">
        <v>311687</v>
      </c>
      <c r="C209" s="6">
        <v>10274</v>
      </c>
      <c r="D209" s="6">
        <v>3.2962555384087239E-2</v>
      </c>
    </row>
    <row r="210" spans="1:4" x14ac:dyDescent="0.3">
      <c r="A210" s="5">
        <v>41.7</v>
      </c>
      <c r="B210" s="6">
        <v>316655</v>
      </c>
      <c r="C210" s="6">
        <v>10006</v>
      </c>
      <c r="D210" s="6">
        <v>3.1599058912696786E-2</v>
      </c>
    </row>
    <row r="211" spans="1:4" x14ac:dyDescent="0.3">
      <c r="A211" s="5">
        <v>41.9</v>
      </c>
      <c r="B211" s="6">
        <v>382434</v>
      </c>
      <c r="C211" s="6">
        <v>9894</v>
      </c>
      <c r="D211" s="6">
        <v>2.5871130704905945E-2</v>
      </c>
    </row>
    <row r="212" spans="1:4" x14ac:dyDescent="0.3">
      <c r="A212" s="5">
        <v>42.1</v>
      </c>
      <c r="B212" s="6">
        <v>405224</v>
      </c>
      <c r="C212" s="6">
        <v>9910</v>
      </c>
      <c r="D212" s="6">
        <v>2.4455609736836911E-2</v>
      </c>
    </row>
    <row r="213" spans="1:4" x14ac:dyDescent="0.3">
      <c r="A213" s="5">
        <v>42.3</v>
      </c>
      <c r="B213" s="6">
        <v>442372</v>
      </c>
      <c r="C213" s="6">
        <v>12337</v>
      </c>
      <c r="D213" s="6">
        <v>2.7888293110775546E-2</v>
      </c>
    </row>
    <row r="214" spans="1:4" x14ac:dyDescent="0.3">
      <c r="A214" s="5">
        <v>42.5</v>
      </c>
      <c r="B214" s="6">
        <v>426662</v>
      </c>
      <c r="C214" s="6">
        <v>12210</v>
      </c>
      <c r="D214" s="6">
        <v>2.861750050391176E-2</v>
      </c>
    </row>
    <row r="215" spans="1:4" x14ac:dyDescent="0.3">
      <c r="A215" s="5">
        <v>42.7</v>
      </c>
      <c r="B215" s="6">
        <v>383343</v>
      </c>
      <c r="C215" s="6">
        <v>13746</v>
      </c>
      <c r="D215" s="6">
        <v>3.5858226183861454E-2</v>
      </c>
    </row>
    <row r="216" spans="1:4" x14ac:dyDescent="0.3">
      <c r="A216" s="5">
        <v>42.9</v>
      </c>
      <c r="B216" s="6">
        <v>401825</v>
      </c>
      <c r="C216" s="6">
        <v>13409</v>
      </c>
      <c r="D216" s="6">
        <v>3.3370248242394075E-2</v>
      </c>
    </row>
    <row r="217" spans="1:4" x14ac:dyDescent="0.3">
      <c r="A217" s="5">
        <v>43.1</v>
      </c>
      <c r="B217" s="6">
        <v>374637</v>
      </c>
      <c r="C217" s="6">
        <v>12513</v>
      </c>
      <c r="D217" s="6">
        <v>3.3400331520912242E-2</v>
      </c>
    </row>
    <row r="218" spans="1:4" x14ac:dyDescent="0.3">
      <c r="A218" s="5">
        <v>43.3</v>
      </c>
      <c r="B218" s="6">
        <v>356215</v>
      </c>
      <c r="C218" s="6">
        <v>13769</v>
      </c>
      <c r="D218" s="6">
        <v>3.8653622110242411E-2</v>
      </c>
    </row>
    <row r="219" spans="1:4" x14ac:dyDescent="0.3">
      <c r="A219" s="5">
        <v>43.5</v>
      </c>
      <c r="B219" s="6">
        <v>279596</v>
      </c>
      <c r="C219" s="6">
        <v>14039</v>
      </c>
      <c r="D219" s="6">
        <v>5.0211734073448831E-2</v>
      </c>
    </row>
    <row r="220" spans="1:4" x14ac:dyDescent="0.3">
      <c r="A220" s="5">
        <v>43.7</v>
      </c>
      <c r="B220" s="6">
        <v>409653</v>
      </c>
      <c r="C220" s="6">
        <v>11807</v>
      </c>
      <c r="D220" s="6">
        <v>2.8821954190497812E-2</v>
      </c>
    </row>
    <row r="221" spans="1:4" x14ac:dyDescent="0.3">
      <c r="A221" s="5">
        <v>43.9</v>
      </c>
      <c r="B221" s="6">
        <v>427084</v>
      </c>
      <c r="C221" s="6">
        <v>10443</v>
      </c>
      <c r="D221" s="6">
        <v>2.4451864270260651E-2</v>
      </c>
    </row>
    <row r="222" spans="1:4" x14ac:dyDescent="0.3">
      <c r="A222" s="5">
        <v>44.1</v>
      </c>
      <c r="B222" s="6">
        <v>427759</v>
      </c>
      <c r="C222" s="6">
        <v>10750</v>
      </c>
      <c r="D222" s="6">
        <v>2.5130973281684312E-2</v>
      </c>
    </row>
    <row r="223" spans="1:4" x14ac:dyDescent="0.3">
      <c r="A223" s="5">
        <v>44.3</v>
      </c>
      <c r="B223" s="6">
        <v>429570</v>
      </c>
      <c r="C223" s="6">
        <v>10889</v>
      </c>
      <c r="D223" s="6">
        <v>2.5348604418371862E-2</v>
      </c>
    </row>
    <row r="224" spans="1:4" x14ac:dyDescent="0.3">
      <c r="A224" s="5">
        <v>44.5</v>
      </c>
      <c r="B224" s="6">
        <v>479781</v>
      </c>
      <c r="C224" s="6">
        <v>11420</v>
      </c>
      <c r="D224" s="6">
        <v>2.3802526569413961E-2</v>
      </c>
    </row>
    <row r="225" spans="1:4" x14ac:dyDescent="0.3">
      <c r="A225" s="5">
        <v>44.7</v>
      </c>
      <c r="B225" s="6">
        <v>424507</v>
      </c>
      <c r="C225" s="6">
        <v>11760</v>
      </c>
      <c r="D225" s="6">
        <v>2.7702723394431659E-2</v>
      </c>
    </row>
    <row r="226" spans="1:4" x14ac:dyDescent="0.3">
      <c r="A226" s="5">
        <v>44.9</v>
      </c>
      <c r="B226" s="6">
        <v>402705</v>
      </c>
      <c r="C226" s="6">
        <v>12039</v>
      </c>
      <c r="D226" s="6">
        <v>2.9895332811859798E-2</v>
      </c>
    </row>
    <row r="227" spans="1:4" x14ac:dyDescent="0.3">
      <c r="A227" s="5">
        <v>45.1</v>
      </c>
      <c r="B227" s="6">
        <v>388155</v>
      </c>
      <c r="C227" s="6">
        <v>12302</v>
      </c>
      <c r="D227" s="6">
        <v>3.1693524494080971E-2</v>
      </c>
    </row>
    <row r="228" spans="1:4" x14ac:dyDescent="0.3">
      <c r="A228" s="5">
        <v>45.3</v>
      </c>
      <c r="B228" s="6">
        <v>371928</v>
      </c>
      <c r="C228" s="6">
        <v>12501</v>
      </c>
      <c r="D228" s="6">
        <v>3.3611344131122156E-2</v>
      </c>
    </row>
    <row r="229" spans="1:4" x14ac:dyDescent="0.3">
      <c r="A229" s="5">
        <v>45.5</v>
      </c>
      <c r="B229" s="6">
        <v>390635</v>
      </c>
      <c r="C229" s="6">
        <v>10824</v>
      </c>
      <c r="D229" s="6">
        <v>2.7708730656495192E-2</v>
      </c>
    </row>
    <row r="230" spans="1:4" x14ac:dyDescent="0.3">
      <c r="A230" s="5">
        <v>45.7</v>
      </c>
      <c r="B230" s="6">
        <v>398769</v>
      </c>
      <c r="C230" s="6">
        <v>11515</v>
      </c>
      <c r="D230" s="6">
        <v>2.8876367019502518E-2</v>
      </c>
    </row>
    <row r="231" spans="1:4" x14ac:dyDescent="0.3">
      <c r="A231" s="5">
        <v>45.9</v>
      </c>
      <c r="B231" s="6">
        <v>333723</v>
      </c>
      <c r="C231" s="6">
        <v>12447</v>
      </c>
      <c r="D231" s="6">
        <v>3.7297399340171337E-2</v>
      </c>
    </row>
    <row r="232" spans="1:4" x14ac:dyDescent="0.3">
      <c r="A232" s="5">
        <v>46.1</v>
      </c>
      <c r="B232" s="6">
        <v>394662</v>
      </c>
      <c r="C232" s="6">
        <v>13582</v>
      </c>
      <c r="D232" s="6">
        <v>3.4414258276702595E-2</v>
      </c>
    </row>
    <row r="233" spans="1:4" x14ac:dyDescent="0.3">
      <c r="A233" s="5">
        <v>46.3</v>
      </c>
      <c r="B233" s="6">
        <v>266352</v>
      </c>
      <c r="C233" s="6">
        <v>13228</v>
      </c>
      <c r="D233" s="6">
        <v>4.9663603051600891E-2</v>
      </c>
    </row>
    <row r="234" spans="1:4" x14ac:dyDescent="0.3">
      <c r="A234" s="5">
        <v>46.5</v>
      </c>
      <c r="B234" s="6">
        <v>329132</v>
      </c>
      <c r="C234" s="6">
        <v>13148</v>
      </c>
      <c r="D234" s="6">
        <v>3.9947498268172038E-2</v>
      </c>
    </row>
    <row r="235" spans="1:4" x14ac:dyDescent="0.3">
      <c r="A235" s="5">
        <v>46.7</v>
      </c>
      <c r="B235" s="6">
        <v>388708</v>
      </c>
      <c r="C235" s="6">
        <v>13984</v>
      </c>
      <c r="D235" s="6">
        <v>3.5975590932010658E-2</v>
      </c>
    </row>
    <row r="236" spans="1:4" x14ac:dyDescent="0.3">
      <c r="A236" s="5">
        <v>46.9</v>
      </c>
      <c r="B236" s="6">
        <v>407189</v>
      </c>
      <c r="C236" s="6">
        <v>14039</v>
      </c>
      <c r="D236" s="6">
        <v>3.4477846896649955E-2</v>
      </c>
    </row>
    <row r="237" spans="1:4" x14ac:dyDescent="0.3">
      <c r="A237" s="5">
        <v>47.1</v>
      </c>
      <c r="B237" s="6">
        <v>384140</v>
      </c>
      <c r="C237" s="6">
        <v>13113</v>
      </c>
      <c r="D237" s="6">
        <v>3.4135992086218564E-2</v>
      </c>
    </row>
    <row r="238" spans="1:4" x14ac:dyDescent="0.3">
      <c r="A238" s="5">
        <v>47.3</v>
      </c>
      <c r="B238" s="6">
        <v>427248</v>
      </c>
      <c r="C238" s="6">
        <v>13293</v>
      </c>
      <c r="D238" s="6">
        <v>3.1113077182339063E-2</v>
      </c>
    </row>
    <row r="239" spans="1:4" x14ac:dyDescent="0.3">
      <c r="A239" s="5">
        <v>47.5</v>
      </c>
      <c r="B239" s="6">
        <v>388149</v>
      </c>
      <c r="C239" s="6">
        <v>13754</v>
      </c>
      <c r="D239" s="6">
        <v>3.5434845896807669E-2</v>
      </c>
    </row>
    <row r="240" spans="1:4" x14ac:dyDescent="0.3">
      <c r="A240" s="5">
        <v>47.7</v>
      </c>
      <c r="B240" s="6">
        <v>379457</v>
      </c>
      <c r="C240" s="6">
        <v>13319</v>
      </c>
      <c r="D240" s="6">
        <v>3.5100156275941673E-2</v>
      </c>
    </row>
    <row r="241" spans="1:4" x14ac:dyDescent="0.3">
      <c r="A241" s="5">
        <v>47.9</v>
      </c>
      <c r="B241" s="6">
        <v>428898</v>
      </c>
      <c r="C241" s="6">
        <v>13540</v>
      </c>
      <c r="D241" s="6">
        <v>3.156927754384492E-2</v>
      </c>
    </row>
    <row r="242" spans="1:4" x14ac:dyDescent="0.3">
      <c r="A242" s="5">
        <v>48.1</v>
      </c>
      <c r="B242" s="6">
        <v>438141</v>
      </c>
      <c r="C242" s="6">
        <v>13155</v>
      </c>
      <c r="D242" s="6">
        <v>3.0024581127993045E-2</v>
      </c>
    </row>
    <row r="243" spans="1:4" x14ac:dyDescent="0.3">
      <c r="A243" s="5">
        <v>48.3</v>
      </c>
      <c r="B243" s="6">
        <v>478940</v>
      </c>
      <c r="C243" s="6">
        <v>13597</v>
      </c>
      <c r="D243" s="6">
        <v>2.83897774251472E-2</v>
      </c>
    </row>
    <row r="244" spans="1:4" x14ac:dyDescent="0.3">
      <c r="A244" s="5">
        <v>48.5</v>
      </c>
      <c r="B244" s="6">
        <v>472783</v>
      </c>
      <c r="C244" s="6">
        <v>13658</v>
      </c>
      <c r="D244" s="6">
        <v>2.8888517565140878E-2</v>
      </c>
    </row>
    <row r="245" spans="1:4" x14ac:dyDescent="0.3">
      <c r="A245" s="5">
        <v>48.7</v>
      </c>
      <c r="B245" s="6">
        <v>496480</v>
      </c>
      <c r="C245" s="6">
        <v>14010</v>
      </c>
      <c r="D245" s="6">
        <v>2.821865936190783E-2</v>
      </c>
    </row>
    <row r="246" spans="1:4" x14ac:dyDescent="0.3">
      <c r="A246" s="5">
        <v>48.9</v>
      </c>
      <c r="B246" s="6">
        <v>469135</v>
      </c>
      <c r="C246" s="6">
        <v>13696</v>
      </c>
      <c r="D246" s="6">
        <v>2.9194155200528631E-2</v>
      </c>
    </row>
    <row r="247" spans="1:4" x14ac:dyDescent="0.3">
      <c r="A247" s="5">
        <v>49.1</v>
      </c>
      <c r="B247" s="6">
        <v>480743</v>
      </c>
      <c r="C247" s="6">
        <v>13970</v>
      </c>
      <c r="D247" s="6">
        <v>2.9059185469159199E-2</v>
      </c>
    </row>
    <row r="248" spans="1:4" x14ac:dyDescent="0.3">
      <c r="A248" s="5">
        <v>49.3</v>
      </c>
      <c r="B248" s="6">
        <v>476611</v>
      </c>
      <c r="C248" s="6">
        <v>13813</v>
      </c>
      <c r="D248" s="6">
        <v>2.8981706255206026E-2</v>
      </c>
    </row>
    <row r="249" spans="1:4" x14ac:dyDescent="0.3">
      <c r="A249" s="5">
        <v>49.5</v>
      </c>
      <c r="B249" s="6">
        <v>496021</v>
      </c>
      <c r="C249" s="6">
        <v>14127</v>
      </c>
      <c r="D249" s="6">
        <v>2.8480649004780041E-2</v>
      </c>
    </row>
    <row r="250" spans="1:4" x14ac:dyDescent="0.3">
      <c r="A250" s="5">
        <v>49.7</v>
      </c>
      <c r="B250" s="6">
        <v>494417</v>
      </c>
      <c r="C250" s="6">
        <v>14133</v>
      </c>
      <c r="D250" s="6">
        <v>2.8585182143817871E-2</v>
      </c>
    </row>
    <row r="251" spans="1:4" x14ac:dyDescent="0.3">
      <c r="A251" s="5">
        <v>49.9</v>
      </c>
      <c r="B251" s="6">
        <v>500217</v>
      </c>
      <c r="C251" s="6">
        <v>14006</v>
      </c>
      <c r="D251" s="6">
        <v>2.7999848065939383E-2</v>
      </c>
    </row>
    <row r="252" spans="1:4" x14ac:dyDescent="0.3">
      <c r="A252" s="5">
        <v>50.1</v>
      </c>
      <c r="B252" s="6">
        <v>485052</v>
      </c>
      <c r="C252" s="6">
        <v>14496</v>
      </c>
      <c r="D252" s="6">
        <v>2.9885455580020287E-2</v>
      </c>
    </row>
    <row r="253" spans="1:4" x14ac:dyDescent="0.3">
      <c r="A253" s="5">
        <v>50.3</v>
      </c>
      <c r="B253" s="6">
        <v>481666</v>
      </c>
      <c r="C253" s="6">
        <v>13814</v>
      </c>
      <c r="D253" s="6">
        <v>2.8679624470068471E-2</v>
      </c>
    </row>
    <row r="254" spans="1:4" x14ac:dyDescent="0.3">
      <c r="A254" s="5">
        <v>50.5</v>
      </c>
      <c r="B254" s="6">
        <v>490255</v>
      </c>
      <c r="C254" s="6">
        <v>14087</v>
      </c>
      <c r="D254" s="6">
        <v>2.8734026170054359E-2</v>
      </c>
    </row>
    <row r="255" spans="1:4" x14ac:dyDescent="0.3">
      <c r="A255" s="5">
        <v>50.7</v>
      </c>
      <c r="B255" s="6">
        <v>490320</v>
      </c>
      <c r="C255" s="6">
        <v>14204</v>
      </c>
      <c r="D255" s="6">
        <v>2.8968836678087778E-2</v>
      </c>
    </row>
    <row r="256" spans="1:4" x14ac:dyDescent="0.3">
      <c r="A256" s="5">
        <v>50.9</v>
      </c>
      <c r="B256" s="6">
        <v>495033</v>
      </c>
      <c r="C256" s="6">
        <v>14118</v>
      </c>
      <c r="D256" s="6">
        <v>2.8519310833823201E-2</v>
      </c>
    </row>
    <row r="257" spans="1:4" x14ac:dyDescent="0.3">
      <c r="A257" s="5">
        <v>51.1</v>
      </c>
      <c r="B257" s="6">
        <v>471177</v>
      </c>
      <c r="C257" s="6">
        <v>14381</v>
      </c>
      <c r="D257" s="6">
        <v>3.0521438864800278E-2</v>
      </c>
    </row>
    <row r="258" spans="1:4" x14ac:dyDescent="0.3">
      <c r="A258" s="5">
        <v>51.3</v>
      </c>
      <c r="B258" s="6">
        <v>472810</v>
      </c>
      <c r="C258" s="6">
        <v>14569</v>
      </c>
      <c r="D258" s="6">
        <v>3.0813646073475604E-2</v>
      </c>
    </row>
    <row r="259" spans="1:4" x14ac:dyDescent="0.3">
      <c r="A259" s="5">
        <v>51.5</v>
      </c>
      <c r="B259" s="6">
        <v>475382</v>
      </c>
      <c r="C259" s="6">
        <v>14641</v>
      </c>
      <c r="D259" s="6">
        <v>3.0798389505702781E-2</v>
      </c>
    </row>
    <row r="260" spans="1:4" x14ac:dyDescent="0.3">
      <c r="A260" s="5">
        <v>51.7</v>
      </c>
      <c r="B260" s="6">
        <v>464783</v>
      </c>
      <c r="C260" s="6">
        <v>14515</v>
      </c>
      <c r="D260" s="6">
        <v>3.1229627589649363E-2</v>
      </c>
    </row>
    <row r="261" spans="1:4" x14ac:dyDescent="0.3">
      <c r="A261" s="5">
        <v>51.9</v>
      </c>
      <c r="B261" s="6">
        <v>465231</v>
      </c>
      <c r="C261" s="6">
        <v>14752</v>
      </c>
      <c r="D261" s="6">
        <v>3.17089789803345E-2</v>
      </c>
    </row>
    <row r="262" spans="1:4" x14ac:dyDescent="0.3">
      <c r="A262" s="5">
        <v>52.1</v>
      </c>
      <c r="B262" s="6">
        <v>461991</v>
      </c>
      <c r="C262" s="6">
        <v>14417</v>
      </c>
      <c r="D262" s="6">
        <v>3.12062356193086E-2</v>
      </c>
    </row>
    <row r="263" spans="1:4" x14ac:dyDescent="0.3">
      <c r="A263" s="5">
        <v>52.3</v>
      </c>
      <c r="B263" s="6">
        <v>469615</v>
      </c>
      <c r="C263" s="6">
        <v>14565</v>
      </c>
      <c r="D263" s="6">
        <v>3.101476741586193E-2</v>
      </c>
    </row>
    <row r="264" spans="1:4" x14ac:dyDescent="0.3">
      <c r="A264" s="5">
        <v>52.5</v>
      </c>
      <c r="B264" s="6">
        <v>463240</v>
      </c>
      <c r="C264" s="6">
        <v>14548</v>
      </c>
      <c r="D264" s="6">
        <v>3.1404887315430445E-2</v>
      </c>
    </row>
    <row r="265" spans="1:4" x14ac:dyDescent="0.3">
      <c r="A265" s="5">
        <v>52.7</v>
      </c>
      <c r="B265" s="6">
        <v>459422</v>
      </c>
      <c r="C265" s="6">
        <v>14454</v>
      </c>
      <c r="D265" s="6">
        <v>3.146127090126289E-2</v>
      </c>
    </row>
    <row r="266" spans="1:4" x14ac:dyDescent="0.3">
      <c r="A266" s="5">
        <v>52.9</v>
      </c>
      <c r="B266" s="6">
        <v>463289</v>
      </c>
      <c r="C266" s="6">
        <v>14463</v>
      </c>
      <c r="D266" s="6">
        <v>3.1218094968799171E-2</v>
      </c>
    </row>
    <row r="267" spans="1:4" x14ac:dyDescent="0.3">
      <c r="A267" s="5">
        <v>53.1</v>
      </c>
      <c r="B267" s="6">
        <v>442692</v>
      </c>
      <c r="C267" s="6">
        <v>14632</v>
      </c>
      <c r="D267" s="6">
        <v>3.3052325318731757E-2</v>
      </c>
    </row>
    <row r="268" spans="1:4" x14ac:dyDescent="0.3">
      <c r="A268" s="5">
        <v>53.3</v>
      </c>
      <c r="B268" s="6">
        <v>453895</v>
      </c>
      <c r="C268" s="6">
        <v>14192</v>
      </c>
      <c r="D268" s="6">
        <v>3.1267143282036593E-2</v>
      </c>
    </row>
    <row r="269" spans="1:4" x14ac:dyDescent="0.3">
      <c r="A269" s="5">
        <v>53.5</v>
      </c>
      <c r="B269" s="6">
        <v>464386</v>
      </c>
      <c r="C269" s="6">
        <v>14615</v>
      </c>
      <c r="D269" s="6">
        <v>3.1471663659111172E-2</v>
      </c>
    </row>
    <row r="270" spans="1:4" x14ac:dyDescent="0.3">
      <c r="A270" s="5">
        <v>53.7</v>
      </c>
      <c r="B270" s="6">
        <v>460205</v>
      </c>
      <c r="C270" s="6">
        <v>14381</v>
      </c>
      <c r="D270" s="6">
        <v>3.1249117241229453E-2</v>
      </c>
    </row>
    <row r="271" spans="1:4" x14ac:dyDescent="0.3">
      <c r="A271" s="5">
        <v>53.9</v>
      </c>
      <c r="B271" s="6">
        <v>463558</v>
      </c>
      <c r="C271" s="6">
        <v>14208</v>
      </c>
      <c r="D271" s="6">
        <v>3.0649886314118191E-2</v>
      </c>
    </row>
    <row r="272" spans="1:4" x14ac:dyDescent="0.3">
      <c r="A272" s="5">
        <v>54.1</v>
      </c>
      <c r="B272" s="6">
        <v>465961</v>
      </c>
      <c r="C272" s="6">
        <v>14312</v>
      </c>
      <c r="D272" s="6">
        <v>3.0715016922017079E-2</v>
      </c>
    </row>
    <row r="273" spans="1:4" x14ac:dyDescent="0.3">
      <c r="A273" s="5">
        <v>54.3</v>
      </c>
      <c r="B273" s="6">
        <v>479697</v>
      </c>
      <c r="C273" s="6">
        <v>14545</v>
      </c>
      <c r="D273" s="6">
        <v>3.0321223605734453E-2</v>
      </c>
    </row>
    <row r="274" spans="1:4" x14ac:dyDescent="0.3">
      <c r="A274" s="5">
        <v>54.5</v>
      </c>
      <c r="B274" s="6">
        <v>458782</v>
      </c>
      <c r="C274" s="6">
        <v>13966</v>
      </c>
      <c r="D274" s="6">
        <v>3.0441473292326202E-2</v>
      </c>
    </row>
    <row r="275" spans="1:4" x14ac:dyDescent="0.3">
      <c r="A275" s="5">
        <v>54.7</v>
      </c>
      <c r="B275" s="6">
        <v>474964</v>
      </c>
      <c r="C275" s="6">
        <v>14634</v>
      </c>
      <c r="D275" s="6">
        <v>3.081075618362655E-2</v>
      </c>
    </row>
    <row r="276" spans="1:4" x14ac:dyDescent="0.3">
      <c r="A276" s="5">
        <v>54.9</v>
      </c>
      <c r="B276" s="6">
        <v>467750</v>
      </c>
      <c r="C276" s="6">
        <v>14635</v>
      </c>
      <c r="D276" s="6">
        <v>3.1288081239978623E-2</v>
      </c>
    </row>
    <row r="277" spans="1:4" x14ac:dyDescent="0.3">
      <c r="A277" s="5">
        <v>55.1</v>
      </c>
      <c r="B277" s="6">
        <v>473660</v>
      </c>
      <c r="C277" s="6">
        <v>14323</v>
      </c>
      <c r="D277" s="6">
        <v>3.0238989992821857E-2</v>
      </c>
    </row>
    <row r="278" spans="1:4" x14ac:dyDescent="0.3">
      <c r="A278" s="5">
        <v>55.3</v>
      </c>
      <c r="B278" s="6">
        <v>472188</v>
      </c>
      <c r="C278" s="6">
        <v>14474</v>
      </c>
      <c r="D278" s="6">
        <v>3.0653044973612206E-2</v>
      </c>
    </row>
    <row r="279" spans="1:4" x14ac:dyDescent="0.3">
      <c r="A279" s="5">
        <v>55.5</v>
      </c>
      <c r="B279" s="6">
        <v>469697</v>
      </c>
      <c r="C279" s="6">
        <v>13929</v>
      </c>
      <c r="D279" s="6">
        <v>2.965528840933623E-2</v>
      </c>
    </row>
    <row r="280" spans="1:4" x14ac:dyDescent="0.3">
      <c r="A280" s="5">
        <v>55.7</v>
      </c>
      <c r="B280" s="6">
        <v>469178</v>
      </c>
      <c r="C280" s="6">
        <v>14107</v>
      </c>
      <c r="D280" s="6">
        <v>3.0067479719850462E-2</v>
      </c>
    </row>
    <row r="281" spans="1:4" x14ac:dyDescent="0.3">
      <c r="A281" s="5">
        <v>55.9</v>
      </c>
      <c r="B281" s="6">
        <v>450595</v>
      </c>
      <c r="C281" s="6">
        <v>13883</v>
      </c>
      <c r="D281" s="6">
        <v>3.0810372951319921E-2</v>
      </c>
    </row>
    <row r="282" spans="1:4" x14ac:dyDescent="0.3">
      <c r="A282" s="5">
        <v>56.1</v>
      </c>
      <c r="B282" s="6">
        <v>395149</v>
      </c>
      <c r="C282" s="6">
        <v>14011</v>
      </c>
      <c r="D282" s="6">
        <v>3.5457510964218564E-2</v>
      </c>
    </row>
    <row r="283" spans="1:4" x14ac:dyDescent="0.3">
      <c r="A283" s="5">
        <v>56.3</v>
      </c>
      <c r="B283" s="6">
        <v>389965</v>
      </c>
      <c r="C283" s="6">
        <v>12820</v>
      </c>
      <c r="D283" s="6">
        <v>3.287474516943828E-2</v>
      </c>
    </row>
    <row r="284" spans="1:4" x14ac:dyDescent="0.3">
      <c r="A284" s="5">
        <v>56.5</v>
      </c>
      <c r="B284" s="6">
        <v>423753</v>
      </c>
      <c r="C284" s="6">
        <v>13577</v>
      </c>
      <c r="D284" s="6">
        <v>3.2039891163012417E-2</v>
      </c>
    </row>
    <row r="285" spans="1:4" x14ac:dyDescent="0.3">
      <c r="A285" s="5">
        <v>56.7</v>
      </c>
      <c r="B285" s="6">
        <v>390853</v>
      </c>
      <c r="C285" s="6">
        <v>13114</v>
      </c>
      <c r="D285" s="6">
        <v>3.355225621909004E-2</v>
      </c>
    </row>
    <row r="286" spans="1:4" x14ac:dyDescent="0.3">
      <c r="A286" s="5">
        <v>56.9</v>
      </c>
      <c r="B286" s="6">
        <v>388895</v>
      </c>
      <c r="C286" s="6">
        <v>12701</v>
      </c>
      <c r="D286" s="6">
        <v>3.2659201069697476E-2</v>
      </c>
    </row>
    <row r="287" spans="1:4" x14ac:dyDescent="0.3">
      <c r="A287" s="5">
        <v>57.1</v>
      </c>
      <c r="B287" s="6">
        <v>430841</v>
      </c>
      <c r="C287" s="6">
        <v>12986</v>
      </c>
      <c r="D287" s="6">
        <v>3.0141049714395799E-2</v>
      </c>
    </row>
    <row r="288" spans="1:4" x14ac:dyDescent="0.3">
      <c r="A288" s="5">
        <v>57.3</v>
      </c>
      <c r="B288" s="6">
        <v>437128</v>
      </c>
      <c r="C288" s="6">
        <v>13186</v>
      </c>
      <c r="D288" s="6">
        <v>3.0165077505902162E-2</v>
      </c>
    </row>
    <row r="289" spans="1:4" x14ac:dyDescent="0.3">
      <c r="A289" s="5">
        <v>57.5</v>
      </c>
      <c r="B289" s="6">
        <v>438293</v>
      </c>
      <c r="C289" s="6">
        <v>12055</v>
      </c>
      <c r="D289" s="6">
        <v>2.7504431966743709E-2</v>
      </c>
    </row>
    <row r="290" spans="1:4" x14ac:dyDescent="0.3">
      <c r="A290" s="5">
        <v>57.7</v>
      </c>
      <c r="B290" s="6">
        <v>433425</v>
      </c>
      <c r="C290" s="6">
        <v>12690</v>
      </c>
      <c r="D290" s="6">
        <v>2.9278421872296245E-2</v>
      </c>
    </row>
    <row r="291" spans="1:4" x14ac:dyDescent="0.3">
      <c r="A291" s="5">
        <v>57.9</v>
      </c>
      <c r="B291" s="6">
        <v>440269</v>
      </c>
      <c r="C291" s="6">
        <v>12466</v>
      </c>
      <c r="D291" s="6">
        <v>2.831450772141577E-2</v>
      </c>
    </row>
    <row r="292" spans="1:4" x14ac:dyDescent="0.3">
      <c r="A292" s="5">
        <v>58.1</v>
      </c>
      <c r="B292" s="6">
        <v>383410</v>
      </c>
      <c r="C292" s="6">
        <v>12484</v>
      </c>
      <c r="D292" s="6">
        <v>3.256044443285256E-2</v>
      </c>
    </row>
    <row r="293" spans="1:4" x14ac:dyDescent="0.3">
      <c r="A293" s="5">
        <v>58.3</v>
      </c>
      <c r="B293" s="6">
        <v>422683</v>
      </c>
      <c r="C293" s="6">
        <v>12190</v>
      </c>
      <c r="D293" s="6">
        <v>2.8839579543061822E-2</v>
      </c>
    </row>
    <row r="294" spans="1:4" x14ac:dyDescent="0.3">
      <c r="A294" s="5">
        <v>58.5</v>
      </c>
      <c r="B294" s="6">
        <v>420489</v>
      </c>
      <c r="C294" s="6">
        <v>12269</v>
      </c>
      <c r="D294" s="6">
        <v>2.9177933310978409E-2</v>
      </c>
    </row>
    <row r="295" spans="1:4" x14ac:dyDescent="0.3">
      <c r="A295" s="5">
        <v>58.7</v>
      </c>
      <c r="B295" s="6">
        <v>413768</v>
      </c>
      <c r="C295" s="6">
        <v>12494</v>
      </c>
      <c r="D295" s="6">
        <v>3.0195665203689024E-2</v>
      </c>
    </row>
    <row r="296" spans="1:4" x14ac:dyDescent="0.3">
      <c r="A296" s="5">
        <v>58.9</v>
      </c>
      <c r="B296" s="6">
        <v>427295</v>
      </c>
      <c r="C296" s="6">
        <v>11038</v>
      </c>
      <c r="D296" s="6">
        <v>2.5832270445476778E-2</v>
      </c>
    </row>
    <row r="297" spans="1:4" x14ac:dyDescent="0.3">
      <c r="A297" s="5">
        <v>59.1</v>
      </c>
      <c r="B297" s="6">
        <v>435294</v>
      </c>
      <c r="C297" s="6">
        <v>11048</v>
      </c>
      <c r="D297" s="6">
        <v>2.5380547400147946E-2</v>
      </c>
    </row>
    <row r="298" spans="1:4" x14ac:dyDescent="0.3">
      <c r="A298" s="5">
        <v>59.3</v>
      </c>
      <c r="B298" s="6">
        <v>424268</v>
      </c>
      <c r="C298" s="6">
        <v>10742</v>
      </c>
      <c r="D298" s="6">
        <v>2.5318902203324313E-2</v>
      </c>
    </row>
    <row r="299" spans="1:4" x14ac:dyDescent="0.3">
      <c r="A299" s="5">
        <v>59.5</v>
      </c>
      <c r="B299" s="6">
        <v>439991</v>
      </c>
      <c r="C299" s="6">
        <v>10995</v>
      </c>
      <c r="D299" s="6">
        <v>2.4989147505289883E-2</v>
      </c>
    </row>
    <row r="300" spans="1:4" x14ac:dyDescent="0.3">
      <c r="A300" s="5">
        <v>59.7</v>
      </c>
      <c r="B300" s="6">
        <v>468757</v>
      </c>
      <c r="C300" s="6">
        <v>11845</v>
      </c>
      <c r="D300" s="6">
        <v>2.5268955983590646E-2</v>
      </c>
    </row>
    <row r="301" spans="1:4" x14ac:dyDescent="0.3">
      <c r="A301" s="5">
        <v>59.9</v>
      </c>
      <c r="B301" s="6">
        <v>421822</v>
      </c>
      <c r="C301" s="6">
        <v>11789</v>
      </c>
      <c r="D301" s="6">
        <v>2.7947807368985021E-2</v>
      </c>
    </row>
    <row r="302" spans="1:4" x14ac:dyDescent="0.3">
      <c r="A302" s="5">
        <v>60.1</v>
      </c>
      <c r="B302" s="6">
        <v>378233</v>
      </c>
      <c r="C302" s="6">
        <v>12107</v>
      </c>
      <c r="D302" s="6">
        <v>3.2009369885758247E-2</v>
      </c>
    </row>
    <row r="303" spans="1:4" x14ac:dyDescent="0.3">
      <c r="A303" s="5">
        <v>60.3</v>
      </c>
      <c r="B303" s="6">
        <v>402037</v>
      </c>
      <c r="C303" s="6">
        <v>12275</v>
      </c>
      <c r="D303" s="6">
        <v>3.0532015709996842E-2</v>
      </c>
    </row>
    <row r="304" spans="1:4" x14ac:dyDescent="0.3">
      <c r="A304" s="5">
        <v>60.5</v>
      </c>
      <c r="B304" s="6">
        <v>434453</v>
      </c>
      <c r="C304" s="6">
        <v>10316</v>
      </c>
      <c r="D304" s="6">
        <v>2.3744800933587752E-2</v>
      </c>
    </row>
    <row r="305" spans="1:4" x14ac:dyDescent="0.3">
      <c r="A305" s="5">
        <v>60.7</v>
      </c>
      <c r="B305" s="6">
        <v>400877</v>
      </c>
      <c r="C305" s="6">
        <v>10636</v>
      </c>
      <c r="D305" s="6">
        <v>2.6531828964994252E-2</v>
      </c>
    </row>
    <row r="306" spans="1:4" x14ac:dyDescent="0.3">
      <c r="A306" s="5">
        <v>60.9</v>
      </c>
      <c r="B306" s="6">
        <v>386110</v>
      </c>
      <c r="C306" s="6">
        <v>10806</v>
      </c>
      <c r="D306" s="6">
        <v>2.7986843127606121E-2</v>
      </c>
    </row>
    <row r="307" spans="1:4" x14ac:dyDescent="0.3">
      <c r="A307" s="5">
        <v>61.1</v>
      </c>
      <c r="B307" s="6">
        <v>378702</v>
      </c>
      <c r="C307" s="6">
        <v>10897</v>
      </c>
      <c r="D307" s="6">
        <v>2.8774603778168588E-2</v>
      </c>
    </row>
    <row r="308" spans="1:4" x14ac:dyDescent="0.3">
      <c r="A308" s="5">
        <v>61.3</v>
      </c>
      <c r="B308" s="6">
        <v>397694</v>
      </c>
      <c r="C308" s="6">
        <v>10489</v>
      </c>
      <c r="D308" s="6">
        <v>2.6374549276579482E-2</v>
      </c>
    </row>
    <row r="309" spans="1:4" x14ac:dyDescent="0.3">
      <c r="A309" s="5">
        <v>61.5</v>
      </c>
      <c r="B309" s="6">
        <v>377778</v>
      </c>
      <c r="C309" s="6">
        <v>10646</v>
      </c>
      <c r="D309" s="6">
        <v>2.8180571658487259E-2</v>
      </c>
    </row>
    <row r="310" spans="1:4" x14ac:dyDescent="0.3">
      <c r="A310" s="5">
        <v>61.7</v>
      </c>
      <c r="B310" s="6">
        <v>409127</v>
      </c>
      <c r="C310" s="6">
        <v>10568</v>
      </c>
      <c r="D310" s="6">
        <v>2.5830610055068474E-2</v>
      </c>
    </row>
    <row r="311" spans="1:4" x14ac:dyDescent="0.3">
      <c r="A311" s="5">
        <v>61.9</v>
      </c>
      <c r="B311" s="6">
        <v>438909</v>
      </c>
      <c r="C311" s="6">
        <v>10437</v>
      </c>
      <c r="D311" s="6">
        <v>2.3779416690020028E-2</v>
      </c>
    </row>
    <row r="312" spans="1:4" x14ac:dyDescent="0.3">
      <c r="A312" s="5">
        <v>62.1</v>
      </c>
      <c r="B312" s="6">
        <v>448998</v>
      </c>
      <c r="C312" s="6">
        <v>10533</v>
      </c>
      <c r="D312" s="6">
        <v>2.3458901821388961E-2</v>
      </c>
    </row>
    <row r="313" spans="1:4" x14ac:dyDescent="0.3">
      <c r="A313" s="5">
        <v>62.3</v>
      </c>
      <c r="B313" s="6">
        <v>452551</v>
      </c>
      <c r="C313" s="6">
        <v>10903</v>
      </c>
      <c r="D313" s="6">
        <v>2.409231224768037E-2</v>
      </c>
    </row>
    <row r="314" spans="1:4" x14ac:dyDescent="0.3">
      <c r="A314" s="5">
        <v>62.5</v>
      </c>
      <c r="B314" s="6">
        <v>432415</v>
      </c>
      <c r="C314" s="6">
        <v>10829</v>
      </c>
      <c r="D314" s="6">
        <v>2.5043072048841968E-2</v>
      </c>
    </row>
    <row r="315" spans="1:4" x14ac:dyDescent="0.3">
      <c r="A315" s="5">
        <v>62.7</v>
      </c>
      <c r="B315" s="6">
        <v>405209</v>
      </c>
      <c r="C315" s="6">
        <v>10950</v>
      </c>
      <c r="D315" s="6">
        <v>2.7023091787201171E-2</v>
      </c>
    </row>
    <row r="316" spans="1:4" x14ac:dyDescent="0.3">
      <c r="A316" s="5">
        <v>62.9</v>
      </c>
      <c r="B316" s="6">
        <v>379279</v>
      </c>
      <c r="C316" s="6">
        <v>10657</v>
      </c>
      <c r="D316" s="6">
        <v>2.8098049193337887E-2</v>
      </c>
    </row>
    <row r="317" spans="1:4" x14ac:dyDescent="0.3">
      <c r="A317" s="5">
        <v>63.1</v>
      </c>
      <c r="B317" s="6">
        <v>401121</v>
      </c>
      <c r="C317" s="6">
        <v>10687</v>
      </c>
      <c r="D317" s="6">
        <v>2.6642833459230505E-2</v>
      </c>
    </row>
    <row r="318" spans="1:4" x14ac:dyDescent="0.3">
      <c r="A318" s="5">
        <v>63.3</v>
      </c>
      <c r="B318" s="6">
        <v>483123</v>
      </c>
      <c r="C318" s="6">
        <v>10783</v>
      </c>
      <c r="D318" s="6">
        <v>2.2319367945637034E-2</v>
      </c>
    </row>
    <row r="319" spans="1:4" x14ac:dyDescent="0.3">
      <c r="A319" s="5">
        <v>63.5</v>
      </c>
      <c r="B319" s="6">
        <v>465500</v>
      </c>
      <c r="C319" s="6">
        <v>11312</v>
      </c>
      <c r="D319" s="6">
        <v>2.430075187969925E-2</v>
      </c>
    </row>
    <row r="320" spans="1:4" x14ac:dyDescent="0.3">
      <c r="A320" s="5">
        <v>63.7</v>
      </c>
      <c r="B320" s="6">
        <v>454072</v>
      </c>
      <c r="C320" s="6">
        <v>10859</v>
      </c>
      <c r="D320" s="6">
        <v>2.3914709561479237E-2</v>
      </c>
    </row>
    <row r="321" spans="1:4" x14ac:dyDescent="0.3">
      <c r="A321" s="5">
        <v>63.9</v>
      </c>
      <c r="B321" s="6">
        <v>459297</v>
      </c>
      <c r="C321" s="6">
        <v>10779</v>
      </c>
      <c r="D321" s="6">
        <v>2.3468474647123757E-2</v>
      </c>
    </row>
    <row r="322" spans="1:4" x14ac:dyDescent="0.3">
      <c r="A322" s="5">
        <v>64.099999999999994</v>
      </c>
      <c r="B322" s="6">
        <v>459851</v>
      </c>
      <c r="C322" s="6">
        <v>10946</v>
      </c>
      <c r="D322" s="6">
        <v>2.3803362393470927E-2</v>
      </c>
    </row>
    <row r="323" spans="1:4" x14ac:dyDescent="0.3">
      <c r="A323" s="5">
        <v>64.3</v>
      </c>
      <c r="B323" s="6">
        <v>466734</v>
      </c>
      <c r="C323" s="6">
        <v>11787</v>
      </c>
      <c r="D323" s="6">
        <v>2.5254213320649449E-2</v>
      </c>
    </row>
    <row r="324" spans="1:4" x14ac:dyDescent="0.3">
      <c r="A324" s="5">
        <v>64.5</v>
      </c>
      <c r="B324" s="6">
        <v>435490</v>
      </c>
      <c r="C324" s="6">
        <v>11320</v>
      </c>
      <c r="D324" s="6">
        <v>2.599370823669889E-2</v>
      </c>
    </row>
    <row r="325" spans="1:4" x14ac:dyDescent="0.3">
      <c r="A325" s="5">
        <v>64.7</v>
      </c>
      <c r="B325" s="6">
        <v>455043</v>
      </c>
      <c r="C325" s="6">
        <v>10420</v>
      </c>
      <c r="D325" s="6">
        <v>2.2898934825939528E-2</v>
      </c>
    </row>
    <row r="326" spans="1:4" x14ac:dyDescent="0.3">
      <c r="A326" s="5">
        <v>64.900000000000006</v>
      </c>
      <c r="B326" s="6">
        <v>487022</v>
      </c>
      <c r="C326" s="6">
        <v>10937</v>
      </c>
      <c r="D326" s="6">
        <v>2.2456891064469367E-2</v>
      </c>
    </row>
    <row r="327" spans="1:4" x14ac:dyDescent="0.3">
      <c r="A327" s="5">
        <v>65.099999999999994</v>
      </c>
      <c r="B327" s="6">
        <v>468734</v>
      </c>
      <c r="C327" s="6">
        <v>11636</v>
      </c>
      <c r="D327" s="6">
        <v>2.4824314003251313E-2</v>
      </c>
    </row>
    <row r="328" spans="1:4" x14ac:dyDescent="0.3">
      <c r="A328" s="5">
        <v>65.3</v>
      </c>
      <c r="B328" s="6">
        <v>468465</v>
      </c>
      <c r="C328" s="6">
        <v>10969</v>
      </c>
      <c r="D328" s="6">
        <v>2.3414769513197358E-2</v>
      </c>
    </row>
    <row r="329" spans="1:4" x14ac:dyDescent="0.3">
      <c r="A329" s="5">
        <v>65.5</v>
      </c>
      <c r="B329" s="6">
        <v>464025</v>
      </c>
      <c r="C329" s="6">
        <v>10745</v>
      </c>
      <c r="D329" s="6">
        <v>2.3156079952588761E-2</v>
      </c>
    </row>
    <row r="330" spans="1:4" x14ac:dyDescent="0.3">
      <c r="A330" s="5">
        <v>65.7</v>
      </c>
      <c r="B330" s="6">
        <v>448593</v>
      </c>
      <c r="C330" s="6">
        <v>10869</v>
      </c>
      <c r="D330" s="6">
        <v>2.4229089620212533E-2</v>
      </c>
    </row>
    <row r="331" spans="1:4" x14ac:dyDescent="0.3">
      <c r="A331" s="5">
        <v>65.900000000000006</v>
      </c>
      <c r="B331" s="6">
        <v>447596</v>
      </c>
      <c r="C331" s="6">
        <v>11026</v>
      </c>
      <c r="D331" s="6">
        <v>2.4633821571238348E-2</v>
      </c>
    </row>
    <row r="332" spans="1:4" x14ac:dyDescent="0.3">
      <c r="A332" s="5">
        <v>66.099999999999994</v>
      </c>
      <c r="B332" s="6">
        <v>425821</v>
      </c>
      <c r="C332" s="6">
        <v>10522</v>
      </c>
      <c r="D332" s="6">
        <v>2.4709913320385794E-2</v>
      </c>
    </row>
    <row r="333" spans="1:4" x14ac:dyDescent="0.3">
      <c r="A333" s="5">
        <v>66.3</v>
      </c>
      <c r="B333" s="6">
        <v>466761</v>
      </c>
      <c r="C333" s="6">
        <v>11221</v>
      </c>
      <c r="D333" s="6">
        <v>2.4040140457321842E-2</v>
      </c>
    </row>
    <row r="334" spans="1:4" x14ac:dyDescent="0.3">
      <c r="A334" s="5">
        <v>66.5</v>
      </c>
      <c r="B334" s="6">
        <v>425426</v>
      </c>
      <c r="C334" s="6">
        <v>11710</v>
      </c>
      <c r="D334" s="6">
        <v>2.7525351059878803E-2</v>
      </c>
    </row>
    <row r="335" spans="1:4" x14ac:dyDescent="0.3">
      <c r="A335" s="5">
        <v>66.7</v>
      </c>
      <c r="B335" s="6">
        <v>402988</v>
      </c>
      <c r="C335" s="6">
        <v>11750</v>
      </c>
      <c r="D335" s="6">
        <v>2.9157195747764202E-2</v>
      </c>
    </row>
    <row r="336" spans="1:4" x14ac:dyDescent="0.3">
      <c r="A336" s="5">
        <v>66.900000000000006</v>
      </c>
      <c r="B336" s="6">
        <v>432636</v>
      </c>
      <c r="C336" s="6">
        <v>11553</v>
      </c>
      <c r="D336" s="6">
        <v>2.6703741713588327E-2</v>
      </c>
    </row>
    <row r="337" spans="1:4" x14ac:dyDescent="0.3">
      <c r="A337" s="5">
        <v>67.099999999999994</v>
      </c>
      <c r="B337" s="6">
        <v>422624</v>
      </c>
      <c r="C337" s="6">
        <v>11777</v>
      </c>
      <c r="D337" s="6">
        <v>2.7866377678503824E-2</v>
      </c>
    </row>
    <row r="338" spans="1:4" x14ac:dyDescent="0.3">
      <c r="A338" s="5">
        <v>67.3</v>
      </c>
      <c r="B338" s="6">
        <v>407182</v>
      </c>
      <c r="C338" s="6">
        <v>12133</v>
      </c>
      <c r="D338" s="6">
        <v>2.9797486136420567E-2</v>
      </c>
    </row>
    <row r="339" spans="1:4" x14ac:dyDescent="0.3">
      <c r="A339" s="5">
        <v>67.5</v>
      </c>
      <c r="B339" s="6">
        <v>386596</v>
      </c>
      <c r="C339" s="6">
        <v>11068</v>
      </c>
      <c r="D339" s="6">
        <v>2.862937019524258E-2</v>
      </c>
    </row>
    <row r="340" spans="1:4" x14ac:dyDescent="0.3">
      <c r="A340" s="5">
        <v>67.7</v>
      </c>
      <c r="B340" s="6">
        <v>399746</v>
      </c>
      <c r="C340" s="6">
        <v>11462</v>
      </c>
      <c r="D340" s="6">
        <v>2.8673207486754088E-2</v>
      </c>
    </row>
    <row r="341" spans="1:4" x14ac:dyDescent="0.3">
      <c r="A341" s="5">
        <v>67.900000000000006</v>
      </c>
      <c r="B341" s="6">
        <v>364580</v>
      </c>
      <c r="C341" s="6">
        <v>11367</v>
      </c>
      <c r="D341" s="6">
        <v>3.1178342201985846E-2</v>
      </c>
    </row>
    <row r="342" spans="1:4" x14ac:dyDescent="0.3">
      <c r="A342" s="5">
        <v>68.099999999999994</v>
      </c>
      <c r="B342" s="6">
        <v>372804</v>
      </c>
      <c r="C342" s="6">
        <v>11457</v>
      </c>
      <c r="D342" s="6">
        <v>3.0731966395210353E-2</v>
      </c>
    </row>
    <row r="343" spans="1:4" x14ac:dyDescent="0.3">
      <c r="A343" s="5">
        <v>68.3</v>
      </c>
      <c r="B343" s="6">
        <v>389433</v>
      </c>
      <c r="C343" s="6">
        <v>11314</v>
      </c>
      <c r="D343" s="6">
        <v>2.9052494267306571E-2</v>
      </c>
    </row>
    <row r="344" spans="1:4" x14ac:dyDescent="0.3">
      <c r="A344" s="5">
        <v>68.5</v>
      </c>
      <c r="B344" s="6">
        <v>421887</v>
      </c>
      <c r="C344" s="6">
        <v>11516</v>
      </c>
      <c r="D344" s="6">
        <v>2.7296408754002847E-2</v>
      </c>
    </row>
    <row r="345" spans="1:4" x14ac:dyDescent="0.3">
      <c r="A345" s="5">
        <v>68.7</v>
      </c>
      <c r="B345" s="6">
        <v>416062</v>
      </c>
      <c r="C345" s="6">
        <v>12049</v>
      </c>
      <c r="D345" s="6">
        <v>2.8959626209555306E-2</v>
      </c>
    </row>
    <row r="346" spans="1:4" x14ac:dyDescent="0.3">
      <c r="A346" s="5">
        <v>68.900000000000006</v>
      </c>
      <c r="B346" s="6">
        <v>415911</v>
      </c>
      <c r="C346" s="6">
        <v>11494</v>
      </c>
      <c r="D346" s="6">
        <v>2.7635720142049621E-2</v>
      </c>
    </row>
    <row r="347" spans="1:4" x14ac:dyDescent="0.3">
      <c r="A347" s="5">
        <v>69.099999999999994</v>
      </c>
      <c r="B347" s="6">
        <v>424566</v>
      </c>
      <c r="C347" s="6">
        <v>11852</v>
      </c>
      <c r="D347" s="6">
        <v>2.7915565542224297E-2</v>
      </c>
    </row>
    <row r="348" spans="1:4" x14ac:dyDescent="0.3">
      <c r="A348" s="5">
        <v>69.3</v>
      </c>
      <c r="B348" s="6">
        <v>322496</v>
      </c>
      <c r="C348" s="6">
        <v>13247</v>
      </c>
      <c r="D348" s="6">
        <v>4.1076478467949991E-2</v>
      </c>
    </row>
    <row r="349" spans="1:4" x14ac:dyDescent="0.3">
      <c r="A349" s="5">
        <v>69.5</v>
      </c>
      <c r="B349" s="6">
        <v>346533</v>
      </c>
      <c r="C349" s="6">
        <v>14860</v>
      </c>
      <c r="D349" s="6">
        <v>4.2881918893727292E-2</v>
      </c>
    </row>
    <row r="350" spans="1:4" x14ac:dyDescent="0.3">
      <c r="A350" s="5">
        <v>69.7</v>
      </c>
      <c r="B350" s="6">
        <v>375137</v>
      </c>
      <c r="C350" s="6">
        <v>14267</v>
      </c>
      <c r="D350" s="6">
        <v>3.8031439180885918E-2</v>
      </c>
    </row>
    <row r="351" spans="1:4" x14ac:dyDescent="0.3">
      <c r="A351" s="5">
        <v>69.900000000000006</v>
      </c>
      <c r="B351" s="6">
        <v>382484</v>
      </c>
      <c r="C351" s="6">
        <v>12692</v>
      </c>
      <c r="D351" s="6">
        <v>3.3183087397119879E-2</v>
      </c>
    </row>
    <row r="352" spans="1:4" x14ac:dyDescent="0.3">
      <c r="A352" s="5">
        <v>70.099999999999994</v>
      </c>
      <c r="B352" s="6">
        <v>363430</v>
      </c>
      <c r="C352" s="6">
        <v>11537</v>
      </c>
      <c r="D352" s="6">
        <v>3.1744765154225023E-2</v>
      </c>
    </row>
    <row r="353" spans="1:4" x14ac:dyDescent="0.3">
      <c r="A353" s="5">
        <v>70.3</v>
      </c>
      <c r="B353" s="6">
        <v>358027</v>
      </c>
      <c r="C353" s="6">
        <v>12171</v>
      </c>
      <c r="D353" s="6">
        <v>3.3994642862130511E-2</v>
      </c>
    </row>
    <row r="354" spans="1:4" x14ac:dyDescent="0.3">
      <c r="A354" s="5">
        <v>70.5</v>
      </c>
      <c r="B354" s="6">
        <v>392174</v>
      </c>
      <c r="C354" s="6">
        <v>11400</v>
      </c>
      <c r="D354" s="6">
        <v>2.9068729696512263E-2</v>
      </c>
    </row>
    <row r="355" spans="1:4" x14ac:dyDescent="0.3">
      <c r="A355" s="5">
        <v>70.7</v>
      </c>
      <c r="B355" s="6">
        <v>431883</v>
      </c>
      <c r="C355" s="6">
        <v>12356</v>
      </c>
      <c r="D355" s="6">
        <v>2.8609600285262445E-2</v>
      </c>
    </row>
    <row r="356" spans="1:4" x14ac:dyDescent="0.3">
      <c r="A356" s="5">
        <v>70.900000000000006</v>
      </c>
      <c r="B356" s="6">
        <v>415721</v>
      </c>
      <c r="C356" s="6">
        <v>11118</v>
      </c>
      <c r="D356" s="6">
        <v>2.674389795078911E-2</v>
      </c>
    </row>
    <row r="357" spans="1:4" x14ac:dyDescent="0.3">
      <c r="A357" s="5">
        <v>71.099999999999994</v>
      </c>
      <c r="B357" s="6">
        <v>446050</v>
      </c>
      <c r="C357" s="6">
        <v>11362</v>
      </c>
      <c r="D357" s="6">
        <v>2.5472480663602734E-2</v>
      </c>
    </row>
    <row r="358" spans="1:4" x14ac:dyDescent="0.3">
      <c r="A358" s="5">
        <v>71.3</v>
      </c>
      <c r="B358" s="6">
        <v>451517</v>
      </c>
      <c r="C358" s="6">
        <v>11981</v>
      </c>
      <c r="D358" s="6">
        <v>2.6534992037952058E-2</v>
      </c>
    </row>
    <row r="359" spans="1:4" x14ac:dyDescent="0.3">
      <c r="A359" s="5">
        <v>71.5</v>
      </c>
      <c r="B359" s="6">
        <v>424665</v>
      </c>
      <c r="C359" s="6">
        <v>12034</v>
      </c>
      <c r="D359" s="6">
        <v>2.8337630838425582E-2</v>
      </c>
    </row>
    <row r="360" spans="1:4" x14ac:dyDescent="0.3">
      <c r="A360" s="5">
        <v>71.7</v>
      </c>
      <c r="B360" s="6">
        <v>428555</v>
      </c>
      <c r="C360" s="6">
        <v>12132</v>
      </c>
      <c r="D360" s="6">
        <v>2.8309085181598626E-2</v>
      </c>
    </row>
    <row r="361" spans="1:4" x14ac:dyDescent="0.3">
      <c r="A361" s="5">
        <v>71.900000000000006</v>
      </c>
      <c r="B361" s="6">
        <v>398425</v>
      </c>
      <c r="C361" s="6">
        <v>12183</v>
      </c>
      <c r="D361" s="6">
        <v>3.0577900483152412E-2</v>
      </c>
    </row>
    <row r="362" spans="1:4" x14ac:dyDescent="0.3">
      <c r="A362" s="5">
        <v>72.099999999999994</v>
      </c>
      <c r="B362" s="6">
        <v>358582</v>
      </c>
      <c r="C362" s="6">
        <v>12295</v>
      </c>
      <c r="D362" s="6">
        <v>3.4287833745140585E-2</v>
      </c>
    </row>
    <row r="363" spans="1:4" x14ac:dyDescent="0.3">
      <c r="A363" s="5">
        <v>72.3</v>
      </c>
      <c r="B363" s="6">
        <v>352965</v>
      </c>
      <c r="C363" s="6">
        <v>12384</v>
      </c>
      <c r="D363" s="6">
        <v>3.5085631719858908E-2</v>
      </c>
    </row>
    <row r="364" spans="1:4" x14ac:dyDescent="0.3">
      <c r="A364" s="5">
        <v>72.5</v>
      </c>
      <c r="B364" s="6">
        <v>451007</v>
      </c>
      <c r="C364" s="6">
        <v>11739</v>
      </c>
      <c r="D364" s="6">
        <v>2.6028420844909281E-2</v>
      </c>
    </row>
    <row r="365" spans="1:4" x14ac:dyDescent="0.3">
      <c r="A365" s="5">
        <v>72.7</v>
      </c>
      <c r="B365" s="6">
        <v>475159</v>
      </c>
      <c r="C365" s="6">
        <v>12209</v>
      </c>
      <c r="D365" s="6">
        <v>2.5694556979874106E-2</v>
      </c>
    </row>
    <row r="366" spans="1:4" x14ac:dyDescent="0.3">
      <c r="A366" s="5">
        <v>72.900000000000006</v>
      </c>
      <c r="B366" s="6">
        <v>463437</v>
      </c>
      <c r="C366" s="6">
        <v>12199</v>
      </c>
      <c r="D366" s="6">
        <v>2.6322887469062677E-2</v>
      </c>
    </row>
    <row r="367" spans="1:4" x14ac:dyDescent="0.3">
      <c r="A367" s="5">
        <v>73.099999999999994</v>
      </c>
      <c r="B367" s="6">
        <v>457557</v>
      </c>
      <c r="C367" s="6">
        <v>12565</v>
      </c>
      <c r="D367" s="6">
        <v>2.746105949641247E-2</v>
      </c>
    </row>
    <row r="368" spans="1:4" x14ac:dyDescent="0.3">
      <c r="A368" s="5">
        <v>73.3</v>
      </c>
      <c r="B368" s="6">
        <v>404082</v>
      </c>
      <c r="C368" s="6">
        <v>11653</v>
      </c>
      <c r="D368" s="6">
        <v>2.8838206106681318E-2</v>
      </c>
    </row>
    <row r="369" spans="1:4" x14ac:dyDescent="0.3">
      <c r="A369" s="5">
        <v>73.5</v>
      </c>
      <c r="B369" s="6">
        <v>407007</v>
      </c>
      <c r="C369" s="6">
        <v>10667</v>
      </c>
      <c r="D369" s="6">
        <v>2.62083944502183E-2</v>
      </c>
    </row>
    <row r="370" spans="1:4" x14ac:dyDescent="0.3">
      <c r="A370" s="5">
        <v>73.7</v>
      </c>
      <c r="B370" s="6">
        <v>419622</v>
      </c>
      <c r="C370" s="6">
        <v>10716</v>
      </c>
      <c r="D370" s="6">
        <v>2.553726925661667E-2</v>
      </c>
    </row>
    <row r="371" spans="1:4" x14ac:dyDescent="0.3">
      <c r="A371" s="5">
        <v>73.900000000000006</v>
      </c>
      <c r="B371" s="6">
        <v>388966</v>
      </c>
      <c r="C371" s="6">
        <v>10692</v>
      </c>
      <c r="D371" s="6">
        <v>2.7488263755701011E-2</v>
      </c>
    </row>
    <row r="372" spans="1:4" x14ac:dyDescent="0.3">
      <c r="A372" s="5">
        <v>74.099999999999994</v>
      </c>
      <c r="B372" s="6">
        <v>406071</v>
      </c>
      <c r="C372" s="6">
        <v>10713</v>
      </c>
      <c r="D372" s="6">
        <v>2.6382085891383526E-2</v>
      </c>
    </row>
    <row r="373" spans="1:4" x14ac:dyDescent="0.3">
      <c r="A373" s="5">
        <v>74.3</v>
      </c>
      <c r="B373" s="6">
        <v>415762</v>
      </c>
      <c r="C373" s="6">
        <v>10566</v>
      </c>
      <c r="D373" s="6">
        <v>2.5413577960467768E-2</v>
      </c>
    </row>
    <row r="374" spans="1:4" x14ac:dyDescent="0.3">
      <c r="A374" s="5">
        <v>74.5</v>
      </c>
      <c r="B374" s="6">
        <v>402875</v>
      </c>
      <c r="C374" s="6">
        <v>10607</v>
      </c>
      <c r="D374" s="6">
        <v>2.6328265591064225E-2</v>
      </c>
    </row>
    <row r="375" spans="1:4" x14ac:dyDescent="0.3">
      <c r="A375" s="5">
        <v>74.7</v>
      </c>
      <c r="B375" s="6">
        <v>415422</v>
      </c>
      <c r="C375" s="6">
        <v>10773</v>
      </c>
      <c r="D375" s="6">
        <v>2.5932666060054597E-2</v>
      </c>
    </row>
    <row r="376" spans="1:4" x14ac:dyDescent="0.3">
      <c r="A376" s="5">
        <v>74.900000000000006</v>
      </c>
      <c r="B376" s="6">
        <v>468108</v>
      </c>
      <c r="C376" s="6">
        <v>10911</v>
      </c>
      <c r="D376" s="6">
        <v>2.3308723627880744E-2</v>
      </c>
    </row>
    <row r="377" spans="1:4" x14ac:dyDescent="0.3">
      <c r="A377" s="5">
        <v>75.099999999999994</v>
      </c>
      <c r="B377" s="6">
        <v>451308</v>
      </c>
      <c r="C377" s="6">
        <v>10938</v>
      </c>
      <c r="D377" s="6">
        <v>2.4236220053710549E-2</v>
      </c>
    </row>
    <row r="378" spans="1:4" x14ac:dyDescent="0.3">
      <c r="A378" s="5">
        <v>75.3</v>
      </c>
      <c r="B378" s="6">
        <v>457433</v>
      </c>
      <c r="C378" s="6">
        <v>10939</v>
      </c>
      <c r="D378" s="6">
        <v>2.3913884656332183E-2</v>
      </c>
    </row>
    <row r="379" spans="1:4" x14ac:dyDescent="0.3">
      <c r="A379" s="5">
        <v>75.5</v>
      </c>
      <c r="B379" s="6">
        <v>462341</v>
      </c>
      <c r="C379" s="6">
        <v>10951</v>
      </c>
      <c r="D379" s="6">
        <v>2.3685980693903416E-2</v>
      </c>
    </row>
    <row r="380" spans="1:4" x14ac:dyDescent="0.3">
      <c r="A380" s="5">
        <v>75.7</v>
      </c>
      <c r="B380" s="6">
        <v>460114</v>
      </c>
      <c r="C380" s="6">
        <v>10907</v>
      </c>
      <c r="D380" s="6">
        <v>2.3704994849102615E-2</v>
      </c>
    </row>
    <row r="381" spans="1:4" x14ac:dyDescent="0.3">
      <c r="A381" s="5">
        <v>75.900000000000006</v>
      </c>
      <c r="B381" s="6">
        <v>455644</v>
      </c>
      <c r="C381" s="6">
        <v>10933</v>
      </c>
      <c r="D381" s="6">
        <v>2.399460982697018E-2</v>
      </c>
    </row>
    <row r="382" spans="1:4" x14ac:dyDescent="0.3">
      <c r="A382" s="5">
        <v>76.099999999999994</v>
      </c>
      <c r="B382" s="6">
        <v>450969</v>
      </c>
      <c r="C382" s="6">
        <v>11080</v>
      </c>
      <c r="D382" s="6">
        <v>2.4569316294468135E-2</v>
      </c>
    </row>
    <row r="383" spans="1:4" x14ac:dyDescent="0.3">
      <c r="A383" s="5">
        <v>76.3</v>
      </c>
      <c r="B383" s="6">
        <v>450046</v>
      </c>
      <c r="C383" s="6">
        <v>11060</v>
      </c>
      <c r="D383" s="6">
        <v>2.4575265639512404E-2</v>
      </c>
    </row>
    <row r="384" spans="1:4" x14ac:dyDescent="0.3">
      <c r="A384" s="5">
        <v>76.5</v>
      </c>
      <c r="B384" s="6">
        <v>448872</v>
      </c>
      <c r="C384" s="6">
        <v>11163</v>
      </c>
      <c r="D384" s="6">
        <v>2.4869004972464311E-2</v>
      </c>
    </row>
    <row r="385" spans="1:4" x14ac:dyDescent="0.3">
      <c r="A385" s="5">
        <v>76.7</v>
      </c>
      <c r="B385" s="6">
        <v>439014</v>
      </c>
      <c r="C385" s="6">
        <v>11052</v>
      </c>
      <c r="D385" s="6">
        <v>2.5174595798767237E-2</v>
      </c>
    </row>
    <row r="386" spans="1:4" x14ac:dyDescent="0.3">
      <c r="A386" s="5">
        <v>76.900000000000006</v>
      </c>
      <c r="B386" s="6">
        <v>434864</v>
      </c>
      <c r="C386" s="6">
        <v>11667</v>
      </c>
      <c r="D386" s="6">
        <v>2.6829077596673901E-2</v>
      </c>
    </row>
    <row r="387" spans="1:4" x14ac:dyDescent="0.3">
      <c r="A387" s="5">
        <v>77.099999999999994</v>
      </c>
      <c r="B387" s="6">
        <v>419211</v>
      </c>
      <c r="C387" s="6">
        <v>11716</v>
      </c>
      <c r="D387" s="6">
        <v>2.7947739920946731E-2</v>
      </c>
    </row>
    <row r="388" spans="1:4" x14ac:dyDescent="0.3">
      <c r="A388" s="5">
        <v>77.3</v>
      </c>
      <c r="B388" s="6">
        <v>389205</v>
      </c>
      <c r="C388" s="6">
        <v>10916</v>
      </c>
      <c r="D388" s="6">
        <v>2.804691614958698E-2</v>
      </c>
    </row>
    <row r="389" spans="1:4" x14ac:dyDescent="0.3">
      <c r="A389" s="5">
        <v>77.5</v>
      </c>
      <c r="B389" s="6">
        <v>400466</v>
      </c>
      <c r="C389" s="6">
        <v>11098</v>
      </c>
      <c r="D389" s="6">
        <v>2.771271468738919E-2</v>
      </c>
    </row>
    <row r="390" spans="1:4" x14ac:dyDescent="0.3">
      <c r="A390" s="5">
        <v>77.7</v>
      </c>
      <c r="B390" s="6">
        <v>425751</v>
      </c>
      <c r="C390" s="6">
        <v>11035</v>
      </c>
      <c r="D390" s="6">
        <v>2.5918905651425364E-2</v>
      </c>
    </row>
    <row r="391" spans="1:4" x14ac:dyDescent="0.3">
      <c r="A391" s="5">
        <v>77.900000000000006</v>
      </c>
      <c r="B391" s="6">
        <v>427568</v>
      </c>
      <c r="C391" s="6">
        <v>11574</v>
      </c>
      <c r="D391" s="6">
        <v>2.7069378438049619E-2</v>
      </c>
    </row>
    <row r="392" spans="1:4" x14ac:dyDescent="0.3">
      <c r="A392" s="5">
        <v>78.099999999999994</v>
      </c>
      <c r="B392" s="6">
        <v>404594</v>
      </c>
      <c r="C392" s="6">
        <v>11268</v>
      </c>
      <c r="D392" s="6">
        <v>2.7850141129131919E-2</v>
      </c>
    </row>
    <row r="393" spans="1:4" x14ac:dyDescent="0.3">
      <c r="A393" s="5">
        <v>78.3</v>
      </c>
      <c r="B393" s="6">
        <v>420724</v>
      </c>
      <c r="C393" s="6">
        <v>11172</v>
      </c>
      <c r="D393" s="6">
        <v>2.6554225573059774E-2</v>
      </c>
    </row>
    <row r="394" spans="1:4" x14ac:dyDescent="0.3">
      <c r="A394" s="5">
        <v>78.5</v>
      </c>
      <c r="B394" s="6">
        <v>428553</v>
      </c>
      <c r="C394" s="6">
        <v>11272</v>
      </c>
      <c r="D394" s="6">
        <v>2.6302464339299923E-2</v>
      </c>
    </row>
    <row r="395" spans="1:4" x14ac:dyDescent="0.3">
      <c r="A395" s="5">
        <v>78.7</v>
      </c>
      <c r="B395" s="6">
        <v>388726</v>
      </c>
      <c r="C395" s="6">
        <v>11131</v>
      </c>
      <c r="D395" s="6">
        <v>2.8634565220746748E-2</v>
      </c>
    </row>
    <row r="396" spans="1:4" x14ac:dyDescent="0.3">
      <c r="A396" s="5">
        <v>78.900000000000006</v>
      </c>
      <c r="B396" s="6">
        <v>406164</v>
      </c>
      <c r="C396" s="6">
        <v>11455</v>
      </c>
      <c r="D396" s="6">
        <v>2.8202893412513173E-2</v>
      </c>
    </row>
    <row r="397" spans="1:4" x14ac:dyDescent="0.3">
      <c r="A397" s="5">
        <v>79.099999999999994</v>
      </c>
      <c r="B397" s="6">
        <v>419851</v>
      </c>
      <c r="C397" s="6">
        <v>11366</v>
      </c>
      <c r="D397" s="6">
        <v>2.7071508701896625E-2</v>
      </c>
    </row>
    <row r="398" spans="1:4" x14ac:dyDescent="0.3">
      <c r="A398" s="5">
        <v>79.3</v>
      </c>
      <c r="B398" s="6">
        <v>460752</v>
      </c>
      <c r="C398" s="6">
        <v>11325</v>
      </c>
      <c r="D398" s="6">
        <v>2.4579383269090531E-2</v>
      </c>
    </row>
    <row r="399" spans="1:4" x14ac:dyDescent="0.3">
      <c r="A399" s="5">
        <v>79.5</v>
      </c>
      <c r="B399" s="6">
        <v>436696</v>
      </c>
      <c r="C399" s="6">
        <v>11981</v>
      </c>
      <c r="D399" s="6">
        <v>2.7435561580596114E-2</v>
      </c>
    </row>
    <row r="400" spans="1:4" x14ac:dyDescent="0.3">
      <c r="A400" s="5">
        <v>79.7</v>
      </c>
      <c r="B400" s="6">
        <v>440528</v>
      </c>
      <c r="C400" s="6">
        <v>11638</v>
      </c>
      <c r="D400" s="6">
        <v>2.6418298042349179E-2</v>
      </c>
    </row>
    <row r="401" spans="1:4" x14ac:dyDescent="0.3">
      <c r="A401" s="5">
        <v>79.900000000000006</v>
      </c>
      <c r="B401" s="6">
        <v>453296</v>
      </c>
      <c r="C401" s="6">
        <v>11419</v>
      </c>
      <c r="D401" s="6">
        <v>2.5191045144894286E-2</v>
      </c>
    </row>
    <row r="402" spans="1:4" x14ac:dyDescent="0.3">
      <c r="A402" s="5">
        <v>80.099999999999994</v>
      </c>
      <c r="B402" s="6">
        <v>437306</v>
      </c>
      <c r="C402" s="6">
        <v>11030</v>
      </c>
      <c r="D402" s="6">
        <v>2.522261299867827E-2</v>
      </c>
    </row>
    <row r="403" spans="1:4" x14ac:dyDescent="0.3">
      <c r="A403" s="5">
        <v>80.3</v>
      </c>
      <c r="B403" s="6">
        <v>448369</v>
      </c>
      <c r="C403" s="6">
        <v>11440</v>
      </c>
      <c r="D403" s="6">
        <v>2.5514698830650648E-2</v>
      </c>
    </row>
    <row r="404" spans="1:4" x14ac:dyDescent="0.3">
      <c r="A404" s="5">
        <v>80.5</v>
      </c>
      <c r="B404" s="6">
        <v>471531</v>
      </c>
      <c r="C404" s="6">
        <v>11392</v>
      </c>
      <c r="D404" s="6">
        <v>2.4159599262826834E-2</v>
      </c>
    </row>
    <row r="405" spans="1:4" x14ac:dyDescent="0.3">
      <c r="A405" s="5">
        <v>80.7</v>
      </c>
      <c r="B405" s="6">
        <v>483749</v>
      </c>
      <c r="C405" s="6">
        <v>11414</v>
      </c>
      <c r="D405" s="6">
        <v>2.3594880816291092E-2</v>
      </c>
    </row>
    <row r="406" spans="1:4" x14ac:dyDescent="0.3">
      <c r="A406" s="5">
        <v>80.900000000000006</v>
      </c>
      <c r="B406" s="6">
        <v>481775</v>
      </c>
      <c r="C406" s="6">
        <v>11517</v>
      </c>
      <c r="D406" s="6">
        <v>2.3905350007783717E-2</v>
      </c>
    </row>
    <row r="407" spans="1:4" x14ac:dyDescent="0.3">
      <c r="A407" s="5">
        <v>81.099999999999994</v>
      </c>
      <c r="B407" s="6">
        <v>476790</v>
      </c>
      <c r="C407" s="6">
        <v>11807</v>
      </c>
      <c r="D407" s="6">
        <v>2.4763522724889363E-2</v>
      </c>
    </row>
    <row r="408" spans="1:4" x14ac:dyDescent="0.3">
      <c r="A408" s="5">
        <v>81.3</v>
      </c>
      <c r="B408" s="6">
        <v>469330</v>
      </c>
      <c r="C408" s="6">
        <v>11573</v>
      </c>
      <c r="D408" s="6">
        <v>2.4658555813606632E-2</v>
      </c>
    </row>
    <row r="409" spans="1:4" x14ac:dyDescent="0.3">
      <c r="A409" s="5">
        <v>81.5</v>
      </c>
      <c r="B409" s="6">
        <v>474029</v>
      </c>
      <c r="C409" s="6">
        <v>11431</v>
      </c>
      <c r="D409" s="6">
        <v>2.4114558391997113E-2</v>
      </c>
    </row>
    <row r="410" spans="1:4" x14ac:dyDescent="0.3">
      <c r="A410" s="5">
        <v>81.7</v>
      </c>
      <c r="B410" s="6">
        <v>466396</v>
      </c>
      <c r="C410" s="6">
        <v>11930</v>
      </c>
      <c r="D410" s="6">
        <v>2.5579121604816509E-2</v>
      </c>
    </row>
    <row r="411" spans="1:4" x14ac:dyDescent="0.3">
      <c r="A411" s="5">
        <v>81.900000000000006</v>
      </c>
      <c r="B411" s="6">
        <v>465299</v>
      </c>
      <c r="C411" s="6">
        <v>11325</v>
      </c>
      <c r="D411" s="6">
        <v>2.4339188349856759E-2</v>
      </c>
    </row>
    <row r="412" spans="1:4" x14ac:dyDescent="0.3">
      <c r="A412" s="5">
        <v>82.1</v>
      </c>
      <c r="B412" s="6">
        <v>475495</v>
      </c>
      <c r="C412" s="6">
        <v>12366</v>
      </c>
      <c r="D412" s="6">
        <v>2.6006582613907613E-2</v>
      </c>
    </row>
    <row r="413" spans="1:4" x14ac:dyDescent="0.3">
      <c r="A413" s="5">
        <v>82.3</v>
      </c>
      <c r="B413" s="6">
        <v>480193</v>
      </c>
      <c r="C413" s="6">
        <v>12096</v>
      </c>
      <c r="D413" s="6">
        <v>2.5189871572471902E-2</v>
      </c>
    </row>
    <row r="414" spans="1:4" x14ac:dyDescent="0.3">
      <c r="A414" s="5">
        <v>82.5</v>
      </c>
      <c r="B414" s="6">
        <v>449213</v>
      </c>
      <c r="C414" s="6">
        <v>11550</v>
      </c>
      <c r="D414" s="6">
        <v>2.5711633456734332E-2</v>
      </c>
    </row>
    <row r="415" spans="1:4" x14ac:dyDescent="0.3">
      <c r="A415" s="5">
        <v>82.7</v>
      </c>
      <c r="B415" s="6">
        <v>468864</v>
      </c>
      <c r="C415" s="6">
        <v>11359</v>
      </c>
      <c r="D415" s="6">
        <v>2.4226641414141416E-2</v>
      </c>
    </row>
    <row r="416" spans="1:4" x14ac:dyDescent="0.3">
      <c r="A416" s="5">
        <v>82.9</v>
      </c>
      <c r="B416" s="6">
        <v>467855</v>
      </c>
      <c r="C416" s="6">
        <v>11648</v>
      </c>
      <c r="D416" s="6">
        <v>2.4896602579859144E-2</v>
      </c>
    </row>
    <row r="417" spans="1:4" x14ac:dyDescent="0.3">
      <c r="A417" s="5">
        <v>83.1</v>
      </c>
      <c r="B417" s="6">
        <v>443555</v>
      </c>
      <c r="C417" s="6">
        <v>11243</v>
      </c>
      <c r="D417" s="6">
        <v>2.534747663762104E-2</v>
      </c>
    </row>
    <row r="418" spans="1:4" x14ac:dyDescent="0.3">
      <c r="A418" s="5">
        <v>83.3</v>
      </c>
      <c r="B418" s="6">
        <v>479500</v>
      </c>
      <c r="C418" s="6">
        <v>11492</v>
      </c>
      <c r="D418" s="6">
        <v>2.3966631908237748E-2</v>
      </c>
    </row>
    <row r="419" spans="1:4" x14ac:dyDescent="0.3">
      <c r="A419" s="5">
        <v>83.5</v>
      </c>
      <c r="B419" s="6">
        <v>477187</v>
      </c>
      <c r="C419" s="6">
        <v>11479</v>
      </c>
      <c r="D419" s="6">
        <v>2.4055558931823373E-2</v>
      </c>
    </row>
    <row r="420" spans="1:4" x14ac:dyDescent="0.3">
      <c r="A420" s="5">
        <v>83.7</v>
      </c>
      <c r="B420" s="6">
        <v>478908</v>
      </c>
      <c r="C420" s="6">
        <v>11318</v>
      </c>
      <c r="D420" s="6">
        <v>2.3632931586024874E-2</v>
      </c>
    </row>
    <row r="421" spans="1:4" x14ac:dyDescent="0.3">
      <c r="A421" s="5">
        <v>83.9</v>
      </c>
      <c r="B421" s="6">
        <v>470192</v>
      </c>
      <c r="C421" s="6">
        <v>11397</v>
      </c>
      <c r="D421" s="6">
        <v>2.4239034266852689E-2</v>
      </c>
    </row>
    <row r="422" spans="1:4" x14ac:dyDescent="0.3">
      <c r="A422" s="5">
        <v>84.1</v>
      </c>
      <c r="B422" s="6">
        <v>451820</v>
      </c>
      <c r="C422" s="6">
        <v>11459</v>
      </c>
      <c r="D422" s="6">
        <v>2.5361869771147801E-2</v>
      </c>
    </row>
    <row r="423" spans="1:4" x14ac:dyDescent="0.3">
      <c r="A423" s="5">
        <v>84.3</v>
      </c>
      <c r="B423" s="6">
        <v>449484</v>
      </c>
      <c r="C423" s="6">
        <v>11202</v>
      </c>
      <c r="D423" s="6">
        <v>2.4921910457324399E-2</v>
      </c>
    </row>
    <row r="424" spans="1:4" x14ac:dyDescent="0.3">
      <c r="A424" s="5">
        <v>84.5</v>
      </c>
      <c r="B424" s="6">
        <v>463757</v>
      </c>
      <c r="C424" s="6">
        <v>11195</v>
      </c>
      <c r="D424" s="6">
        <v>2.4139797350767753E-2</v>
      </c>
    </row>
    <row r="425" spans="1:4" x14ac:dyDescent="0.3">
      <c r="A425" s="5">
        <v>84.7</v>
      </c>
      <c r="B425" s="6">
        <v>465407</v>
      </c>
      <c r="C425" s="6">
        <v>11976</v>
      </c>
      <c r="D425" s="6">
        <v>2.5732316015874279E-2</v>
      </c>
    </row>
    <row r="426" spans="1:4" x14ac:dyDescent="0.3">
      <c r="A426" s="5">
        <v>84.9</v>
      </c>
      <c r="B426" s="6">
        <v>458881</v>
      </c>
      <c r="C426" s="6">
        <v>11446</v>
      </c>
      <c r="D426" s="6">
        <v>2.4943285949952165E-2</v>
      </c>
    </row>
    <row r="427" spans="1:4" x14ac:dyDescent="0.3">
      <c r="A427" s="5">
        <v>85.1</v>
      </c>
      <c r="B427" s="6">
        <v>461305</v>
      </c>
      <c r="C427" s="6">
        <v>11365</v>
      </c>
      <c r="D427" s="6">
        <v>2.4636628694681393E-2</v>
      </c>
    </row>
    <row r="428" spans="1:4" x14ac:dyDescent="0.3">
      <c r="A428" s="5">
        <v>85.3</v>
      </c>
      <c r="B428" s="6">
        <v>450913</v>
      </c>
      <c r="C428" s="6">
        <v>11066</v>
      </c>
      <c r="D428" s="6">
        <v>2.4541319500657556E-2</v>
      </c>
    </row>
    <row r="429" spans="1:4" x14ac:dyDescent="0.3">
      <c r="A429" s="5">
        <v>85.5</v>
      </c>
      <c r="B429" s="6">
        <v>458258</v>
      </c>
      <c r="C429" s="6">
        <v>11563</v>
      </c>
      <c r="D429" s="6">
        <v>2.5232510943616913E-2</v>
      </c>
    </row>
    <row r="430" spans="1:4" x14ac:dyDescent="0.3">
      <c r="A430" s="5">
        <v>85.7</v>
      </c>
      <c r="B430" s="6">
        <v>434633</v>
      </c>
      <c r="C430" s="6">
        <v>11182</v>
      </c>
      <c r="D430" s="6">
        <v>2.5727452816514163E-2</v>
      </c>
    </row>
    <row r="431" spans="1:4" x14ac:dyDescent="0.3">
      <c r="A431" s="5">
        <v>85.9</v>
      </c>
      <c r="B431" s="6">
        <v>459446</v>
      </c>
      <c r="C431" s="6">
        <v>11206</v>
      </c>
      <c r="D431" s="6">
        <v>2.4390243902439025E-2</v>
      </c>
    </row>
    <row r="432" spans="1:4" x14ac:dyDescent="0.3">
      <c r="A432" s="5">
        <v>86.1</v>
      </c>
      <c r="B432" s="6">
        <v>460108</v>
      </c>
      <c r="C432" s="6">
        <v>11172</v>
      </c>
      <c r="D432" s="6">
        <v>2.4281255705182261E-2</v>
      </c>
    </row>
    <row r="433" spans="1:4" x14ac:dyDescent="0.3">
      <c r="A433" s="5">
        <v>86.3</v>
      </c>
      <c r="B433" s="6">
        <v>455745</v>
      </c>
      <c r="C433" s="6">
        <v>11500</v>
      </c>
      <c r="D433" s="6">
        <v>2.5233409033560434E-2</v>
      </c>
    </row>
    <row r="434" spans="1:4" x14ac:dyDescent="0.3">
      <c r="A434" s="5">
        <v>86.5</v>
      </c>
      <c r="B434" s="6">
        <v>458705</v>
      </c>
      <c r="C434" s="6">
        <v>11685</v>
      </c>
      <c r="D434" s="6">
        <v>2.547388844682312E-2</v>
      </c>
    </row>
    <row r="435" spans="1:4" x14ac:dyDescent="0.3">
      <c r="A435" s="5">
        <v>86.7</v>
      </c>
      <c r="B435" s="6">
        <v>460447</v>
      </c>
      <c r="C435" s="6">
        <v>11442</v>
      </c>
      <c r="D435" s="6">
        <v>2.4849765553907398E-2</v>
      </c>
    </row>
    <row r="436" spans="1:4" x14ac:dyDescent="0.3">
      <c r="A436" s="5">
        <v>86.9</v>
      </c>
      <c r="B436" s="6">
        <v>451657</v>
      </c>
      <c r="C436" s="6">
        <v>11836</v>
      </c>
      <c r="D436" s="6">
        <v>2.6205726912236497E-2</v>
      </c>
    </row>
    <row r="437" spans="1:4" x14ac:dyDescent="0.3">
      <c r="A437" s="5">
        <v>87.1</v>
      </c>
      <c r="B437" s="6">
        <v>460914</v>
      </c>
      <c r="C437" s="6">
        <v>11487</v>
      </c>
      <c r="D437" s="6">
        <v>2.49222197633398E-2</v>
      </c>
    </row>
    <row r="438" spans="1:4" x14ac:dyDescent="0.3">
      <c r="A438" s="5">
        <v>87.3</v>
      </c>
      <c r="B438" s="6">
        <v>454011</v>
      </c>
      <c r="C438" s="6">
        <v>11359</v>
      </c>
      <c r="D438" s="6">
        <v>2.5019217596049435E-2</v>
      </c>
    </row>
    <row r="439" spans="1:4" x14ac:dyDescent="0.3">
      <c r="A439" s="5">
        <v>87.5</v>
      </c>
      <c r="B439" s="6">
        <v>460945</v>
      </c>
      <c r="C439" s="6">
        <v>11726</v>
      </c>
      <c r="D439" s="6">
        <v>2.5439043703695669E-2</v>
      </c>
    </row>
    <row r="440" spans="1:4" x14ac:dyDescent="0.3">
      <c r="A440" s="5">
        <v>87.7</v>
      </c>
      <c r="B440" s="6">
        <v>444938</v>
      </c>
      <c r="C440" s="6">
        <v>11343</v>
      </c>
      <c r="D440" s="6">
        <v>2.5493439535395943E-2</v>
      </c>
    </row>
    <row r="441" spans="1:4" x14ac:dyDescent="0.3">
      <c r="A441" s="5">
        <v>87.9</v>
      </c>
      <c r="B441" s="6">
        <v>436706</v>
      </c>
      <c r="C441" s="6">
        <v>11656</v>
      </c>
      <c r="D441" s="6">
        <v>2.6690725568231259E-2</v>
      </c>
    </row>
    <row r="442" spans="1:4" x14ac:dyDescent="0.3">
      <c r="A442" s="5">
        <v>88.1</v>
      </c>
      <c r="B442" s="6">
        <v>443887</v>
      </c>
      <c r="C442" s="6">
        <v>11226</v>
      </c>
      <c r="D442" s="6">
        <v>2.5290220258759551E-2</v>
      </c>
    </row>
    <row r="443" spans="1:4" x14ac:dyDescent="0.3">
      <c r="A443" s="5">
        <v>88.3</v>
      </c>
      <c r="B443" s="6">
        <v>443667</v>
      </c>
      <c r="C443" s="6">
        <v>11613</v>
      </c>
      <c r="D443" s="6">
        <v>2.6175036682917593E-2</v>
      </c>
    </row>
    <row r="444" spans="1:4" x14ac:dyDescent="0.3">
      <c r="A444" s="5">
        <v>88.5</v>
      </c>
      <c r="B444" s="6">
        <v>448635</v>
      </c>
      <c r="C444" s="6">
        <v>11170</v>
      </c>
      <c r="D444" s="6">
        <v>2.4897745383217984E-2</v>
      </c>
    </row>
    <row r="445" spans="1:4" x14ac:dyDescent="0.3">
      <c r="A445" s="5">
        <v>88.7</v>
      </c>
      <c r="B445" s="6">
        <v>450958</v>
      </c>
      <c r="C445" s="6">
        <v>11646</v>
      </c>
      <c r="D445" s="6">
        <v>2.5825021398888589E-2</v>
      </c>
    </row>
    <row r="446" spans="1:4" x14ac:dyDescent="0.3">
      <c r="A446" s="5">
        <v>88.9</v>
      </c>
      <c r="B446" s="6">
        <v>449233</v>
      </c>
      <c r="C446" s="6">
        <v>11699</v>
      </c>
      <c r="D446" s="6">
        <v>2.604216520157691E-2</v>
      </c>
    </row>
    <row r="447" spans="1:4" x14ac:dyDescent="0.3">
      <c r="A447" s="5">
        <v>89.1</v>
      </c>
      <c r="B447" s="6">
        <v>452984</v>
      </c>
      <c r="C447" s="6">
        <v>11671</v>
      </c>
      <c r="D447" s="6">
        <v>2.5764706921215762E-2</v>
      </c>
    </row>
    <row r="448" spans="1:4" x14ac:dyDescent="0.3">
      <c r="A448" s="5">
        <v>89.3</v>
      </c>
      <c r="B448" s="6">
        <v>457304</v>
      </c>
      <c r="C448" s="6">
        <v>12126</v>
      </c>
      <c r="D448" s="6">
        <v>2.6516278012000769E-2</v>
      </c>
    </row>
    <row r="449" spans="1:4" x14ac:dyDescent="0.3">
      <c r="A449" s="5">
        <v>89.5</v>
      </c>
      <c r="B449" s="6">
        <v>433402</v>
      </c>
      <c r="C449" s="6">
        <v>11474</v>
      </c>
      <c r="D449" s="6">
        <v>2.6474266385480456E-2</v>
      </c>
    </row>
    <row r="450" spans="1:4" x14ac:dyDescent="0.3">
      <c r="A450" s="5">
        <v>89.7</v>
      </c>
      <c r="B450" s="6">
        <v>460790</v>
      </c>
      <c r="C450" s="6">
        <v>11391</v>
      </c>
      <c r="D450" s="6">
        <v>2.4720588554439114E-2</v>
      </c>
    </row>
    <row r="451" spans="1:4" x14ac:dyDescent="0.3">
      <c r="A451" s="5">
        <v>89.9</v>
      </c>
      <c r="B451" s="6">
        <v>490955</v>
      </c>
      <c r="C451" s="6">
        <v>11700</v>
      </c>
      <c r="D451" s="6">
        <v>2.3831104683728652E-2</v>
      </c>
    </row>
    <row r="452" spans="1:4" x14ac:dyDescent="0.3">
      <c r="A452" s="5">
        <v>90.1</v>
      </c>
      <c r="B452" s="6">
        <v>457298</v>
      </c>
      <c r="C452" s="6">
        <v>11347</v>
      </c>
      <c r="D452" s="6">
        <v>2.4813141540089831E-2</v>
      </c>
    </row>
    <row r="453" spans="1:4" x14ac:dyDescent="0.3">
      <c r="A453" s="5">
        <v>90.3</v>
      </c>
      <c r="B453" s="6">
        <v>477735</v>
      </c>
      <c r="C453" s="6">
        <v>12060</v>
      </c>
      <c r="D453" s="6">
        <v>2.5244120694527302E-2</v>
      </c>
    </row>
    <row r="454" spans="1:4" x14ac:dyDescent="0.3">
      <c r="A454" s="5">
        <v>90.5</v>
      </c>
      <c r="B454" s="6">
        <v>473459</v>
      </c>
      <c r="C454" s="6">
        <v>12034</v>
      </c>
      <c r="D454" s="6">
        <v>2.5417195575540862E-2</v>
      </c>
    </row>
    <row r="455" spans="1:4" x14ac:dyDescent="0.3">
      <c r="A455" s="5">
        <v>90.7</v>
      </c>
      <c r="B455" s="6">
        <v>468495</v>
      </c>
      <c r="C455" s="6">
        <v>12057</v>
      </c>
      <c r="D455" s="6">
        <v>2.5735600166490572E-2</v>
      </c>
    </row>
    <row r="456" spans="1:4" x14ac:dyDescent="0.3">
      <c r="A456" s="5">
        <v>90.9</v>
      </c>
      <c r="B456" s="6">
        <v>454116</v>
      </c>
      <c r="C456" s="6">
        <v>11834</v>
      </c>
      <c r="D456" s="6">
        <v>2.6059420940904968E-2</v>
      </c>
    </row>
    <row r="457" spans="1:4" x14ac:dyDescent="0.3">
      <c r="A457" s="5">
        <v>91.1</v>
      </c>
      <c r="B457" s="6">
        <v>478252</v>
      </c>
      <c r="C457" s="6">
        <v>11933</v>
      </c>
      <c r="D457" s="6">
        <v>2.4951280914664236E-2</v>
      </c>
    </row>
    <row r="458" spans="1:4" x14ac:dyDescent="0.3">
      <c r="A458" s="5">
        <v>91.3</v>
      </c>
      <c r="B458" s="6">
        <v>478294</v>
      </c>
      <c r="C458" s="6">
        <v>11904</v>
      </c>
      <c r="D458" s="6">
        <v>2.4888457726837468E-2</v>
      </c>
    </row>
    <row r="459" spans="1:4" x14ac:dyDescent="0.3">
      <c r="A459" s="5">
        <v>91.5</v>
      </c>
      <c r="B459" s="6">
        <v>463457</v>
      </c>
      <c r="C459" s="6">
        <v>12110</v>
      </c>
      <c r="D459" s="6">
        <v>2.6129716456974435E-2</v>
      </c>
    </row>
    <row r="460" spans="1:4" x14ac:dyDescent="0.3">
      <c r="A460" s="5">
        <v>91.7</v>
      </c>
      <c r="B460" s="6">
        <v>475923</v>
      </c>
      <c r="C460" s="6">
        <v>12137</v>
      </c>
      <c r="D460" s="6">
        <v>2.5502024487154433E-2</v>
      </c>
    </row>
    <row r="461" spans="1:4" x14ac:dyDescent="0.3">
      <c r="A461" s="5">
        <v>91.9</v>
      </c>
      <c r="B461" s="6">
        <v>462365</v>
      </c>
      <c r="C461" s="6">
        <v>12110</v>
      </c>
      <c r="D461" s="6">
        <v>2.6191428849502017E-2</v>
      </c>
    </row>
    <row r="462" spans="1:4" x14ac:dyDescent="0.3">
      <c r="A462" s="5">
        <v>92.1</v>
      </c>
      <c r="B462" s="6">
        <v>477161</v>
      </c>
      <c r="C462" s="6">
        <v>11856</v>
      </c>
      <c r="D462" s="6">
        <v>2.4846959412022356E-2</v>
      </c>
    </row>
    <row r="463" spans="1:4" x14ac:dyDescent="0.3">
      <c r="A463" s="5">
        <v>92.3</v>
      </c>
      <c r="B463" s="6">
        <v>480281</v>
      </c>
      <c r="C463" s="6">
        <v>12237</v>
      </c>
      <c r="D463" s="6">
        <v>2.5478834265773579E-2</v>
      </c>
    </row>
    <row r="464" spans="1:4" x14ac:dyDescent="0.3">
      <c r="A464" s="5">
        <v>92.5</v>
      </c>
      <c r="B464" s="6">
        <v>472674</v>
      </c>
      <c r="C464" s="6">
        <v>12074</v>
      </c>
      <c r="D464" s="6">
        <v>2.5544032462119771E-2</v>
      </c>
    </row>
    <row r="465" spans="1:4" x14ac:dyDescent="0.3">
      <c r="A465" s="5">
        <v>92.7</v>
      </c>
      <c r="B465" s="6">
        <v>468377</v>
      </c>
      <c r="C465" s="6">
        <v>12222</v>
      </c>
      <c r="D465" s="6">
        <v>2.6094364155370565E-2</v>
      </c>
    </row>
    <row r="466" spans="1:4" x14ac:dyDescent="0.3">
      <c r="A466" s="5">
        <v>92.9</v>
      </c>
      <c r="B466" s="6">
        <v>471925</v>
      </c>
      <c r="C466" s="6">
        <v>11948</v>
      </c>
      <c r="D466" s="6">
        <v>2.5317582242941145E-2</v>
      </c>
    </row>
    <row r="467" spans="1:4" x14ac:dyDescent="0.3">
      <c r="A467" s="5">
        <v>93.1</v>
      </c>
      <c r="B467" s="6">
        <v>477018</v>
      </c>
      <c r="C467" s="6">
        <v>12208</v>
      </c>
      <c r="D467" s="6">
        <v>2.559232565647418E-2</v>
      </c>
    </row>
    <row r="468" spans="1:4" x14ac:dyDescent="0.3">
      <c r="A468" s="5">
        <v>93.3</v>
      </c>
      <c r="B468" s="6">
        <v>469314</v>
      </c>
      <c r="C468" s="6">
        <v>12240</v>
      </c>
      <c r="D468" s="6">
        <v>2.6080619798258736E-2</v>
      </c>
    </row>
    <row r="469" spans="1:4" x14ac:dyDescent="0.3">
      <c r="A469" s="5">
        <v>93.5</v>
      </c>
      <c r="B469" s="6">
        <v>458711</v>
      </c>
      <c r="C469" s="6">
        <v>12211</v>
      </c>
      <c r="D469" s="6">
        <v>2.6620246734872285E-2</v>
      </c>
    </row>
    <row r="470" spans="1:4" x14ac:dyDescent="0.3">
      <c r="A470" s="5">
        <v>93.7</v>
      </c>
      <c r="B470" s="6">
        <v>452899</v>
      </c>
      <c r="C470" s="6">
        <v>11970</v>
      </c>
      <c r="D470" s="6">
        <v>2.6429733781704087E-2</v>
      </c>
    </row>
    <row r="471" spans="1:4" x14ac:dyDescent="0.3">
      <c r="A471" s="5">
        <v>93.9</v>
      </c>
      <c r="B471" s="6">
        <v>456188</v>
      </c>
      <c r="C471" s="6">
        <v>12152</v>
      </c>
      <c r="D471" s="6">
        <v>2.6638140415793488E-2</v>
      </c>
    </row>
    <row r="472" spans="1:4" x14ac:dyDescent="0.3">
      <c r="A472" s="5">
        <v>94.1</v>
      </c>
      <c r="B472" s="6">
        <v>472611</v>
      </c>
      <c r="C472" s="6">
        <v>11984</v>
      </c>
      <c r="D472" s="6">
        <v>2.5357006078995201E-2</v>
      </c>
    </row>
    <row r="473" spans="1:4" x14ac:dyDescent="0.3">
      <c r="A473" s="5">
        <v>94.3</v>
      </c>
      <c r="B473" s="6">
        <v>474398</v>
      </c>
      <c r="C473" s="6">
        <v>12309</v>
      </c>
      <c r="D473" s="6">
        <v>2.5946568071534871E-2</v>
      </c>
    </row>
    <row r="474" spans="1:4" x14ac:dyDescent="0.3">
      <c r="A474" s="5">
        <v>94.5</v>
      </c>
      <c r="B474" s="6">
        <v>474975</v>
      </c>
      <c r="C474" s="6">
        <v>12247</v>
      </c>
      <c r="D474" s="6">
        <v>2.5784514974472341E-2</v>
      </c>
    </row>
    <row r="475" spans="1:4" x14ac:dyDescent="0.3">
      <c r="A475" s="5">
        <v>94.7</v>
      </c>
      <c r="B475" s="6">
        <v>464037</v>
      </c>
      <c r="C475" s="6">
        <v>12239</v>
      </c>
      <c r="D475" s="6">
        <v>2.6375051989388776E-2</v>
      </c>
    </row>
    <row r="476" spans="1:4" x14ac:dyDescent="0.3">
      <c r="A476" s="5">
        <v>94.9</v>
      </c>
      <c r="B476" s="6">
        <v>450403</v>
      </c>
      <c r="C476" s="6">
        <v>11936</v>
      </c>
      <c r="D476" s="6">
        <v>2.6500711584958359E-2</v>
      </c>
    </row>
    <row r="477" spans="1:4" x14ac:dyDescent="0.3">
      <c r="A477" s="5">
        <v>95.1</v>
      </c>
      <c r="B477" s="6">
        <v>470310</v>
      </c>
      <c r="C477" s="6">
        <v>12378</v>
      </c>
      <c r="D477" s="6">
        <v>2.6318810997001979E-2</v>
      </c>
    </row>
    <row r="478" spans="1:4" x14ac:dyDescent="0.3">
      <c r="A478" s="5">
        <v>95.3</v>
      </c>
      <c r="B478" s="6">
        <v>396489</v>
      </c>
      <c r="C478" s="6">
        <v>13490</v>
      </c>
      <c r="D478" s="6">
        <v>3.4023642522238953E-2</v>
      </c>
    </row>
    <row r="479" spans="1:4" x14ac:dyDescent="0.3">
      <c r="A479" s="5">
        <v>95.5</v>
      </c>
      <c r="B479" s="6">
        <v>440137</v>
      </c>
      <c r="C479" s="6">
        <v>13644</v>
      </c>
      <c r="D479" s="6">
        <v>3.0999438811097454E-2</v>
      </c>
    </row>
    <row r="480" spans="1:4" x14ac:dyDescent="0.3">
      <c r="A480" s="5">
        <v>95.7</v>
      </c>
      <c r="B480" s="6">
        <v>468043</v>
      </c>
      <c r="C480" s="6">
        <v>12572</v>
      </c>
      <c r="D480" s="6">
        <v>2.6860779885608799E-2</v>
      </c>
    </row>
    <row r="481" spans="1:4" x14ac:dyDescent="0.3">
      <c r="A481" s="5">
        <v>95.9</v>
      </c>
      <c r="B481" s="6">
        <v>490970</v>
      </c>
      <c r="C481" s="6">
        <v>11977</v>
      </c>
      <c r="D481" s="6">
        <v>2.4394565859421145E-2</v>
      </c>
    </row>
    <row r="482" spans="1:4" x14ac:dyDescent="0.3">
      <c r="A482" s="5">
        <v>96.1</v>
      </c>
      <c r="B482" s="6">
        <v>413138</v>
      </c>
      <c r="C482" s="6">
        <v>10771</v>
      </c>
      <c r="D482" s="6">
        <v>2.6071191708339585E-2</v>
      </c>
    </row>
    <row r="483" spans="1:4" x14ac:dyDescent="0.3">
      <c r="A483" s="5">
        <v>96.3</v>
      </c>
      <c r="B483" s="6">
        <v>467777</v>
      </c>
      <c r="C483" s="6">
        <v>11766</v>
      </c>
      <c r="D483" s="6">
        <v>2.5153010943248601E-2</v>
      </c>
    </row>
    <row r="484" spans="1:4" x14ac:dyDescent="0.3">
      <c r="A484" s="5">
        <v>96.5</v>
      </c>
      <c r="B484" s="6">
        <v>483639</v>
      </c>
      <c r="C484" s="6">
        <v>12044</v>
      </c>
      <c r="D484" s="6">
        <v>2.4902871770059901E-2</v>
      </c>
    </row>
    <row r="485" spans="1:4" x14ac:dyDescent="0.3">
      <c r="A485" s="5">
        <v>96.7</v>
      </c>
      <c r="B485" s="6">
        <v>494459</v>
      </c>
      <c r="C485" s="6">
        <v>12321</v>
      </c>
      <c r="D485" s="6">
        <v>2.4918142859165271E-2</v>
      </c>
    </row>
    <row r="486" spans="1:4" x14ac:dyDescent="0.3">
      <c r="A486" s="5">
        <v>96.9</v>
      </c>
      <c r="B486" s="6">
        <v>519861</v>
      </c>
      <c r="C486" s="6">
        <v>12487</v>
      </c>
      <c r="D486" s="6">
        <v>2.4019882237752015E-2</v>
      </c>
    </row>
    <row r="487" spans="1:4" x14ac:dyDescent="0.3">
      <c r="A487" s="5">
        <v>97.1</v>
      </c>
      <c r="B487" s="6">
        <v>201812</v>
      </c>
      <c r="C487" s="6">
        <v>12065</v>
      </c>
      <c r="D487" s="6">
        <v>5.9783362733633286E-2</v>
      </c>
    </row>
    <row r="488" spans="1:4" x14ac:dyDescent="0.3">
      <c r="A488" s="5">
        <v>98</v>
      </c>
      <c r="B488" s="6">
        <v>322528</v>
      </c>
      <c r="C488" s="6">
        <v>7067</v>
      </c>
      <c r="D488" s="6">
        <v>2.1911275920230181E-2</v>
      </c>
    </row>
    <row r="489" spans="1:4" x14ac:dyDescent="0.3">
      <c r="A489" s="5">
        <v>98.2</v>
      </c>
      <c r="B489" s="6">
        <v>429414</v>
      </c>
      <c r="C489" s="6">
        <v>11233</v>
      </c>
      <c r="D489" s="6">
        <v>2.6158904926248328E-2</v>
      </c>
    </row>
    <row r="490" spans="1:4" x14ac:dyDescent="0.3">
      <c r="A490" s="5">
        <v>98.4</v>
      </c>
      <c r="B490" s="6">
        <v>465330</v>
      </c>
      <c r="C490" s="6">
        <v>11586</v>
      </c>
      <c r="D490" s="6">
        <v>2.4898459158016892E-2</v>
      </c>
    </row>
    <row r="491" spans="1:4" x14ac:dyDescent="0.3">
      <c r="A491" s="5">
        <v>98.6</v>
      </c>
      <c r="B491" s="6">
        <v>443153</v>
      </c>
      <c r="C491" s="6">
        <v>13046</v>
      </c>
      <c r="D491" s="6">
        <v>2.9439042497737801E-2</v>
      </c>
    </row>
    <row r="492" spans="1:4" x14ac:dyDescent="0.3">
      <c r="A492" s="5">
        <v>98.8</v>
      </c>
      <c r="B492" s="6">
        <v>466417</v>
      </c>
      <c r="C492" s="6">
        <v>13158</v>
      </c>
      <c r="D492" s="6">
        <v>2.8210807067495396E-2</v>
      </c>
    </row>
    <row r="493" spans="1:4" x14ac:dyDescent="0.3">
      <c r="A493" s="5">
        <v>99</v>
      </c>
      <c r="B493" s="6">
        <v>396954</v>
      </c>
      <c r="C493" s="6">
        <v>14076</v>
      </c>
      <c r="D493" s="6">
        <v>3.5460028114088785E-2</v>
      </c>
    </row>
    <row r="494" spans="1:4" x14ac:dyDescent="0.3">
      <c r="A494" s="5">
        <v>99.2</v>
      </c>
      <c r="B494" s="6">
        <v>376949</v>
      </c>
      <c r="C494" s="6">
        <v>14350</v>
      </c>
      <c r="D494" s="6">
        <v>3.8068810369572541E-2</v>
      </c>
    </row>
    <row r="495" spans="1:4" x14ac:dyDescent="0.3">
      <c r="A495" s="5">
        <v>99.4</v>
      </c>
      <c r="B495" s="6">
        <v>346387</v>
      </c>
      <c r="C495" s="6">
        <v>13788</v>
      </c>
      <c r="D495" s="6">
        <v>3.980518899381328E-2</v>
      </c>
    </row>
    <row r="496" spans="1:4" x14ac:dyDescent="0.3">
      <c r="A496" s="5">
        <v>99.6</v>
      </c>
      <c r="B496" s="6">
        <v>307315</v>
      </c>
      <c r="C496" s="6">
        <v>12809</v>
      </c>
      <c r="D496" s="6">
        <v>4.1680360542114769E-2</v>
      </c>
    </row>
    <row r="497" spans="1:4" x14ac:dyDescent="0.3">
      <c r="A497" s="5">
        <v>99.8</v>
      </c>
      <c r="B497" s="6">
        <v>477630</v>
      </c>
      <c r="C497" s="6">
        <v>12207</v>
      </c>
      <c r="D497" s="6">
        <v>2.5557439859305319E-2</v>
      </c>
    </row>
    <row r="498" spans="1:4" x14ac:dyDescent="0.3">
      <c r="A498" s="5">
        <v>100</v>
      </c>
      <c r="B498" s="6">
        <v>491756</v>
      </c>
      <c r="C498" s="6">
        <v>12369</v>
      </c>
      <c r="D498" s="6">
        <v>2.5152718014625139E-2</v>
      </c>
    </row>
    <row r="499" spans="1:4" x14ac:dyDescent="0.3">
      <c r="A499" s="5">
        <v>100.2</v>
      </c>
      <c r="B499" s="6">
        <v>491701</v>
      </c>
      <c r="C499" s="6">
        <v>12935</v>
      </c>
      <c r="D499" s="6">
        <v>2.630663757039339E-2</v>
      </c>
    </row>
    <row r="500" spans="1:4" x14ac:dyDescent="0.3">
      <c r="A500" s="5">
        <v>100.4</v>
      </c>
      <c r="B500" s="6">
        <v>457440</v>
      </c>
      <c r="C500" s="6">
        <v>12081</v>
      </c>
      <c r="D500" s="6">
        <v>2.6410020986358865E-2</v>
      </c>
    </row>
    <row r="501" spans="1:4" x14ac:dyDescent="0.3">
      <c r="A501" s="5">
        <v>100.6</v>
      </c>
      <c r="B501" s="6">
        <v>482051</v>
      </c>
      <c r="C501" s="6">
        <v>12293</v>
      </c>
      <c r="D501" s="6">
        <v>2.5501451091274576E-2</v>
      </c>
    </row>
    <row r="502" spans="1:4" x14ac:dyDescent="0.3">
      <c r="A502" s="5">
        <v>100.8</v>
      </c>
      <c r="B502" s="6">
        <v>478639</v>
      </c>
      <c r="C502" s="6">
        <v>12019</v>
      </c>
      <c r="D502" s="6">
        <v>2.5110782865583457E-2</v>
      </c>
    </row>
    <row r="503" spans="1:4" x14ac:dyDescent="0.3">
      <c r="A503" s="5">
        <v>101</v>
      </c>
      <c r="B503" s="6">
        <v>481629</v>
      </c>
      <c r="C503" s="6">
        <v>12034</v>
      </c>
      <c r="D503" s="6">
        <v>2.4986036970365156E-2</v>
      </c>
    </row>
    <row r="504" spans="1:4" x14ac:dyDescent="0.3">
      <c r="A504" s="5">
        <v>101.2</v>
      </c>
      <c r="B504" s="6">
        <v>480890</v>
      </c>
      <c r="C504" s="6">
        <v>12361</v>
      </c>
      <c r="D504" s="6">
        <v>2.5704423048930107E-2</v>
      </c>
    </row>
    <row r="505" spans="1:4" x14ac:dyDescent="0.3">
      <c r="A505" s="5">
        <v>101.4</v>
      </c>
      <c r="B505" s="6">
        <v>465121</v>
      </c>
      <c r="C505" s="6">
        <v>11764</v>
      </c>
      <c r="D505" s="6">
        <v>2.5292343282715679E-2</v>
      </c>
    </row>
    <row r="506" spans="1:4" x14ac:dyDescent="0.3">
      <c r="A506" s="5">
        <v>101.6</v>
      </c>
      <c r="B506" s="6">
        <v>485217</v>
      </c>
      <c r="C506" s="6">
        <v>11785</v>
      </c>
      <c r="D506" s="6">
        <v>2.4288102024455038E-2</v>
      </c>
    </row>
    <row r="507" spans="1:4" x14ac:dyDescent="0.3">
      <c r="A507" s="5">
        <v>101.8</v>
      </c>
      <c r="B507" s="6">
        <v>490840</v>
      </c>
      <c r="C507" s="6">
        <v>12183</v>
      </c>
      <c r="D507" s="6">
        <v>2.4820715508108548E-2</v>
      </c>
    </row>
    <row r="508" spans="1:4" x14ac:dyDescent="0.3">
      <c r="A508" s="5">
        <v>102</v>
      </c>
      <c r="B508" s="6">
        <v>467213</v>
      </c>
      <c r="C508" s="6">
        <v>11927</v>
      </c>
      <c r="D508" s="6">
        <v>2.552797118230871E-2</v>
      </c>
    </row>
    <row r="509" spans="1:4" x14ac:dyDescent="0.3">
      <c r="A509" s="5">
        <v>102.2</v>
      </c>
      <c r="B509" s="6">
        <v>426504</v>
      </c>
      <c r="C509" s="6">
        <v>11783</v>
      </c>
      <c r="D509" s="6">
        <v>2.7626939020501565E-2</v>
      </c>
    </row>
    <row r="510" spans="1:4" x14ac:dyDescent="0.3">
      <c r="A510" s="5">
        <v>102.4</v>
      </c>
      <c r="B510" s="6">
        <v>498035</v>
      </c>
      <c r="C510" s="6">
        <v>12037</v>
      </c>
      <c r="D510" s="6">
        <v>2.4168984107542642E-2</v>
      </c>
    </row>
    <row r="511" spans="1:4" x14ac:dyDescent="0.3">
      <c r="A511" s="5">
        <v>102.6</v>
      </c>
      <c r="B511" s="6">
        <v>476167</v>
      </c>
      <c r="C511" s="6">
        <v>11558</v>
      </c>
      <c r="D511" s="6">
        <v>2.4272996658735276E-2</v>
      </c>
    </row>
    <row r="512" spans="1:4" x14ac:dyDescent="0.3">
      <c r="A512" s="5">
        <v>102.8</v>
      </c>
      <c r="B512" s="6">
        <v>488815</v>
      </c>
      <c r="C512" s="6">
        <v>12015</v>
      </c>
      <c r="D512" s="6">
        <v>2.4579851272976485E-2</v>
      </c>
    </row>
    <row r="513" spans="1:4" x14ac:dyDescent="0.3">
      <c r="A513" s="5">
        <v>103</v>
      </c>
      <c r="B513" s="6">
        <v>476803</v>
      </c>
      <c r="C513" s="6">
        <v>12312</v>
      </c>
      <c r="D513" s="6">
        <v>2.5821985180462373E-2</v>
      </c>
    </row>
    <row r="514" spans="1:4" x14ac:dyDescent="0.3">
      <c r="A514" s="5">
        <v>103.2</v>
      </c>
      <c r="B514" s="6">
        <v>489695</v>
      </c>
      <c r="C514" s="6">
        <v>11967</v>
      </c>
      <c r="D514" s="6">
        <v>2.4437660176232143E-2</v>
      </c>
    </row>
    <row r="515" spans="1:4" x14ac:dyDescent="0.3">
      <c r="A515" s="5">
        <v>103.4</v>
      </c>
      <c r="B515" s="6">
        <v>499479</v>
      </c>
      <c r="C515" s="6">
        <v>13225</v>
      </c>
      <c r="D515" s="6">
        <v>2.6477589648413648E-2</v>
      </c>
    </row>
    <row r="516" spans="1:4" x14ac:dyDescent="0.3">
      <c r="A516" s="5">
        <v>103.6</v>
      </c>
      <c r="B516" s="6">
        <v>467966</v>
      </c>
      <c r="C516" s="6">
        <v>12050</v>
      </c>
      <c r="D516" s="6">
        <v>2.5749733955030923E-2</v>
      </c>
    </row>
    <row r="517" spans="1:4" x14ac:dyDescent="0.3">
      <c r="A517" s="5">
        <v>103.8</v>
      </c>
      <c r="B517" s="6">
        <v>519768</v>
      </c>
      <c r="C517" s="6">
        <v>12220</v>
      </c>
      <c r="D517" s="6">
        <v>2.3510489295224021E-2</v>
      </c>
    </row>
    <row r="518" spans="1:4" x14ac:dyDescent="0.3">
      <c r="A518" s="5">
        <v>104</v>
      </c>
      <c r="B518" s="6">
        <v>521689</v>
      </c>
      <c r="C518" s="6">
        <v>12656</v>
      </c>
      <c r="D518" s="6">
        <v>2.4259664282743166E-2</v>
      </c>
    </row>
    <row r="519" spans="1:4" x14ac:dyDescent="0.3">
      <c r="A519" s="5">
        <v>104.2</v>
      </c>
      <c r="B519" s="6">
        <v>487384</v>
      </c>
      <c r="C519" s="6">
        <v>12118</v>
      </c>
      <c r="D519" s="6">
        <v>2.4863352100192047E-2</v>
      </c>
    </row>
    <row r="520" spans="1:4" x14ac:dyDescent="0.3">
      <c r="A520" s="5">
        <v>104.4</v>
      </c>
      <c r="B520" s="6">
        <v>466830</v>
      </c>
      <c r="C520" s="6">
        <v>12335</v>
      </c>
      <c r="D520" s="6">
        <v>2.6422894843947477E-2</v>
      </c>
    </row>
    <row r="521" spans="1:4" x14ac:dyDescent="0.3">
      <c r="A521" s="5">
        <v>104.6</v>
      </c>
      <c r="B521" s="6">
        <v>465310</v>
      </c>
      <c r="C521" s="6">
        <v>11911</v>
      </c>
      <c r="D521" s="6">
        <v>2.559798843781565E-2</v>
      </c>
    </row>
    <row r="522" spans="1:4" x14ac:dyDescent="0.3">
      <c r="A522" s="5">
        <v>104.8</v>
      </c>
      <c r="B522" s="6">
        <v>493891</v>
      </c>
      <c r="C522" s="6">
        <v>12240</v>
      </c>
      <c r="D522" s="6">
        <v>2.4782796204020727E-2</v>
      </c>
    </row>
    <row r="523" spans="1:4" x14ac:dyDescent="0.3">
      <c r="A523" s="5">
        <v>105</v>
      </c>
      <c r="B523" s="6">
        <v>511743</v>
      </c>
      <c r="C523" s="6">
        <v>12453</v>
      </c>
      <c r="D523" s="6">
        <v>2.4334480393478759E-2</v>
      </c>
    </row>
    <row r="524" spans="1:4" x14ac:dyDescent="0.3">
      <c r="A524" s="5">
        <v>105.2</v>
      </c>
      <c r="B524" s="6">
        <v>510242</v>
      </c>
      <c r="C524" s="6">
        <v>12080</v>
      </c>
      <c r="D524" s="6">
        <v>2.3675040470992195E-2</v>
      </c>
    </row>
    <row r="525" spans="1:4" x14ac:dyDescent="0.3">
      <c r="A525" s="5">
        <v>105.4</v>
      </c>
      <c r="B525" s="6">
        <v>477406</v>
      </c>
      <c r="C525" s="6">
        <v>12356</v>
      </c>
      <c r="D525" s="6">
        <v>2.5881534794284112E-2</v>
      </c>
    </row>
    <row r="526" spans="1:4" x14ac:dyDescent="0.3">
      <c r="A526" s="5">
        <v>105.6</v>
      </c>
      <c r="B526" s="6">
        <v>503628</v>
      </c>
      <c r="C526" s="6">
        <v>12426</v>
      </c>
      <c r="D526" s="6">
        <v>2.4672972908575376E-2</v>
      </c>
    </row>
    <row r="527" spans="1:4" x14ac:dyDescent="0.3">
      <c r="A527" s="5">
        <v>105.8</v>
      </c>
      <c r="B527" s="6">
        <v>534116</v>
      </c>
      <c r="C527" s="6">
        <v>12691</v>
      </c>
      <c r="D527" s="6">
        <v>2.3760756090437284E-2</v>
      </c>
    </row>
    <row r="528" spans="1:4" x14ac:dyDescent="0.3">
      <c r="A528" s="5">
        <v>106</v>
      </c>
      <c r="B528" s="6">
        <v>529548</v>
      </c>
      <c r="C528" s="6">
        <v>12488</v>
      </c>
      <c r="D528" s="6">
        <v>2.3582375913042821E-2</v>
      </c>
    </row>
    <row r="529" spans="1:4" x14ac:dyDescent="0.3">
      <c r="A529" s="5">
        <v>106.2</v>
      </c>
      <c r="B529" s="6">
        <v>509214</v>
      </c>
      <c r="C529" s="6">
        <v>12279</v>
      </c>
      <c r="D529" s="6">
        <v>2.4113633953504812E-2</v>
      </c>
    </row>
    <row r="530" spans="1:4" x14ac:dyDescent="0.3">
      <c r="A530" s="5">
        <v>106.4</v>
      </c>
      <c r="B530" s="6">
        <v>520082</v>
      </c>
      <c r="C530" s="6">
        <v>12876</v>
      </c>
      <c r="D530" s="6">
        <v>2.4757634373041175E-2</v>
      </c>
    </row>
    <row r="531" spans="1:4" x14ac:dyDescent="0.3">
      <c r="A531" s="5">
        <v>106.6</v>
      </c>
      <c r="B531" s="6">
        <v>517967</v>
      </c>
      <c r="C531" s="6">
        <v>12429</v>
      </c>
      <c r="D531" s="6">
        <v>2.3995737180167849E-2</v>
      </c>
    </row>
    <row r="532" spans="1:4" x14ac:dyDescent="0.3">
      <c r="A532" s="5">
        <v>106.8</v>
      </c>
      <c r="B532" s="6">
        <v>503842</v>
      </c>
      <c r="C532" s="6">
        <v>12061</v>
      </c>
      <c r="D532" s="6">
        <v>2.3938059947364452E-2</v>
      </c>
    </row>
    <row r="533" spans="1:4" x14ac:dyDescent="0.3">
      <c r="A533" s="5">
        <v>107</v>
      </c>
      <c r="B533" s="6">
        <v>464878</v>
      </c>
      <c r="C533" s="6">
        <v>12688</v>
      </c>
      <c r="D533" s="6">
        <v>2.7293182297290903E-2</v>
      </c>
    </row>
    <row r="534" spans="1:4" x14ac:dyDescent="0.3">
      <c r="A534" s="5">
        <v>107.2</v>
      </c>
      <c r="B534" s="6">
        <v>470151</v>
      </c>
      <c r="C534" s="6">
        <v>11826</v>
      </c>
      <c r="D534" s="6">
        <v>2.5153620857979671E-2</v>
      </c>
    </row>
    <row r="535" spans="1:4" x14ac:dyDescent="0.3">
      <c r="A535" s="5">
        <v>107.4</v>
      </c>
      <c r="B535" s="6">
        <v>542054</v>
      </c>
      <c r="C535" s="6">
        <v>12723</v>
      </c>
      <c r="D535" s="6">
        <v>2.3471831219767772E-2</v>
      </c>
    </row>
    <row r="536" spans="1:4" x14ac:dyDescent="0.3">
      <c r="A536" s="5">
        <v>107.6</v>
      </c>
      <c r="B536" s="6">
        <v>417646</v>
      </c>
      <c r="C536" s="6">
        <v>11373</v>
      </c>
      <c r="D536" s="6">
        <v>2.7231195797397797E-2</v>
      </c>
    </row>
    <row r="537" spans="1:4" x14ac:dyDescent="0.3">
      <c r="A537" s="5">
        <v>107.8</v>
      </c>
      <c r="B537" s="6">
        <v>480061</v>
      </c>
      <c r="C537" s="6">
        <v>11852</v>
      </c>
      <c r="D537" s="6">
        <v>2.4688529166085143E-2</v>
      </c>
    </row>
    <row r="538" spans="1:4" x14ac:dyDescent="0.3">
      <c r="A538" s="5">
        <v>108</v>
      </c>
      <c r="B538" s="6">
        <v>474231</v>
      </c>
      <c r="C538" s="6">
        <v>12198</v>
      </c>
      <c r="D538" s="6">
        <v>2.5721641984602441E-2</v>
      </c>
    </row>
    <row r="539" spans="1:4" x14ac:dyDescent="0.3">
      <c r="A539" s="5">
        <v>108.2</v>
      </c>
      <c r="B539" s="6">
        <v>550923</v>
      </c>
      <c r="C539" s="6">
        <v>11889</v>
      </c>
      <c r="D539" s="6">
        <v>2.1580148223980484E-2</v>
      </c>
    </row>
    <row r="540" spans="1:4" x14ac:dyDescent="0.3">
      <c r="A540" s="5">
        <v>108.4</v>
      </c>
      <c r="B540" s="6">
        <v>527635</v>
      </c>
      <c r="C540" s="6">
        <v>12647</v>
      </c>
      <c r="D540" s="6">
        <v>2.3969221147194558E-2</v>
      </c>
    </row>
    <row r="541" spans="1:4" x14ac:dyDescent="0.3">
      <c r="A541" s="5">
        <v>108.6</v>
      </c>
      <c r="B541" s="6">
        <v>504040</v>
      </c>
      <c r="C541" s="6">
        <v>12983</v>
      </c>
      <c r="D541" s="6">
        <v>2.5757876359019126E-2</v>
      </c>
    </row>
    <row r="542" spans="1:4" x14ac:dyDescent="0.3">
      <c r="A542" s="5">
        <v>108.8</v>
      </c>
      <c r="B542" s="6">
        <v>433374</v>
      </c>
      <c r="C542" s="6">
        <v>13985</v>
      </c>
      <c r="D542" s="6">
        <v>3.2270048503140476E-2</v>
      </c>
    </row>
    <row r="543" spans="1:4" x14ac:dyDescent="0.3">
      <c r="A543" s="5">
        <v>109</v>
      </c>
      <c r="B543" s="6">
        <v>472516</v>
      </c>
      <c r="C543" s="6">
        <v>11505</v>
      </c>
      <c r="D543" s="6">
        <v>2.4348381853736171E-2</v>
      </c>
    </row>
    <row r="544" spans="1:4" x14ac:dyDescent="0.3">
      <c r="A544" s="5">
        <v>109.2</v>
      </c>
      <c r="B544" s="6">
        <v>521609</v>
      </c>
      <c r="C544" s="6">
        <v>12003</v>
      </c>
      <c r="D544" s="6">
        <v>2.3011489448993405E-2</v>
      </c>
    </row>
    <row r="545" spans="1:4" x14ac:dyDescent="0.3">
      <c r="A545" s="5">
        <v>109.4</v>
      </c>
      <c r="B545" s="6">
        <v>510146</v>
      </c>
      <c r="C545" s="6">
        <v>12502</v>
      </c>
      <c r="D545" s="6">
        <v>2.4506709843848624E-2</v>
      </c>
    </row>
    <row r="546" spans="1:4" x14ac:dyDescent="0.3">
      <c r="A546" s="5">
        <v>109.6</v>
      </c>
      <c r="B546" s="6">
        <v>506022</v>
      </c>
      <c r="C546" s="6">
        <v>12876</v>
      </c>
      <c r="D546" s="6">
        <v>2.5445533988640811E-2</v>
      </c>
    </row>
    <row r="547" spans="1:4" x14ac:dyDescent="0.3">
      <c r="A547" s="5">
        <v>109.8</v>
      </c>
      <c r="B547" s="6">
        <v>462485</v>
      </c>
      <c r="C547" s="6">
        <v>13220</v>
      </c>
      <c r="D547" s="6">
        <v>2.8584710855487205E-2</v>
      </c>
    </row>
    <row r="548" spans="1:4" x14ac:dyDescent="0.3">
      <c r="A548" s="5">
        <v>110</v>
      </c>
      <c r="B548" s="6">
        <v>513044</v>
      </c>
      <c r="C548" s="6">
        <v>11908</v>
      </c>
      <c r="D548" s="6">
        <v>2.3210484870693351E-2</v>
      </c>
    </row>
    <row r="549" spans="1:4" x14ac:dyDescent="0.3">
      <c r="A549" s="5">
        <v>110.2</v>
      </c>
      <c r="B549" s="6">
        <v>523465</v>
      </c>
      <c r="C549" s="6">
        <v>12225</v>
      </c>
      <c r="D549" s="6">
        <v>2.3353996924340693E-2</v>
      </c>
    </row>
    <row r="550" spans="1:4" x14ac:dyDescent="0.3">
      <c r="A550" s="5">
        <v>110.4</v>
      </c>
      <c r="B550" s="6">
        <v>524134</v>
      </c>
      <c r="C550" s="6">
        <v>12178</v>
      </c>
      <c r="D550" s="6">
        <v>2.3234516364135888E-2</v>
      </c>
    </row>
    <row r="551" spans="1:4" x14ac:dyDescent="0.3">
      <c r="A551" s="5">
        <v>110.6</v>
      </c>
      <c r="B551" s="6">
        <v>516301</v>
      </c>
      <c r="C551" s="6">
        <v>12406</v>
      </c>
      <c r="D551" s="6">
        <v>2.4028618964518758E-2</v>
      </c>
    </row>
    <row r="552" spans="1:4" x14ac:dyDescent="0.3">
      <c r="A552" s="5">
        <v>110.8</v>
      </c>
      <c r="B552" s="6">
        <v>499068</v>
      </c>
      <c r="C552" s="6">
        <v>12149</v>
      </c>
      <c r="D552" s="6">
        <v>2.4343376052962721E-2</v>
      </c>
    </row>
    <row r="553" spans="1:4" x14ac:dyDescent="0.3">
      <c r="A553" s="5">
        <v>111</v>
      </c>
      <c r="B553" s="6">
        <v>525241</v>
      </c>
      <c r="C553" s="6">
        <v>12154</v>
      </c>
      <c r="D553" s="6">
        <v>2.3139853895640286E-2</v>
      </c>
    </row>
    <row r="554" spans="1:4" x14ac:dyDescent="0.3">
      <c r="A554" s="5">
        <v>111.2</v>
      </c>
      <c r="B554" s="6">
        <v>518895</v>
      </c>
      <c r="C554" s="6">
        <v>12240</v>
      </c>
      <c r="D554" s="6">
        <v>2.3588587286445233E-2</v>
      </c>
    </row>
    <row r="555" spans="1:4" x14ac:dyDescent="0.3">
      <c r="A555" s="5">
        <v>111.4</v>
      </c>
      <c r="B555" s="6">
        <v>516664</v>
      </c>
      <c r="C555" s="6">
        <v>11928</v>
      </c>
      <c r="D555" s="6">
        <v>2.3086570769397519E-2</v>
      </c>
    </row>
    <row r="556" spans="1:4" x14ac:dyDescent="0.3">
      <c r="A556" s="5">
        <v>111.6</v>
      </c>
      <c r="B556" s="6">
        <v>527301</v>
      </c>
      <c r="C556" s="6">
        <v>12025</v>
      </c>
      <c r="D556" s="6">
        <v>2.2804811673029255E-2</v>
      </c>
    </row>
    <row r="557" spans="1:4" x14ac:dyDescent="0.3">
      <c r="A557" s="5">
        <v>111.8</v>
      </c>
      <c r="B557" s="6">
        <v>536817</v>
      </c>
      <c r="C557" s="6">
        <v>12057</v>
      </c>
      <c r="D557" s="6">
        <v>2.2460167990208953E-2</v>
      </c>
    </row>
    <row r="558" spans="1:4" x14ac:dyDescent="0.3">
      <c r="A558" s="5">
        <v>112</v>
      </c>
      <c r="B558" s="6">
        <v>509764</v>
      </c>
      <c r="C558" s="6">
        <v>12085</v>
      </c>
      <c r="D558" s="6">
        <v>2.37070487519715E-2</v>
      </c>
    </row>
    <row r="559" spans="1:4" x14ac:dyDescent="0.3">
      <c r="A559" s="5">
        <v>112.2</v>
      </c>
      <c r="B559" s="6">
        <v>512594</v>
      </c>
      <c r="C559" s="6">
        <v>12326</v>
      </c>
      <c r="D559" s="6">
        <v>2.4046321260100586E-2</v>
      </c>
    </row>
    <row r="560" spans="1:4" x14ac:dyDescent="0.3">
      <c r="A560" s="5">
        <v>112.4</v>
      </c>
      <c r="B560" s="6">
        <v>503544</v>
      </c>
      <c r="C560" s="6">
        <v>11952</v>
      </c>
      <c r="D560" s="6">
        <v>2.3735760926552597E-2</v>
      </c>
    </row>
    <row r="561" spans="1:4" x14ac:dyDescent="0.3">
      <c r="A561" s="5">
        <v>112.6</v>
      </c>
      <c r="B561" s="6">
        <v>498046</v>
      </c>
      <c r="C561" s="6">
        <v>11923</v>
      </c>
      <c r="D561" s="6">
        <v>2.3939555784003887E-2</v>
      </c>
    </row>
    <row r="562" spans="1:4" x14ac:dyDescent="0.3">
      <c r="A562" s="5">
        <v>112.8</v>
      </c>
      <c r="B562" s="6">
        <v>495663</v>
      </c>
      <c r="C562" s="6">
        <v>12097</v>
      </c>
      <c r="D562" s="6">
        <v>2.4405694998416261E-2</v>
      </c>
    </row>
    <row r="563" spans="1:4" x14ac:dyDescent="0.3">
      <c r="A563" s="5">
        <v>113</v>
      </c>
      <c r="B563" s="6">
        <v>490784</v>
      </c>
      <c r="C563" s="6">
        <v>11937</v>
      </c>
      <c r="D563" s="6">
        <v>2.4322308795722763E-2</v>
      </c>
    </row>
    <row r="564" spans="1:4" x14ac:dyDescent="0.3">
      <c r="A564" s="5">
        <v>113.2</v>
      </c>
      <c r="B564" s="6">
        <v>485090</v>
      </c>
      <c r="C564" s="6">
        <v>11775</v>
      </c>
      <c r="D564" s="6">
        <v>2.4273846090416211E-2</v>
      </c>
    </row>
    <row r="565" spans="1:4" x14ac:dyDescent="0.3">
      <c r="A565" s="5">
        <v>113.4</v>
      </c>
      <c r="B565" s="6">
        <v>500682</v>
      </c>
      <c r="C565" s="6">
        <v>11954</v>
      </c>
      <c r="D565" s="6">
        <v>2.3875433908149283E-2</v>
      </c>
    </row>
    <row r="566" spans="1:4" x14ac:dyDescent="0.3">
      <c r="A566" s="5">
        <v>113.6</v>
      </c>
      <c r="B566" s="6">
        <v>486732</v>
      </c>
      <c r="C566" s="6">
        <v>12478</v>
      </c>
      <c r="D566" s="6">
        <v>2.5636284444006147E-2</v>
      </c>
    </row>
    <row r="567" spans="1:4" x14ac:dyDescent="0.3">
      <c r="A567" s="5">
        <v>113.8</v>
      </c>
      <c r="B567" s="6">
        <v>458833</v>
      </c>
      <c r="C567" s="6">
        <v>12283</v>
      </c>
      <c r="D567" s="6">
        <v>2.6770088463558637E-2</v>
      </c>
    </row>
    <row r="568" spans="1:4" x14ac:dyDescent="0.3">
      <c r="A568" s="5">
        <v>114</v>
      </c>
      <c r="B568" s="6">
        <v>474544</v>
      </c>
      <c r="C568" s="6">
        <v>12203</v>
      </c>
      <c r="D568" s="6">
        <v>2.5715212920192857E-2</v>
      </c>
    </row>
    <row r="569" spans="1:4" x14ac:dyDescent="0.3">
      <c r="A569" s="5">
        <v>114.2</v>
      </c>
      <c r="B569" s="6">
        <v>498589</v>
      </c>
      <c r="C569" s="6">
        <v>12218</v>
      </c>
      <c r="D569" s="6">
        <v>2.4505153543299189E-2</v>
      </c>
    </row>
    <row r="570" spans="1:4" x14ac:dyDescent="0.3">
      <c r="A570" s="5">
        <v>114.4</v>
      </c>
      <c r="B570" s="6">
        <v>484652</v>
      </c>
      <c r="C570" s="6">
        <v>12181</v>
      </c>
      <c r="D570" s="6">
        <v>2.5133497850003714E-2</v>
      </c>
    </row>
    <row r="571" spans="1:4" x14ac:dyDescent="0.3">
      <c r="A571" s="5">
        <v>114.6</v>
      </c>
      <c r="B571" s="6">
        <v>507730</v>
      </c>
      <c r="C571" s="6">
        <v>12127</v>
      </c>
      <c r="D571" s="6">
        <v>2.3884741890374806E-2</v>
      </c>
    </row>
    <row r="572" spans="1:4" x14ac:dyDescent="0.3">
      <c r="A572" s="5">
        <v>114.8</v>
      </c>
      <c r="B572" s="6">
        <v>505147</v>
      </c>
      <c r="C572" s="6">
        <v>12061</v>
      </c>
      <c r="D572" s="6">
        <v>2.3876218209748844E-2</v>
      </c>
    </row>
    <row r="573" spans="1:4" x14ac:dyDescent="0.3">
      <c r="A573" s="5">
        <v>115</v>
      </c>
      <c r="B573" s="6">
        <v>513388</v>
      </c>
      <c r="C573" s="6">
        <v>11687</v>
      </c>
      <c r="D573" s="6">
        <v>2.2764458849836772E-2</v>
      </c>
    </row>
    <row r="574" spans="1:4" x14ac:dyDescent="0.3">
      <c r="A574" s="5">
        <v>115.2</v>
      </c>
      <c r="B574" s="6">
        <v>515787</v>
      </c>
      <c r="C574" s="6">
        <v>11895</v>
      </c>
      <c r="D574" s="6">
        <v>2.3061845296604995E-2</v>
      </c>
    </row>
    <row r="575" spans="1:4" x14ac:dyDescent="0.3">
      <c r="A575" s="5">
        <v>115.4</v>
      </c>
      <c r="B575" s="6">
        <v>520944</v>
      </c>
      <c r="C575" s="6">
        <v>12111</v>
      </c>
      <c r="D575" s="6">
        <v>2.3248180226665437E-2</v>
      </c>
    </row>
    <row r="576" spans="1:4" x14ac:dyDescent="0.3">
      <c r="A576" s="5">
        <v>115.6</v>
      </c>
      <c r="B576" s="6">
        <v>518077</v>
      </c>
      <c r="C576" s="6">
        <v>12178</v>
      </c>
      <c r="D576" s="6">
        <v>2.3506158350978714E-2</v>
      </c>
    </row>
    <row r="577" spans="1:4" x14ac:dyDescent="0.3">
      <c r="A577" s="5">
        <v>115.8</v>
      </c>
      <c r="B577" s="6">
        <v>516047</v>
      </c>
      <c r="C577" s="6">
        <v>12090</v>
      </c>
      <c r="D577" s="6">
        <v>2.3428098603421783E-2</v>
      </c>
    </row>
    <row r="578" spans="1:4" x14ac:dyDescent="0.3">
      <c r="A578" s="5">
        <v>116</v>
      </c>
      <c r="B578" s="6">
        <v>524178</v>
      </c>
      <c r="C578" s="6">
        <v>12117</v>
      </c>
      <c r="D578" s="6">
        <v>2.311619335416595E-2</v>
      </c>
    </row>
    <row r="579" spans="1:4" x14ac:dyDescent="0.3">
      <c r="A579" s="5">
        <v>116.2</v>
      </c>
      <c r="B579" s="6">
        <v>525135</v>
      </c>
      <c r="C579" s="6">
        <v>12503</v>
      </c>
      <c r="D579" s="6">
        <v>2.3809115751187791E-2</v>
      </c>
    </row>
    <row r="580" spans="1:4" x14ac:dyDescent="0.3">
      <c r="A580" s="5">
        <v>116.4</v>
      </c>
      <c r="B580" s="6">
        <v>538214</v>
      </c>
      <c r="C580" s="6">
        <v>12648</v>
      </c>
      <c r="D580" s="6">
        <v>2.3499946118086857E-2</v>
      </c>
    </row>
    <row r="581" spans="1:4" x14ac:dyDescent="0.3">
      <c r="A581" s="5">
        <v>116.6</v>
      </c>
      <c r="B581" s="6">
        <v>525404</v>
      </c>
      <c r="C581" s="6">
        <v>12562</v>
      </c>
      <c r="D581" s="6">
        <v>2.390922033330542E-2</v>
      </c>
    </row>
    <row r="582" spans="1:4" x14ac:dyDescent="0.3">
      <c r="A582" s="5">
        <v>116.8</v>
      </c>
      <c r="B582" s="6">
        <v>502083</v>
      </c>
      <c r="C582" s="6">
        <v>12631</v>
      </c>
      <c r="D582" s="6">
        <v>2.5157195125108795E-2</v>
      </c>
    </row>
    <row r="583" spans="1:4" x14ac:dyDescent="0.3">
      <c r="A583" s="5">
        <v>117</v>
      </c>
      <c r="B583" s="6">
        <v>504761</v>
      </c>
      <c r="C583" s="6">
        <v>12694</v>
      </c>
      <c r="D583" s="6">
        <v>2.5148535643601626E-2</v>
      </c>
    </row>
    <row r="584" spans="1:4" x14ac:dyDescent="0.3">
      <c r="A584" s="5">
        <v>117.2</v>
      </c>
      <c r="B584" s="6">
        <v>506680</v>
      </c>
      <c r="C584" s="6">
        <v>12780</v>
      </c>
      <c r="D584" s="6">
        <v>2.5223020446830346E-2</v>
      </c>
    </row>
    <row r="585" spans="1:4" x14ac:dyDescent="0.3">
      <c r="A585" s="5">
        <v>117.4</v>
      </c>
      <c r="B585" s="6">
        <v>522493</v>
      </c>
      <c r="C585" s="6">
        <v>12177</v>
      </c>
      <c r="D585" s="6">
        <v>2.3305575385698947E-2</v>
      </c>
    </row>
    <row r="586" spans="1:4" x14ac:dyDescent="0.3">
      <c r="A586" s="5">
        <v>117.6</v>
      </c>
      <c r="B586" s="6">
        <v>540912</v>
      </c>
      <c r="C586" s="6">
        <v>12139</v>
      </c>
      <c r="D586" s="6">
        <v>2.2441728044487828E-2</v>
      </c>
    </row>
    <row r="587" spans="1:4" x14ac:dyDescent="0.3">
      <c r="A587" s="5">
        <v>117.8</v>
      </c>
      <c r="B587" s="6">
        <v>542258</v>
      </c>
      <c r="C587" s="6">
        <v>11781</v>
      </c>
      <c r="D587" s="6">
        <v>2.1725820550365323E-2</v>
      </c>
    </row>
    <row r="588" spans="1:4" x14ac:dyDescent="0.3">
      <c r="A588" s="5">
        <v>118</v>
      </c>
      <c r="B588" s="6">
        <v>546998</v>
      </c>
      <c r="C588" s="6">
        <v>11844</v>
      </c>
      <c r="D588" s="6">
        <v>2.1652729991700152E-2</v>
      </c>
    </row>
    <row r="589" spans="1:4" x14ac:dyDescent="0.3">
      <c r="A589" s="5">
        <v>118.2</v>
      </c>
      <c r="B589" s="6">
        <v>537396</v>
      </c>
      <c r="C589" s="6">
        <v>12886</v>
      </c>
      <c r="D589" s="6">
        <v>2.3978593067309768E-2</v>
      </c>
    </row>
    <row r="590" spans="1:4" x14ac:dyDescent="0.3">
      <c r="A590" s="5">
        <v>118.4</v>
      </c>
      <c r="B590" s="6">
        <v>525682</v>
      </c>
      <c r="C590" s="6">
        <v>13342</v>
      </c>
      <c r="D590" s="6">
        <v>2.5380363033164537E-2</v>
      </c>
    </row>
    <row r="591" spans="1:4" x14ac:dyDescent="0.3">
      <c r="A591" s="5">
        <v>118.6</v>
      </c>
      <c r="B591" s="6">
        <v>518843</v>
      </c>
      <c r="C591" s="6">
        <v>13879</v>
      </c>
      <c r="D591" s="6">
        <v>2.6749903149893128E-2</v>
      </c>
    </row>
    <row r="592" spans="1:4" x14ac:dyDescent="0.3">
      <c r="A592" s="5">
        <v>118.8</v>
      </c>
      <c r="B592" s="6">
        <v>509632</v>
      </c>
      <c r="C592" s="6">
        <v>13335</v>
      </c>
      <c r="D592" s="6">
        <v>2.6165939344468165E-2</v>
      </c>
    </row>
    <row r="593" spans="1:4" x14ac:dyDescent="0.3">
      <c r="A593" s="5">
        <v>119</v>
      </c>
      <c r="B593" s="6">
        <v>509236</v>
      </c>
      <c r="C593" s="6">
        <v>13408</v>
      </c>
      <c r="D593" s="6">
        <v>2.6329638910053493E-2</v>
      </c>
    </row>
    <row r="594" spans="1:4" x14ac:dyDescent="0.3">
      <c r="A594" s="5">
        <v>119.2</v>
      </c>
      <c r="B594" s="6">
        <v>503233</v>
      </c>
      <c r="C594" s="6">
        <v>12919</v>
      </c>
      <c r="D594" s="6">
        <v>2.5672004816854221E-2</v>
      </c>
    </row>
    <row r="595" spans="1:4" x14ac:dyDescent="0.3">
      <c r="A595" s="5">
        <v>119.4</v>
      </c>
      <c r="B595" s="6">
        <v>518267</v>
      </c>
      <c r="C595" s="6">
        <v>12716</v>
      </c>
      <c r="D595" s="6">
        <v>2.4535615811927057E-2</v>
      </c>
    </row>
    <row r="596" spans="1:4" x14ac:dyDescent="0.3">
      <c r="A596" s="5">
        <v>119.6</v>
      </c>
      <c r="B596" s="6">
        <v>485421</v>
      </c>
      <c r="C596" s="6">
        <v>13026</v>
      </c>
      <c r="D596" s="6">
        <v>2.6834438559518437E-2</v>
      </c>
    </row>
    <row r="597" spans="1:4" x14ac:dyDescent="0.3">
      <c r="A597" s="5">
        <v>119.8</v>
      </c>
      <c r="B597" s="6">
        <v>464337</v>
      </c>
      <c r="C597" s="6">
        <v>11823</v>
      </c>
      <c r="D597" s="6">
        <v>2.546211049302554E-2</v>
      </c>
    </row>
    <row r="598" spans="1:4" x14ac:dyDescent="0.3">
      <c r="A598" s="5">
        <v>120</v>
      </c>
      <c r="B598" s="6">
        <v>495309</v>
      </c>
      <c r="C598" s="6">
        <v>12009</v>
      </c>
      <c r="D598" s="6">
        <v>2.4245471009006498E-2</v>
      </c>
    </row>
    <row r="599" spans="1:4" x14ac:dyDescent="0.3">
      <c r="A599" s="5">
        <v>120.2</v>
      </c>
      <c r="B599" s="6">
        <v>491157</v>
      </c>
      <c r="C599" s="6">
        <v>12075</v>
      </c>
      <c r="D599" s="6">
        <v>2.458480689474038E-2</v>
      </c>
    </row>
    <row r="600" spans="1:4" x14ac:dyDescent="0.3">
      <c r="A600" s="5">
        <v>120.4</v>
      </c>
      <c r="B600" s="6">
        <v>490181</v>
      </c>
      <c r="C600" s="6">
        <v>11957</v>
      </c>
      <c r="D600" s="6">
        <v>2.4393030329612937E-2</v>
      </c>
    </row>
    <row r="601" spans="1:4" x14ac:dyDescent="0.3">
      <c r="A601" s="5">
        <v>120.6</v>
      </c>
      <c r="B601" s="6">
        <v>477617</v>
      </c>
      <c r="C601" s="6">
        <v>12126</v>
      </c>
      <c r="D601" s="6">
        <v>2.5388543540116871E-2</v>
      </c>
    </row>
    <row r="602" spans="1:4" x14ac:dyDescent="0.3">
      <c r="A602" s="5">
        <v>120.8</v>
      </c>
      <c r="B602" s="6">
        <v>477316</v>
      </c>
      <c r="C602" s="6">
        <v>12177</v>
      </c>
      <c r="D602" s="6">
        <v>2.551140125200077E-2</v>
      </c>
    </row>
    <row r="603" spans="1:4" x14ac:dyDescent="0.3">
      <c r="A603" s="5">
        <v>121</v>
      </c>
      <c r="B603" s="6">
        <v>496093</v>
      </c>
      <c r="C603" s="6">
        <v>11956</v>
      </c>
      <c r="D603" s="6">
        <v>2.4100319899696226E-2</v>
      </c>
    </row>
    <row r="604" spans="1:4" x14ac:dyDescent="0.3">
      <c r="A604" s="5">
        <v>121.2</v>
      </c>
      <c r="B604" s="6">
        <v>493627</v>
      </c>
      <c r="C604" s="6">
        <v>12127</v>
      </c>
      <c r="D604" s="6">
        <v>2.4567132673050704E-2</v>
      </c>
    </row>
    <row r="605" spans="1:4" x14ac:dyDescent="0.3">
      <c r="A605" s="5">
        <v>121.4</v>
      </c>
      <c r="B605" s="6">
        <v>505727</v>
      </c>
      <c r="C605" s="6">
        <v>11987</v>
      </c>
      <c r="D605" s="6">
        <v>2.3702511434034568E-2</v>
      </c>
    </row>
    <row r="606" spans="1:4" x14ac:dyDescent="0.3">
      <c r="A606" s="5">
        <v>121.6</v>
      </c>
      <c r="B606" s="6">
        <v>506307</v>
      </c>
      <c r="C606" s="6">
        <v>12170</v>
      </c>
      <c r="D606" s="6">
        <v>2.4036799807231581E-2</v>
      </c>
    </row>
    <row r="607" spans="1:4" x14ac:dyDescent="0.3">
      <c r="A607" s="5">
        <v>121.8</v>
      </c>
      <c r="B607" s="6">
        <v>511234</v>
      </c>
      <c r="C607" s="6">
        <v>12120</v>
      </c>
      <c r="D607" s="6">
        <v>2.3707343408302266E-2</v>
      </c>
    </row>
    <row r="608" spans="1:4" x14ac:dyDescent="0.3">
      <c r="A608" s="5">
        <v>122</v>
      </c>
      <c r="B608" s="6">
        <v>496718</v>
      </c>
      <c r="C608" s="6">
        <v>11992</v>
      </c>
      <c r="D608" s="6">
        <v>2.4142471180830974E-2</v>
      </c>
    </row>
    <row r="609" spans="1:4" x14ac:dyDescent="0.3">
      <c r="A609" s="5">
        <v>122.2</v>
      </c>
      <c r="B609" s="6">
        <v>489221</v>
      </c>
      <c r="C609" s="6">
        <v>12144</v>
      </c>
      <c r="D609" s="6">
        <v>2.4823137191575997E-2</v>
      </c>
    </row>
    <row r="610" spans="1:4" x14ac:dyDescent="0.3">
      <c r="A610" s="5">
        <v>122.4</v>
      </c>
      <c r="B610" s="6">
        <v>487237</v>
      </c>
      <c r="C610" s="6">
        <v>12046</v>
      </c>
      <c r="D610" s="6">
        <v>2.472308137518292E-2</v>
      </c>
    </row>
    <row r="611" spans="1:4" x14ac:dyDescent="0.3">
      <c r="A611" s="5">
        <v>122.6</v>
      </c>
      <c r="B611" s="6">
        <v>459165</v>
      </c>
      <c r="C611" s="6">
        <v>12380</v>
      </c>
      <c r="D611" s="6">
        <v>2.6961985342959502E-2</v>
      </c>
    </row>
    <row r="612" spans="1:4" x14ac:dyDescent="0.3">
      <c r="A612" s="5">
        <v>122.8</v>
      </c>
      <c r="B612" s="6">
        <v>390698</v>
      </c>
      <c r="C612" s="6">
        <v>12711</v>
      </c>
      <c r="D612" s="6">
        <v>3.2534080031123784E-2</v>
      </c>
    </row>
    <row r="613" spans="1:4" x14ac:dyDescent="0.3">
      <c r="A613" s="5">
        <v>123</v>
      </c>
      <c r="B613" s="6">
        <v>408988</v>
      </c>
      <c r="C613" s="6">
        <v>13568</v>
      </c>
      <c r="D613" s="6">
        <v>3.3174567468972196E-2</v>
      </c>
    </row>
    <row r="614" spans="1:4" x14ac:dyDescent="0.3">
      <c r="A614" s="5">
        <v>123.2</v>
      </c>
      <c r="B614" s="6">
        <v>467935</v>
      </c>
      <c r="C614" s="6">
        <v>12503</v>
      </c>
      <c r="D614" s="6">
        <v>2.671952301067456E-2</v>
      </c>
    </row>
    <row r="615" spans="1:4" x14ac:dyDescent="0.3">
      <c r="A615" s="5">
        <v>123.4</v>
      </c>
      <c r="B615" s="6">
        <v>452085</v>
      </c>
      <c r="C615" s="6">
        <v>12129</v>
      </c>
      <c r="D615" s="6">
        <v>2.6829025515113309E-2</v>
      </c>
    </row>
    <row r="616" spans="1:4" x14ac:dyDescent="0.3">
      <c r="A616" s="5">
        <v>123.6</v>
      </c>
      <c r="B616" s="6">
        <v>480185</v>
      </c>
      <c r="C616" s="6">
        <v>12048</v>
      </c>
      <c r="D616" s="6">
        <v>2.5090329768734966E-2</v>
      </c>
    </row>
    <row r="617" spans="1:4" x14ac:dyDescent="0.3">
      <c r="A617" s="5">
        <v>123.8</v>
      </c>
      <c r="B617" s="6">
        <v>496988</v>
      </c>
      <c r="C617" s="6">
        <v>11968</v>
      </c>
      <c r="D617" s="6">
        <v>2.4081064331533154E-2</v>
      </c>
    </row>
    <row r="618" spans="1:4" x14ac:dyDescent="0.3">
      <c r="A618" s="5">
        <v>124</v>
      </c>
      <c r="B618" s="6">
        <v>482820</v>
      </c>
      <c r="C618" s="6">
        <v>12004</v>
      </c>
      <c r="D618" s="6">
        <v>2.4862267511702084E-2</v>
      </c>
    </row>
    <row r="619" spans="1:4" x14ac:dyDescent="0.3">
      <c r="A619" s="5">
        <v>124.2</v>
      </c>
      <c r="B619" s="6">
        <v>487891</v>
      </c>
      <c r="C619" s="6">
        <v>11919</v>
      </c>
      <c r="D619" s="6">
        <v>2.4429636947596901E-2</v>
      </c>
    </row>
    <row r="620" spans="1:4" x14ac:dyDescent="0.3">
      <c r="A620" s="5">
        <v>124.4</v>
      </c>
      <c r="B620" s="6">
        <v>487814</v>
      </c>
      <c r="C620" s="6">
        <v>12085</v>
      </c>
      <c r="D620" s="6">
        <v>2.4773786730188145E-2</v>
      </c>
    </row>
    <row r="621" spans="1:4" x14ac:dyDescent="0.3">
      <c r="A621" s="5">
        <v>124.6</v>
      </c>
      <c r="B621" s="6">
        <v>493941</v>
      </c>
      <c r="C621" s="6">
        <v>11937</v>
      </c>
      <c r="D621" s="6">
        <v>2.4166853935996404E-2</v>
      </c>
    </row>
    <row r="622" spans="1:4" x14ac:dyDescent="0.3">
      <c r="A622" s="5">
        <v>124.8</v>
      </c>
      <c r="B622" s="6">
        <v>494122</v>
      </c>
      <c r="C622" s="6">
        <v>11896</v>
      </c>
      <c r="D622" s="6">
        <v>2.4075026005723282E-2</v>
      </c>
    </row>
    <row r="623" spans="1:4" x14ac:dyDescent="0.3">
      <c r="A623" s="5">
        <v>125</v>
      </c>
      <c r="B623" s="6">
        <v>507276</v>
      </c>
      <c r="C623" s="6">
        <v>11721</v>
      </c>
      <c r="D623" s="6">
        <v>2.3105764909043598E-2</v>
      </c>
    </row>
    <row r="624" spans="1:4" x14ac:dyDescent="0.3">
      <c r="A624" s="5">
        <v>125.2</v>
      </c>
      <c r="B624" s="6">
        <v>477901</v>
      </c>
      <c r="C624" s="6">
        <v>12013</v>
      </c>
      <c r="D624" s="6">
        <v>2.5137005363035439E-2</v>
      </c>
    </row>
    <row r="625" spans="1:4" x14ac:dyDescent="0.3">
      <c r="A625" s="5">
        <v>125.4</v>
      </c>
      <c r="B625" s="6">
        <v>482320</v>
      </c>
      <c r="C625" s="6">
        <v>11965</v>
      </c>
      <c r="D625" s="6">
        <v>2.4807181953889534E-2</v>
      </c>
    </row>
    <row r="626" spans="1:4" x14ac:dyDescent="0.3">
      <c r="A626" s="5">
        <v>125.6</v>
      </c>
      <c r="B626" s="6">
        <v>481664</v>
      </c>
      <c r="C626" s="6">
        <v>11839</v>
      </c>
      <c r="D626" s="6">
        <v>2.4579374833909116E-2</v>
      </c>
    </row>
    <row r="627" spans="1:4" x14ac:dyDescent="0.3">
      <c r="A627" s="5">
        <v>125.8</v>
      </c>
      <c r="B627" s="6">
        <v>487384</v>
      </c>
      <c r="C627" s="6">
        <v>11795</v>
      </c>
      <c r="D627" s="6">
        <v>2.4200630303826142E-2</v>
      </c>
    </row>
    <row r="628" spans="1:4" x14ac:dyDescent="0.3">
      <c r="A628" s="5">
        <v>126</v>
      </c>
      <c r="B628" s="6">
        <v>466871</v>
      </c>
      <c r="C628" s="6">
        <v>11685</v>
      </c>
      <c r="D628" s="6">
        <v>2.502832688258641E-2</v>
      </c>
    </row>
    <row r="629" spans="1:4" x14ac:dyDescent="0.3">
      <c r="A629" s="5">
        <v>126.2</v>
      </c>
      <c r="B629" s="6">
        <v>457138</v>
      </c>
      <c r="C629" s="6">
        <v>11440</v>
      </c>
      <c r="D629" s="6">
        <v>2.5025265893450117E-2</v>
      </c>
    </row>
    <row r="630" spans="1:4" x14ac:dyDescent="0.3">
      <c r="A630" s="5">
        <v>126.4</v>
      </c>
      <c r="B630" s="6">
        <v>465953</v>
      </c>
      <c r="C630" s="6">
        <v>11723</v>
      </c>
      <c r="D630" s="6">
        <v>2.5159189875373696E-2</v>
      </c>
    </row>
    <row r="631" spans="1:4" x14ac:dyDescent="0.3">
      <c r="A631" s="5">
        <v>126.6</v>
      </c>
      <c r="B631" s="6">
        <v>443676</v>
      </c>
      <c r="C631" s="6">
        <v>11519</v>
      </c>
      <c r="D631" s="6">
        <v>2.5962639403528703E-2</v>
      </c>
    </row>
    <row r="632" spans="1:4" x14ac:dyDescent="0.3">
      <c r="A632" s="5">
        <v>126.8</v>
      </c>
      <c r="B632" s="6">
        <v>475066</v>
      </c>
      <c r="C632" s="6">
        <v>11767</v>
      </c>
      <c r="D632" s="6">
        <v>2.4769189965183784E-2</v>
      </c>
    </row>
    <row r="633" spans="1:4" x14ac:dyDescent="0.3">
      <c r="A633" s="5">
        <v>127</v>
      </c>
      <c r="B633" s="6">
        <v>468006</v>
      </c>
      <c r="C633" s="6">
        <v>11968</v>
      </c>
      <c r="D633" s="6">
        <v>2.5572321722371082E-2</v>
      </c>
    </row>
    <row r="634" spans="1:4" x14ac:dyDescent="0.3">
      <c r="A634" s="5">
        <v>127.2</v>
      </c>
      <c r="B634" s="6">
        <v>467748</v>
      </c>
      <c r="C634" s="6">
        <v>12406</v>
      </c>
      <c r="D634" s="6">
        <v>2.6522828531602486E-2</v>
      </c>
    </row>
    <row r="635" spans="1:4" x14ac:dyDescent="0.3">
      <c r="A635" s="5">
        <v>127.4</v>
      </c>
      <c r="B635" s="6">
        <v>386842</v>
      </c>
      <c r="C635" s="6">
        <v>11997</v>
      </c>
      <c r="D635" s="6">
        <v>3.1012661500043944E-2</v>
      </c>
    </row>
    <row r="636" spans="1:4" x14ac:dyDescent="0.3">
      <c r="A636" s="5">
        <v>127.6</v>
      </c>
      <c r="B636" s="6">
        <v>470397</v>
      </c>
      <c r="C636" s="6">
        <v>11658</v>
      </c>
      <c r="D636" s="6">
        <v>2.478332132220231E-2</v>
      </c>
    </row>
    <row r="637" spans="1:4" x14ac:dyDescent="0.3">
      <c r="A637" s="5">
        <v>127.8</v>
      </c>
      <c r="B637" s="6">
        <v>487064</v>
      </c>
      <c r="C637" s="6">
        <v>11539</v>
      </c>
      <c r="D637" s="6">
        <v>2.3690931787198399E-2</v>
      </c>
    </row>
    <row r="638" spans="1:4" x14ac:dyDescent="0.3">
      <c r="A638" s="5">
        <v>128</v>
      </c>
      <c r="B638" s="6">
        <v>486761</v>
      </c>
      <c r="C638" s="6">
        <v>11481</v>
      </c>
      <c r="D638" s="6">
        <v>2.3586523981995271E-2</v>
      </c>
    </row>
    <row r="639" spans="1:4" x14ac:dyDescent="0.3">
      <c r="A639" s="5">
        <v>128.19999999999999</v>
      </c>
      <c r="B639" s="6">
        <v>512263</v>
      </c>
      <c r="C639" s="6">
        <v>11664</v>
      </c>
      <c r="D639" s="6">
        <v>2.2769553920544722E-2</v>
      </c>
    </row>
    <row r="640" spans="1:4" x14ac:dyDescent="0.3">
      <c r="A640" s="5">
        <v>128.4</v>
      </c>
      <c r="B640" s="6">
        <v>518520</v>
      </c>
      <c r="C640" s="6">
        <v>11841</v>
      </c>
      <c r="D640" s="6">
        <v>2.2836149039574174E-2</v>
      </c>
    </row>
    <row r="641" spans="1:4" x14ac:dyDescent="0.3">
      <c r="A641" s="5">
        <v>128.6</v>
      </c>
      <c r="B641" s="6">
        <v>482478</v>
      </c>
      <c r="C641" s="6">
        <v>12740</v>
      </c>
      <c r="D641" s="6">
        <v>2.6405349052184762E-2</v>
      </c>
    </row>
    <row r="642" spans="1:4" x14ac:dyDescent="0.3">
      <c r="A642" s="5">
        <v>128.80000000000001</v>
      </c>
      <c r="B642" s="6">
        <v>325731</v>
      </c>
      <c r="C642" s="6">
        <v>11365</v>
      </c>
      <c r="D642" s="6">
        <v>3.4890753413092397E-2</v>
      </c>
    </row>
    <row r="643" spans="1:4" x14ac:dyDescent="0.3">
      <c r="A643" s="5">
        <v>129</v>
      </c>
      <c r="B643" s="6">
        <v>327667</v>
      </c>
      <c r="C643" s="6">
        <v>13454</v>
      </c>
      <c r="D643" s="6">
        <v>4.1059978575810195E-2</v>
      </c>
    </row>
    <row r="644" spans="1:4" x14ac:dyDescent="0.3">
      <c r="A644" s="5">
        <v>129.19999999999999</v>
      </c>
      <c r="B644" s="6">
        <v>343530</v>
      </c>
      <c r="C644" s="6">
        <v>12607</v>
      </c>
      <c r="D644" s="6">
        <v>3.66983960643903E-2</v>
      </c>
    </row>
    <row r="645" spans="1:4" x14ac:dyDescent="0.3">
      <c r="A645" s="5">
        <v>129.4</v>
      </c>
      <c r="B645" s="6">
        <v>478555</v>
      </c>
      <c r="C645" s="6">
        <v>12015</v>
      </c>
      <c r="D645" s="6">
        <v>2.5106832025576998E-2</v>
      </c>
    </row>
    <row r="646" spans="1:4" x14ac:dyDescent="0.3">
      <c r="A646" s="5">
        <v>129.6</v>
      </c>
      <c r="B646" s="6">
        <v>514839</v>
      </c>
      <c r="C646" s="6">
        <v>11737</v>
      </c>
      <c r="D646" s="6">
        <v>2.2797418222007267E-2</v>
      </c>
    </row>
    <row r="647" spans="1:4" x14ac:dyDescent="0.3">
      <c r="A647" s="5">
        <v>129.80000000000001</v>
      </c>
      <c r="B647" s="6">
        <v>514290</v>
      </c>
      <c r="C647" s="6">
        <v>12234</v>
      </c>
      <c r="D647" s="6">
        <v>2.3788135098874175E-2</v>
      </c>
    </row>
    <row r="648" spans="1:4" x14ac:dyDescent="0.3">
      <c r="A648" s="5">
        <v>130</v>
      </c>
      <c r="B648" s="6">
        <v>487466</v>
      </c>
      <c r="C648" s="6">
        <v>11984</v>
      </c>
      <c r="D648" s="6">
        <v>2.4584278698411788E-2</v>
      </c>
    </row>
    <row r="649" spans="1:4" x14ac:dyDescent="0.3">
      <c r="A649" s="5">
        <v>130.19999999999999</v>
      </c>
      <c r="B649" s="6">
        <v>488712</v>
      </c>
      <c r="C649" s="6">
        <v>11480</v>
      </c>
      <c r="D649" s="6">
        <v>2.3490317405752262E-2</v>
      </c>
    </row>
    <row r="650" spans="1:4" x14ac:dyDescent="0.3">
      <c r="A650" s="5">
        <v>130.4</v>
      </c>
      <c r="B650" s="6">
        <v>509772</v>
      </c>
      <c r="C650" s="6">
        <v>11645</v>
      </c>
      <c r="D650" s="6">
        <v>2.2843545742017999E-2</v>
      </c>
    </row>
    <row r="651" spans="1:4" x14ac:dyDescent="0.3">
      <c r="A651" s="5">
        <v>130.6</v>
      </c>
      <c r="B651" s="6">
        <v>494061</v>
      </c>
      <c r="C651" s="6">
        <v>12262</v>
      </c>
      <c r="D651" s="6">
        <v>2.4818797678829132E-2</v>
      </c>
    </row>
    <row r="652" spans="1:4" x14ac:dyDescent="0.3">
      <c r="A652" s="5">
        <v>130.80000000000001</v>
      </c>
      <c r="B652" s="6">
        <v>478789</v>
      </c>
      <c r="C652" s="6">
        <v>11687</v>
      </c>
      <c r="D652" s="6">
        <v>2.4409499800538442E-2</v>
      </c>
    </row>
    <row r="653" spans="1:4" x14ac:dyDescent="0.3">
      <c r="A653" s="5">
        <v>131</v>
      </c>
      <c r="B653" s="6">
        <v>484775</v>
      </c>
      <c r="C653" s="6">
        <v>11793</v>
      </c>
      <c r="D653" s="6">
        <v>2.4326749522974575E-2</v>
      </c>
    </row>
    <row r="654" spans="1:4" x14ac:dyDescent="0.3">
      <c r="A654" s="5">
        <v>131.19999999999999</v>
      </c>
      <c r="B654" s="6">
        <v>490855</v>
      </c>
      <c r="C654" s="6">
        <v>11739</v>
      </c>
      <c r="D654" s="6">
        <v>2.3915412901977164E-2</v>
      </c>
    </row>
    <row r="655" spans="1:4" x14ac:dyDescent="0.3">
      <c r="A655" s="5">
        <v>131.4</v>
      </c>
      <c r="B655" s="6">
        <v>506596</v>
      </c>
      <c r="C655" s="6">
        <v>12253</v>
      </c>
      <c r="D655" s="6">
        <v>2.4186926071267836E-2</v>
      </c>
    </row>
    <row r="656" spans="1:4" x14ac:dyDescent="0.3">
      <c r="A656" s="5">
        <v>131.6</v>
      </c>
      <c r="B656" s="6">
        <v>501896</v>
      </c>
      <c r="C656" s="6">
        <v>11721</v>
      </c>
      <c r="D656" s="6">
        <v>2.3353443741332865E-2</v>
      </c>
    </row>
    <row r="657" spans="1:4" x14ac:dyDescent="0.3">
      <c r="A657" s="5">
        <v>131.80000000000001</v>
      </c>
      <c r="B657" s="6">
        <v>506436</v>
      </c>
      <c r="C657" s="6">
        <v>11807</v>
      </c>
      <c r="D657" s="6">
        <v>2.3313903434984875E-2</v>
      </c>
    </row>
    <row r="658" spans="1:4" x14ac:dyDescent="0.3">
      <c r="A658" s="5">
        <v>132</v>
      </c>
      <c r="B658" s="6">
        <v>526069</v>
      </c>
      <c r="C658" s="6">
        <v>11973</v>
      </c>
      <c r="D658" s="6">
        <v>2.2759371869469594E-2</v>
      </c>
    </row>
    <row r="659" spans="1:4" x14ac:dyDescent="0.3">
      <c r="A659" s="5">
        <v>132.19999999999999</v>
      </c>
      <c r="B659" s="6">
        <v>527705</v>
      </c>
      <c r="C659" s="6">
        <v>11986</v>
      </c>
      <c r="D659" s="6">
        <v>2.2713447854388343E-2</v>
      </c>
    </row>
    <row r="660" spans="1:4" x14ac:dyDescent="0.3">
      <c r="A660" s="5">
        <v>132.4</v>
      </c>
      <c r="B660" s="6">
        <v>527826</v>
      </c>
      <c r="C660" s="6">
        <v>11875</v>
      </c>
      <c r="D660" s="6">
        <v>2.2497944398343392E-2</v>
      </c>
    </row>
    <row r="661" spans="1:4" x14ac:dyDescent="0.3">
      <c r="A661" s="5">
        <v>132.6</v>
      </c>
      <c r="B661" s="6">
        <v>533310</v>
      </c>
      <c r="C661" s="6">
        <v>11951</v>
      </c>
      <c r="D661" s="6">
        <v>2.2409105398361179E-2</v>
      </c>
    </row>
    <row r="662" spans="1:4" x14ac:dyDescent="0.3">
      <c r="A662" s="5">
        <v>132.80000000000001</v>
      </c>
      <c r="B662" s="6">
        <v>536039</v>
      </c>
      <c r="C662" s="6">
        <v>11955</v>
      </c>
      <c r="D662" s="6">
        <v>2.230248172241199E-2</v>
      </c>
    </row>
    <row r="663" spans="1:4" x14ac:dyDescent="0.3">
      <c r="A663" s="5">
        <v>133</v>
      </c>
      <c r="B663" s="6">
        <v>519627</v>
      </c>
      <c r="C663" s="6">
        <v>11939</v>
      </c>
      <c r="D663" s="6">
        <v>2.2976096315241511E-2</v>
      </c>
    </row>
    <row r="664" spans="1:4" x14ac:dyDescent="0.3">
      <c r="A664" s="5">
        <v>133.19999999999999</v>
      </c>
      <c r="B664" s="6">
        <v>530940</v>
      </c>
      <c r="C664" s="6">
        <v>11907</v>
      </c>
      <c r="D664" s="6">
        <v>2.2426262854559838E-2</v>
      </c>
    </row>
    <row r="665" spans="1:4" x14ac:dyDescent="0.3">
      <c r="A665" s="5">
        <v>133.4</v>
      </c>
      <c r="B665" s="6">
        <v>532420</v>
      </c>
      <c r="C665" s="6">
        <v>11826</v>
      </c>
      <c r="D665" s="6">
        <v>2.2211787686412982E-2</v>
      </c>
    </row>
    <row r="666" spans="1:4" x14ac:dyDescent="0.3">
      <c r="A666" s="5">
        <v>133.6</v>
      </c>
      <c r="B666" s="6">
        <v>537786</v>
      </c>
      <c r="C666" s="6">
        <v>11944</v>
      </c>
      <c r="D666" s="6">
        <v>2.220957778744705E-2</v>
      </c>
    </row>
    <row r="667" spans="1:4" x14ac:dyDescent="0.3">
      <c r="A667" s="5">
        <v>133.80000000000001</v>
      </c>
      <c r="B667" s="6">
        <v>533782</v>
      </c>
      <c r="C667" s="6">
        <v>11916</v>
      </c>
      <c r="D667" s="6">
        <v>2.2323720170406645E-2</v>
      </c>
    </row>
    <row r="668" spans="1:4" x14ac:dyDescent="0.3">
      <c r="A668" s="5">
        <v>134</v>
      </c>
      <c r="B668" s="6">
        <v>524593</v>
      </c>
      <c r="C668" s="6">
        <v>11800</v>
      </c>
      <c r="D668" s="6">
        <v>2.2493628393821494E-2</v>
      </c>
    </row>
    <row r="669" spans="1:4" x14ac:dyDescent="0.3">
      <c r="A669" s="5">
        <v>134.19999999999999</v>
      </c>
      <c r="B669" s="6">
        <v>541861</v>
      </c>
      <c r="C669" s="6">
        <v>11918</v>
      </c>
      <c r="D669" s="6">
        <v>2.1994570563299443E-2</v>
      </c>
    </row>
    <row r="670" spans="1:4" x14ac:dyDescent="0.3">
      <c r="A670" s="5">
        <v>134.4</v>
      </c>
      <c r="B670" s="6">
        <v>539967</v>
      </c>
      <c r="C670" s="6">
        <v>12154</v>
      </c>
      <c r="D670" s="6">
        <v>2.2508782944142883E-2</v>
      </c>
    </row>
    <row r="671" spans="1:4" x14ac:dyDescent="0.3">
      <c r="A671" s="5">
        <v>134.6</v>
      </c>
      <c r="B671" s="6">
        <v>545900</v>
      </c>
      <c r="C671" s="6">
        <v>12057</v>
      </c>
      <c r="D671" s="6">
        <v>2.2086462722110276E-2</v>
      </c>
    </row>
    <row r="672" spans="1:4" x14ac:dyDescent="0.3">
      <c r="A672" s="5">
        <v>134.80000000000001</v>
      </c>
      <c r="B672" s="6">
        <v>533946</v>
      </c>
      <c r="C672" s="6">
        <v>12240</v>
      </c>
      <c r="D672" s="6">
        <v>2.2923666438179141E-2</v>
      </c>
    </row>
    <row r="673" spans="1:4" x14ac:dyDescent="0.3">
      <c r="A673" s="5">
        <v>135</v>
      </c>
      <c r="B673" s="6">
        <v>532678</v>
      </c>
      <c r="C673" s="6">
        <v>12150</v>
      </c>
      <c r="D673" s="6">
        <v>2.2809276898989633E-2</v>
      </c>
    </row>
    <row r="674" spans="1:4" x14ac:dyDescent="0.3">
      <c r="A674" s="5">
        <v>135.19999999999999</v>
      </c>
      <c r="B674" s="6">
        <v>526094</v>
      </c>
      <c r="C674" s="6">
        <v>11823</v>
      </c>
      <c r="D674" s="6">
        <v>2.2473170193919718E-2</v>
      </c>
    </row>
    <row r="675" spans="1:4" x14ac:dyDescent="0.3">
      <c r="A675" s="5">
        <v>135.4</v>
      </c>
      <c r="B675" s="6">
        <v>527475</v>
      </c>
      <c r="C675" s="6">
        <v>12104</v>
      </c>
      <c r="D675" s="6">
        <v>2.2947059102327125E-2</v>
      </c>
    </row>
    <row r="676" spans="1:4" x14ac:dyDescent="0.3">
      <c r="A676" s="5">
        <v>135.6</v>
      </c>
      <c r="B676" s="6">
        <v>518929</v>
      </c>
      <c r="C676" s="6">
        <v>11950</v>
      </c>
      <c r="D676" s="6">
        <v>2.3028198462602782E-2</v>
      </c>
    </row>
    <row r="677" spans="1:4" x14ac:dyDescent="0.3">
      <c r="A677" s="5">
        <v>135.80000000000001</v>
      </c>
      <c r="B677" s="6">
        <v>518581</v>
      </c>
      <c r="C677" s="6">
        <v>12390</v>
      </c>
      <c r="D677" s="6">
        <v>2.3892120999419571E-2</v>
      </c>
    </row>
    <row r="678" spans="1:4" x14ac:dyDescent="0.3">
      <c r="A678" s="5">
        <v>136</v>
      </c>
      <c r="B678" s="6">
        <v>511552</v>
      </c>
      <c r="C678" s="6">
        <v>12244</v>
      </c>
      <c r="D678" s="6">
        <v>2.3935005629926186E-2</v>
      </c>
    </row>
    <row r="679" spans="1:4" x14ac:dyDescent="0.3">
      <c r="A679" s="5">
        <v>136.19999999999999</v>
      </c>
      <c r="B679" s="6">
        <v>517152</v>
      </c>
      <c r="C679" s="6">
        <v>12582</v>
      </c>
      <c r="D679" s="6">
        <v>2.4329404121032114E-2</v>
      </c>
    </row>
    <row r="680" spans="1:4" x14ac:dyDescent="0.3">
      <c r="A680" s="5">
        <v>136.4</v>
      </c>
      <c r="B680" s="6">
        <v>503374</v>
      </c>
      <c r="C680" s="6">
        <v>12161</v>
      </c>
      <c r="D680" s="6">
        <v>2.4158975235113456E-2</v>
      </c>
    </row>
    <row r="681" spans="1:4" x14ac:dyDescent="0.3">
      <c r="A681" s="5">
        <v>136.6</v>
      </c>
      <c r="B681" s="6">
        <v>510625</v>
      </c>
      <c r="C681" s="6">
        <v>12155</v>
      </c>
      <c r="D681" s="6">
        <v>2.3804161566707466E-2</v>
      </c>
    </row>
    <row r="682" spans="1:4" x14ac:dyDescent="0.3">
      <c r="A682" s="5">
        <v>136.80000000000001</v>
      </c>
      <c r="B682" s="6">
        <v>514412</v>
      </c>
      <c r="C682" s="6">
        <v>12151</v>
      </c>
      <c r="D682" s="6">
        <v>2.3621144141271977E-2</v>
      </c>
    </row>
    <row r="683" spans="1:4" x14ac:dyDescent="0.3">
      <c r="A683" s="5">
        <v>137</v>
      </c>
      <c r="B683" s="6">
        <v>531128</v>
      </c>
      <c r="C683" s="6">
        <v>12199</v>
      </c>
      <c r="D683" s="6">
        <v>2.296809808558389E-2</v>
      </c>
    </row>
    <row r="684" spans="1:4" x14ac:dyDescent="0.3">
      <c r="A684" s="5">
        <v>137.19999999999999</v>
      </c>
      <c r="B684" s="6">
        <v>504864</v>
      </c>
      <c r="C684" s="6">
        <v>11960</v>
      </c>
      <c r="D684" s="6">
        <v>2.368954807631362E-2</v>
      </c>
    </row>
    <row r="685" spans="1:4" x14ac:dyDescent="0.3">
      <c r="A685" s="5">
        <v>137.4</v>
      </c>
      <c r="B685" s="6">
        <v>513215</v>
      </c>
      <c r="C685" s="6">
        <v>12004</v>
      </c>
      <c r="D685" s="6">
        <v>2.3389807390664732E-2</v>
      </c>
    </row>
    <row r="686" spans="1:4" x14ac:dyDescent="0.3">
      <c r="A686" s="5">
        <v>137.6</v>
      </c>
      <c r="B686" s="6">
        <v>522719</v>
      </c>
      <c r="C686" s="6">
        <v>12184</v>
      </c>
      <c r="D686" s="6">
        <v>2.3308890627660367E-2</v>
      </c>
    </row>
    <row r="687" spans="1:4" x14ac:dyDescent="0.3">
      <c r="A687" s="5">
        <v>137.80000000000001</v>
      </c>
      <c r="B687" s="6">
        <v>491995</v>
      </c>
      <c r="C687" s="6">
        <v>13003</v>
      </c>
      <c r="D687" s="6">
        <v>2.6429130377341233E-2</v>
      </c>
    </row>
    <row r="688" spans="1:4" x14ac:dyDescent="0.3">
      <c r="A688" s="5">
        <v>138</v>
      </c>
      <c r="B688" s="6">
        <v>485224</v>
      </c>
      <c r="C688" s="6">
        <v>12954</v>
      </c>
      <c r="D688" s="6">
        <v>2.669694821360856E-2</v>
      </c>
    </row>
    <row r="689" spans="1:4" x14ac:dyDescent="0.3">
      <c r="A689" s="5">
        <v>138.19999999999999</v>
      </c>
      <c r="B689" s="6">
        <v>486121</v>
      </c>
      <c r="C689" s="6">
        <v>12701</v>
      </c>
      <c r="D689" s="6">
        <v>2.6127239925862078E-2</v>
      </c>
    </row>
    <row r="690" spans="1:4" x14ac:dyDescent="0.3">
      <c r="A690" s="5">
        <v>138.4</v>
      </c>
      <c r="B690" s="6">
        <v>487899</v>
      </c>
      <c r="C690" s="6">
        <v>12835</v>
      </c>
      <c r="D690" s="6">
        <v>2.6306674127227151E-2</v>
      </c>
    </row>
    <row r="691" spans="1:4" x14ac:dyDescent="0.3">
      <c r="A691" s="5">
        <v>138.6</v>
      </c>
      <c r="B691" s="6">
        <v>435984</v>
      </c>
      <c r="C691" s="6">
        <v>12620</v>
      </c>
      <c r="D691" s="6">
        <v>2.8946016367573123E-2</v>
      </c>
    </row>
    <row r="692" spans="1:4" x14ac:dyDescent="0.3">
      <c r="A692" s="5">
        <v>138.80000000000001</v>
      </c>
      <c r="B692" s="6">
        <v>271484</v>
      </c>
      <c r="C692" s="6">
        <v>15095</v>
      </c>
      <c r="D692" s="6">
        <v>5.560180342119609E-2</v>
      </c>
    </row>
    <row r="693" spans="1:4" x14ac:dyDescent="0.3">
      <c r="A693" s="5">
        <v>139</v>
      </c>
      <c r="B693" s="6">
        <v>339307</v>
      </c>
      <c r="C693" s="6">
        <v>13532</v>
      </c>
      <c r="D693" s="6">
        <v>3.9881287447650654E-2</v>
      </c>
    </row>
    <row r="694" spans="1:4" x14ac:dyDescent="0.3">
      <c r="A694" s="5">
        <v>139.19999999999999</v>
      </c>
      <c r="B694" s="6">
        <v>353868</v>
      </c>
      <c r="C694" s="6">
        <v>12640</v>
      </c>
      <c r="D694" s="6">
        <v>3.5719533837476121E-2</v>
      </c>
    </row>
    <row r="695" spans="1:4" x14ac:dyDescent="0.3">
      <c r="A695" s="5">
        <v>139.4</v>
      </c>
      <c r="B695" s="6">
        <v>326480</v>
      </c>
      <c r="C695" s="6">
        <v>13704</v>
      </c>
      <c r="D695" s="6">
        <v>4.1975006125949524E-2</v>
      </c>
    </row>
    <row r="696" spans="1:4" x14ac:dyDescent="0.3">
      <c r="A696" s="5">
        <v>139.6</v>
      </c>
      <c r="B696" s="6">
        <v>302247</v>
      </c>
      <c r="C696" s="6">
        <v>11138</v>
      </c>
      <c r="D696" s="6">
        <v>3.6850655258778418E-2</v>
      </c>
    </row>
    <row r="697" spans="1:4" x14ac:dyDescent="0.3">
      <c r="A697" s="5">
        <v>139.80000000000001</v>
      </c>
      <c r="B697" s="6">
        <v>373226</v>
      </c>
      <c r="C697" s="6">
        <v>13541</v>
      </c>
      <c r="D697" s="6">
        <v>3.6280966492152206E-2</v>
      </c>
    </row>
    <row r="698" spans="1:4" x14ac:dyDescent="0.3">
      <c r="A698" s="5">
        <v>140</v>
      </c>
      <c r="B698" s="6">
        <v>364234</v>
      </c>
      <c r="C698" s="6">
        <v>12777</v>
      </c>
      <c r="D698" s="6">
        <v>3.5079097503253401E-2</v>
      </c>
    </row>
    <row r="699" spans="1:4" x14ac:dyDescent="0.3">
      <c r="A699" s="5">
        <v>140.19999999999999</v>
      </c>
      <c r="B699" s="6">
        <v>332499</v>
      </c>
      <c r="C699" s="6">
        <v>11633</v>
      </c>
      <c r="D699" s="6">
        <v>3.4986571388184624E-2</v>
      </c>
    </row>
    <row r="700" spans="1:4" x14ac:dyDescent="0.3">
      <c r="A700" s="5">
        <v>140.4</v>
      </c>
      <c r="B700" s="6">
        <v>433194</v>
      </c>
      <c r="C700" s="6">
        <v>11728</v>
      </c>
      <c r="D700" s="6">
        <v>2.7073320498437189E-2</v>
      </c>
    </row>
    <row r="701" spans="1:4" x14ac:dyDescent="0.3">
      <c r="A701" s="5">
        <v>140.6</v>
      </c>
      <c r="B701" s="6">
        <v>443712</v>
      </c>
      <c r="C701" s="6">
        <v>11876</v>
      </c>
      <c r="D701" s="6">
        <v>2.676510889946632E-2</v>
      </c>
    </row>
    <row r="702" spans="1:4" x14ac:dyDescent="0.3">
      <c r="A702" s="5">
        <v>140.80000000000001</v>
      </c>
      <c r="B702" s="6">
        <v>491680</v>
      </c>
      <c r="C702" s="6">
        <v>12161</v>
      </c>
      <c r="D702" s="6">
        <v>2.4733566547347867E-2</v>
      </c>
    </row>
    <row r="703" spans="1:4" x14ac:dyDescent="0.3">
      <c r="A703" s="5">
        <v>141</v>
      </c>
      <c r="B703" s="6">
        <v>414333</v>
      </c>
      <c r="C703" s="6">
        <v>11577</v>
      </c>
      <c r="D703" s="6">
        <v>2.7941293597179079E-2</v>
      </c>
    </row>
    <row r="704" spans="1:4" x14ac:dyDescent="0.3">
      <c r="A704" s="5">
        <v>141.19999999999999</v>
      </c>
      <c r="B704" s="6">
        <v>304358</v>
      </c>
      <c r="C704" s="6">
        <v>11933</v>
      </c>
      <c r="D704" s="6">
        <v>3.9207117933486225E-2</v>
      </c>
    </row>
    <row r="705" spans="1:4" x14ac:dyDescent="0.3">
      <c r="A705" s="5">
        <v>141.4</v>
      </c>
      <c r="B705" s="6">
        <v>337690</v>
      </c>
      <c r="C705" s="6">
        <v>10694</v>
      </c>
      <c r="D705" s="6">
        <v>3.1668097959667151E-2</v>
      </c>
    </row>
    <row r="706" spans="1:4" x14ac:dyDescent="0.3">
      <c r="A706" s="5">
        <v>141.6</v>
      </c>
      <c r="B706" s="6">
        <v>120490</v>
      </c>
      <c r="C706" s="6">
        <v>10256</v>
      </c>
      <c r="D706" s="6">
        <v>8.5119097020499621E-2</v>
      </c>
    </row>
    <row r="707" spans="1:4" x14ac:dyDescent="0.3">
      <c r="A707" s="5">
        <v>142.19999999999999</v>
      </c>
      <c r="B707" s="6">
        <v>432778</v>
      </c>
      <c r="C707" s="6">
        <v>13508</v>
      </c>
      <c r="D707" s="6">
        <v>3.1212307464797195E-2</v>
      </c>
    </row>
    <row r="708" spans="1:4" x14ac:dyDescent="0.3">
      <c r="A708" s="5">
        <v>142.4</v>
      </c>
      <c r="B708" s="6">
        <v>431170</v>
      </c>
      <c r="C708" s="6">
        <v>12711</v>
      </c>
      <c r="D708" s="6">
        <v>2.9480251408957023E-2</v>
      </c>
    </row>
    <row r="709" spans="1:4" x14ac:dyDescent="0.3">
      <c r="A709" s="5">
        <v>142.6</v>
      </c>
      <c r="B709" s="6">
        <v>445928</v>
      </c>
      <c r="C709" s="6">
        <v>12315</v>
      </c>
      <c r="D709" s="6">
        <v>2.7616565903015734E-2</v>
      </c>
    </row>
    <row r="710" spans="1:4" x14ac:dyDescent="0.3">
      <c r="A710" s="5">
        <v>142.80000000000001</v>
      </c>
      <c r="B710" s="6">
        <v>463330</v>
      </c>
      <c r="C710" s="6">
        <v>12714</v>
      </c>
      <c r="D710" s="6">
        <v>2.7440485183346644E-2</v>
      </c>
    </row>
    <row r="711" spans="1:4" x14ac:dyDescent="0.3">
      <c r="A711" s="5">
        <v>143</v>
      </c>
      <c r="B711" s="6">
        <v>450035</v>
      </c>
      <c r="C711" s="6">
        <v>12664</v>
      </c>
      <c r="D711" s="6">
        <v>2.8140033552945882E-2</v>
      </c>
    </row>
    <row r="712" spans="1:4" x14ac:dyDescent="0.3">
      <c r="A712" s="5">
        <v>143.19999999999999</v>
      </c>
      <c r="B712" s="6">
        <v>441568</v>
      </c>
      <c r="C712" s="6">
        <v>12663</v>
      </c>
      <c r="D712" s="6">
        <v>2.8677349807957098E-2</v>
      </c>
    </row>
    <row r="713" spans="1:4" x14ac:dyDescent="0.3">
      <c r="A713" s="5">
        <v>143.4</v>
      </c>
      <c r="B713" s="6">
        <v>444500</v>
      </c>
      <c r="C713" s="6">
        <v>12577</v>
      </c>
      <c r="D713" s="6">
        <v>2.8294713160854894E-2</v>
      </c>
    </row>
    <row r="714" spans="1:4" x14ac:dyDescent="0.3">
      <c r="A714" s="5">
        <v>143.6</v>
      </c>
      <c r="B714" s="6">
        <v>432817</v>
      </c>
      <c r="C714" s="6">
        <v>12540</v>
      </c>
      <c r="D714" s="6">
        <v>2.8972983963199226E-2</v>
      </c>
    </row>
    <row r="715" spans="1:4" x14ac:dyDescent="0.3">
      <c r="A715" s="5">
        <v>143.80000000000001</v>
      </c>
      <c r="B715" s="6">
        <v>435254</v>
      </c>
      <c r="C715" s="6">
        <v>12539</v>
      </c>
      <c r="D715" s="6">
        <v>2.8808465861313165E-2</v>
      </c>
    </row>
    <row r="716" spans="1:4" x14ac:dyDescent="0.3">
      <c r="A716" s="5">
        <v>144</v>
      </c>
      <c r="B716" s="6">
        <v>391138</v>
      </c>
      <c r="C716" s="6">
        <v>12311</v>
      </c>
      <c r="D716" s="6">
        <v>3.1474824742162615E-2</v>
      </c>
    </row>
    <row r="717" spans="1:4" x14ac:dyDescent="0.3">
      <c r="A717" s="5">
        <v>144.19999999999999</v>
      </c>
      <c r="B717" s="6">
        <v>380490</v>
      </c>
      <c r="C717" s="6">
        <v>11818</v>
      </c>
      <c r="D717" s="6">
        <v>3.1059949013114669E-2</v>
      </c>
    </row>
    <row r="718" spans="1:4" x14ac:dyDescent="0.3">
      <c r="A718" s="5">
        <v>144.4</v>
      </c>
      <c r="B718" s="6">
        <v>426734</v>
      </c>
      <c r="C718" s="6">
        <v>11898</v>
      </c>
      <c r="D718" s="6">
        <v>2.7881537444871981E-2</v>
      </c>
    </row>
    <row r="719" spans="1:4" x14ac:dyDescent="0.3">
      <c r="A719" s="5">
        <v>144.6</v>
      </c>
      <c r="B719" s="6">
        <v>423882</v>
      </c>
      <c r="C719" s="6">
        <v>11759</v>
      </c>
      <c r="D719" s="6">
        <v>2.774121099740022E-2</v>
      </c>
    </row>
    <row r="720" spans="1:4" x14ac:dyDescent="0.3">
      <c r="A720" s="5">
        <v>144.80000000000001</v>
      </c>
      <c r="B720" s="6">
        <v>437975</v>
      </c>
      <c r="C720" s="6">
        <v>11827</v>
      </c>
      <c r="D720" s="6">
        <v>2.7003824419202009E-2</v>
      </c>
    </row>
    <row r="721" spans="1:4" x14ac:dyDescent="0.3">
      <c r="A721" s="5">
        <v>145</v>
      </c>
      <c r="B721" s="6">
        <v>394198</v>
      </c>
      <c r="C721" s="6">
        <v>11704</v>
      </c>
      <c r="D721" s="6">
        <v>2.9690663067798415E-2</v>
      </c>
    </row>
    <row r="722" spans="1:4" x14ac:dyDescent="0.3">
      <c r="A722" s="5">
        <v>145.19999999999999</v>
      </c>
      <c r="B722" s="6">
        <v>376606</v>
      </c>
      <c r="C722" s="6">
        <v>11519</v>
      </c>
      <c r="D722" s="6">
        <v>3.0586342225030934E-2</v>
      </c>
    </row>
    <row r="723" spans="1:4" x14ac:dyDescent="0.3">
      <c r="A723" s="5">
        <v>145.4</v>
      </c>
      <c r="B723" s="6">
        <v>374756</v>
      </c>
      <c r="C723" s="6">
        <v>11403</v>
      </c>
      <c r="D723" s="6">
        <v>3.0427798354129086E-2</v>
      </c>
    </row>
    <row r="724" spans="1:4" x14ac:dyDescent="0.3">
      <c r="A724" s="5">
        <v>145.6</v>
      </c>
      <c r="B724" s="6">
        <v>398062</v>
      </c>
      <c r="C724" s="6">
        <v>12048</v>
      </c>
      <c r="D724" s="6">
        <v>3.0266641879908154E-2</v>
      </c>
    </row>
    <row r="725" spans="1:4" x14ac:dyDescent="0.3">
      <c r="A725" s="5">
        <v>145.80000000000001</v>
      </c>
      <c r="B725" s="6">
        <v>400947</v>
      </c>
      <c r="C725" s="6">
        <v>12323</v>
      </c>
      <c r="D725" s="6">
        <v>3.0734735513671382E-2</v>
      </c>
    </row>
    <row r="726" spans="1:4" x14ac:dyDescent="0.3">
      <c r="A726" s="5">
        <v>146</v>
      </c>
      <c r="B726" s="6">
        <v>384027</v>
      </c>
      <c r="C726" s="6">
        <v>11896</v>
      </c>
      <c r="D726" s="6">
        <v>3.0976988597155929E-2</v>
      </c>
    </row>
    <row r="727" spans="1:4" x14ac:dyDescent="0.3">
      <c r="A727" s="5">
        <v>146.19999999999999</v>
      </c>
      <c r="B727" s="6">
        <v>384326</v>
      </c>
      <c r="C727" s="6">
        <v>11633</v>
      </c>
      <c r="D727" s="6">
        <v>3.0268574075134131E-2</v>
      </c>
    </row>
    <row r="728" spans="1:4" x14ac:dyDescent="0.3">
      <c r="A728" s="5">
        <v>146.4</v>
      </c>
      <c r="B728" s="6">
        <v>369801</v>
      </c>
      <c r="C728" s="6">
        <v>11752</v>
      </c>
      <c r="D728" s="6">
        <v>3.1779254247554768E-2</v>
      </c>
    </row>
    <row r="729" spans="1:4" x14ac:dyDescent="0.3">
      <c r="A729" s="5">
        <v>146.6</v>
      </c>
      <c r="B729" s="6">
        <v>383388</v>
      </c>
      <c r="C729" s="6">
        <v>11969</v>
      </c>
      <c r="D729" s="6">
        <v>3.121902615626989E-2</v>
      </c>
    </row>
    <row r="730" spans="1:4" x14ac:dyDescent="0.3">
      <c r="A730" s="5">
        <v>146.80000000000001</v>
      </c>
      <c r="B730" s="6">
        <v>390742</v>
      </c>
      <c r="C730" s="6">
        <v>11384</v>
      </c>
      <c r="D730" s="6">
        <v>2.9134313690363463E-2</v>
      </c>
    </row>
    <row r="731" spans="1:4" x14ac:dyDescent="0.3">
      <c r="A731" s="5">
        <v>147</v>
      </c>
      <c r="B731" s="6">
        <v>399366</v>
      </c>
      <c r="C731" s="6">
        <v>11719</v>
      </c>
      <c r="D731" s="6">
        <v>2.9344010256256166E-2</v>
      </c>
    </row>
    <row r="732" spans="1:4" x14ac:dyDescent="0.3">
      <c r="A732" s="5">
        <v>147.19999999999999</v>
      </c>
      <c r="B732" s="6">
        <v>365103</v>
      </c>
      <c r="C732" s="6">
        <v>12047</v>
      </c>
      <c r="D732" s="6">
        <v>3.2996168204588845E-2</v>
      </c>
    </row>
    <row r="733" spans="1:4" x14ac:dyDescent="0.3">
      <c r="A733" s="5">
        <v>147.4</v>
      </c>
      <c r="B733" s="6">
        <v>399047</v>
      </c>
      <c r="C733" s="6">
        <v>11866</v>
      </c>
      <c r="D733" s="6">
        <v>2.9735845652266526E-2</v>
      </c>
    </row>
    <row r="734" spans="1:4" x14ac:dyDescent="0.3">
      <c r="A734" s="5">
        <v>147.6</v>
      </c>
      <c r="B734" s="6">
        <v>400091</v>
      </c>
      <c r="C734" s="6">
        <v>12030</v>
      </c>
      <c r="D734" s="6">
        <v>3.006815949371518E-2</v>
      </c>
    </row>
    <row r="735" spans="1:4" x14ac:dyDescent="0.3">
      <c r="A735" s="5">
        <v>147.80000000000001</v>
      </c>
      <c r="B735" s="6">
        <v>398840</v>
      </c>
      <c r="C735" s="6">
        <v>11793</v>
      </c>
      <c r="D735" s="6">
        <v>2.9568247918965E-2</v>
      </c>
    </row>
    <row r="736" spans="1:4" x14ac:dyDescent="0.3">
      <c r="A736" s="5">
        <v>148</v>
      </c>
      <c r="B736" s="6">
        <v>392353</v>
      </c>
      <c r="C736" s="6">
        <v>11694</v>
      </c>
      <c r="D736" s="6">
        <v>2.9804793132714672E-2</v>
      </c>
    </row>
    <row r="737" spans="1:4" x14ac:dyDescent="0.3">
      <c r="A737" s="5">
        <v>148.19999999999999</v>
      </c>
      <c r="B737" s="6">
        <v>404736</v>
      </c>
      <c r="C737" s="6">
        <v>12856</v>
      </c>
      <c r="D737" s="6">
        <v>3.1763915243516759E-2</v>
      </c>
    </row>
    <row r="738" spans="1:4" x14ac:dyDescent="0.3">
      <c r="A738" s="5">
        <v>148.4</v>
      </c>
      <c r="B738" s="6">
        <v>383942</v>
      </c>
      <c r="C738" s="6">
        <v>11622</v>
      </c>
      <c r="D738" s="6">
        <v>3.0270197061014425E-2</v>
      </c>
    </row>
    <row r="739" spans="1:4" x14ac:dyDescent="0.3">
      <c r="A739" s="5">
        <v>148.6</v>
      </c>
      <c r="B739" s="6">
        <v>381396</v>
      </c>
      <c r="C739" s="6">
        <v>11632</v>
      </c>
      <c r="D739" s="6">
        <v>3.0498484514782535E-2</v>
      </c>
    </row>
    <row r="740" spans="1:4" x14ac:dyDescent="0.3">
      <c r="A740" s="5">
        <v>148.80000000000001</v>
      </c>
      <c r="B740" s="6">
        <v>366545</v>
      </c>
      <c r="C740" s="6">
        <v>11509</v>
      </c>
      <c r="D740" s="6">
        <v>3.139860044469301E-2</v>
      </c>
    </row>
    <row r="741" spans="1:4" x14ac:dyDescent="0.3">
      <c r="A741" s="5">
        <v>149</v>
      </c>
      <c r="B741" s="6">
        <v>405484</v>
      </c>
      <c r="C741" s="6">
        <v>11561</v>
      </c>
      <c r="D741" s="6">
        <v>2.8511605883339418E-2</v>
      </c>
    </row>
    <row r="742" spans="1:4" x14ac:dyDescent="0.3">
      <c r="A742" s="5">
        <v>149.19999999999999</v>
      </c>
      <c r="B742" s="6">
        <v>408090</v>
      </c>
      <c r="C742" s="6">
        <v>11416</v>
      </c>
      <c r="D742" s="6">
        <v>2.7974221372736405E-2</v>
      </c>
    </row>
    <row r="743" spans="1:4" x14ac:dyDescent="0.3">
      <c r="A743" s="5">
        <v>149.4</v>
      </c>
      <c r="B743" s="6">
        <v>417673</v>
      </c>
      <c r="C743" s="6">
        <v>11561</v>
      </c>
      <c r="D743" s="6">
        <v>2.7679548354813455E-2</v>
      </c>
    </row>
    <row r="744" spans="1:4" x14ac:dyDescent="0.3">
      <c r="A744" s="5">
        <v>149.6</v>
      </c>
      <c r="B744" s="6">
        <v>407915</v>
      </c>
      <c r="C744" s="6">
        <v>11813</v>
      </c>
      <c r="D744" s="6">
        <v>2.8959464594339505E-2</v>
      </c>
    </row>
    <row r="745" spans="1:4" x14ac:dyDescent="0.3">
      <c r="A745" s="5">
        <v>149.80000000000001</v>
      </c>
      <c r="B745" s="6">
        <v>407626</v>
      </c>
      <c r="C745" s="6">
        <v>11755</v>
      </c>
      <c r="D745" s="6">
        <v>2.883770907645734E-2</v>
      </c>
    </row>
    <row r="746" spans="1:4" x14ac:dyDescent="0.3">
      <c r="A746" s="5">
        <v>150</v>
      </c>
      <c r="B746" s="6">
        <v>425246</v>
      </c>
      <c r="C746" s="6">
        <v>11334</v>
      </c>
      <c r="D746" s="6">
        <v>2.6652808021709787E-2</v>
      </c>
    </row>
    <row r="747" spans="1:4" x14ac:dyDescent="0.3">
      <c r="A747" s="5">
        <v>150.19999999999999</v>
      </c>
      <c r="B747" s="6">
        <v>412393</v>
      </c>
      <c r="C747" s="6">
        <v>12101</v>
      </c>
      <c r="D747" s="6">
        <v>2.9343369067855177E-2</v>
      </c>
    </row>
    <row r="748" spans="1:4" x14ac:dyDescent="0.3">
      <c r="A748" s="5">
        <v>150.4</v>
      </c>
      <c r="B748" s="6">
        <v>393319</v>
      </c>
      <c r="C748" s="6">
        <v>11617</v>
      </c>
      <c r="D748" s="6">
        <v>2.9535822068092313E-2</v>
      </c>
    </row>
    <row r="749" spans="1:4" x14ac:dyDescent="0.3">
      <c r="A749" s="5">
        <v>150.6</v>
      </c>
      <c r="B749" s="6">
        <v>397000</v>
      </c>
      <c r="C749" s="6">
        <v>11790</v>
      </c>
      <c r="D749" s="6">
        <v>2.9697732997481109E-2</v>
      </c>
    </row>
    <row r="750" spans="1:4" x14ac:dyDescent="0.3">
      <c r="A750" s="5">
        <v>150.80000000000001</v>
      </c>
      <c r="B750" s="6">
        <v>420794</v>
      </c>
      <c r="C750" s="6">
        <v>11712</v>
      </c>
      <c r="D750" s="6">
        <v>2.7833096479512539E-2</v>
      </c>
    </row>
    <row r="751" spans="1:4" x14ac:dyDescent="0.3">
      <c r="A751" s="5">
        <v>151</v>
      </c>
      <c r="B751" s="6">
        <v>430017</v>
      </c>
      <c r="C751" s="6">
        <v>11746</v>
      </c>
      <c r="D751" s="6">
        <v>2.7315199166544579E-2</v>
      </c>
    </row>
    <row r="752" spans="1:4" x14ac:dyDescent="0.3">
      <c r="A752" s="5">
        <v>151.19999999999999</v>
      </c>
      <c r="B752" s="6">
        <v>406298</v>
      </c>
      <c r="C752" s="6">
        <v>11813</v>
      </c>
      <c r="D752" s="6">
        <v>2.9074718556330575E-2</v>
      </c>
    </row>
    <row r="753" spans="1:4" x14ac:dyDescent="0.3">
      <c r="A753" s="5">
        <v>151.4</v>
      </c>
      <c r="B753" s="6">
        <v>429667</v>
      </c>
      <c r="C753" s="6">
        <v>11480</v>
      </c>
      <c r="D753" s="6">
        <v>2.6718365618025122E-2</v>
      </c>
    </row>
    <row r="754" spans="1:4" x14ac:dyDescent="0.3">
      <c r="A754" s="5">
        <v>151.6</v>
      </c>
      <c r="B754" s="6">
        <v>458940</v>
      </c>
      <c r="C754" s="6">
        <v>11593</v>
      </c>
      <c r="D754" s="6">
        <v>2.5260382620821895E-2</v>
      </c>
    </row>
    <row r="755" spans="1:4" x14ac:dyDescent="0.3">
      <c r="A755" s="5">
        <v>151.80000000000001</v>
      </c>
      <c r="B755" s="6">
        <v>445951</v>
      </c>
      <c r="C755" s="6">
        <v>11432</v>
      </c>
      <c r="D755" s="6">
        <v>2.563510340822198E-2</v>
      </c>
    </row>
    <row r="756" spans="1:4" x14ac:dyDescent="0.3">
      <c r="A756" s="5">
        <v>152</v>
      </c>
      <c r="B756" s="6">
        <v>420038</v>
      </c>
      <c r="C756" s="6">
        <v>11355</v>
      </c>
      <c r="D756" s="6">
        <v>2.7033268418571652E-2</v>
      </c>
    </row>
    <row r="757" spans="1:4" x14ac:dyDescent="0.3">
      <c r="A757" s="5">
        <v>152.19999999999999</v>
      </c>
      <c r="B757" s="6">
        <v>437885</v>
      </c>
      <c r="C757" s="6">
        <v>11474</v>
      </c>
      <c r="D757" s="6">
        <v>2.6203226874636033E-2</v>
      </c>
    </row>
    <row r="758" spans="1:4" x14ac:dyDescent="0.3">
      <c r="A758" s="5">
        <v>152.4</v>
      </c>
      <c r="B758" s="6">
        <v>400535</v>
      </c>
      <c r="C758" s="6">
        <v>11235</v>
      </c>
      <c r="D758" s="6">
        <v>2.8049983147540165E-2</v>
      </c>
    </row>
    <row r="759" spans="1:4" x14ac:dyDescent="0.3">
      <c r="A759" s="5">
        <v>152.6</v>
      </c>
      <c r="B759" s="6">
        <v>392693</v>
      </c>
      <c r="C759" s="6">
        <v>11255</v>
      </c>
      <c r="D759" s="6">
        <v>2.8661066023585854E-2</v>
      </c>
    </row>
    <row r="760" spans="1:4" x14ac:dyDescent="0.3">
      <c r="A760" s="5">
        <v>152.80000000000001</v>
      </c>
      <c r="B760" s="6">
        <v>431794</v>
      </c>
      <c r="C760" s="6">
        <v>11613</v>
      </c>
      <c r="D760" s="6">
        <v>2.6894769264973577E-2</v>
      </c>
    </row>
    <row r="761" spans="1:4" x14ac:dyDescent="0.3">
      <c r="A761" s="5">
        <v>153</v>
      </c>
      <c r="B761" s="6">
        <v>441473</v>
      </c>
      <c r="C761" s="6">
        <v>12647</v>
      </c>
      <c r="D761" s="6">
        <v>2.8647278542515624E-2</v>
      </c>
    </row>
    <row r="762" spans="1:4" x14ac:dyDescent="0.3">
      <c r="A762" s="5">
        <v>153.19999999999999</v>
      </c>
      <c r="B762" s="6">
        <v>413570</v>
      </c>
      <c r="C762" s="6">
        <v>11767</v>
      </c>
      <c r="D762" s="6">
        <v>2.8452257175327029E-2</v>
      </c>
    </row>
    <row r="763" spans="1:4" x14ac:dyDescent="0.3">
      <c r="A763" s="5">
        <v>153.4</v>
      </c>
      <c r="B763" s="6">
        <v>405387</v>
      </c>
      <c r="C763" s="6">
        <v>11767</v>
      </c>
      <c r="D763" s="6">
        <v>2.9026584473601767E-2</v>
      </c>
    </row>
    <row r="764" spans="1:4" x14ac:dyDescent="0.3">
      <c r="A764" s="5">
        <v>153.6</v>
      </c>
      <c r="B764" s="6">
        <v>430937</v>
      </c>
      <c r="C764" s="6">
        <v>11423</v>
      </c>
      <c r="D764" s="6">
        <v>2.6507354903384951E-2</v>
      </c>
    </row>
    <row r="765" spans="1:4" x14ac:dyDescent="0.3">
      <c r="A765" s="5">
        <v>153.80000000000001</v>
      </c>
      <c r="B765" s="6">
        <v>447825</v>
      </c>
      <c r="C765" s="6">
        <v>11599</v>
      </c>
      <c r="D765" s="6">
        <v>2.5900742477530284E-2</v>
      </c>
    </row>
    <row r="766" spans="1:4" x14ac:dyDescent="0.3">
      <c r="A766" s="5">
        <v>154</v>
      </c>
      <c r="B766" s="6">
        <v>459779</v>
      </c>
      <c r="C766" s="6">
        <v>11959</v>
      </c>
      <c r="D766" s="6">
        <v>2.6010322350520577E-2</v>
      </c>
    </row>
    <row r="767" spans="1:4" x14ac:dyDescent="0.3">
      <c r="A767" s="5">
        <v>154.19999999999999</v>
      </c>
      <c r="B767" s="6">
        <v>445485</v>
      </c>
      <c r="C767" s="6">
        <v>11720</v>
      </c>
      <c r="D767" s="6">
        <v>2.6308405445750138E-2</v>
      </c>
    </row>
    <row r="768" spans="1:4" x14ac:dyDescent="0.3">
      <c r="A768" s="5">
        <v>154.4</v>
      </c>
      <c r="B768" s="6">
        <v>449032</v>
      </c>
      <c r="C768" s="6">
        <v>11858</v>
      </c>
      <c r="D768" s="6">
        <v>2.6407917475814641E-2</v>
      </c>
    </row>
    <row r="769" spans="1:4" x14ac:dyDescent="0.3">
      <c r="A769" s="5">
        <v>158</v>
      </c>
      <c r="B769" s="6">
        <v>239822</v>
      </c>
      <c r="C769" s="6">
        <v>9475</v>
      </c>
      <c r="D769" s="6">
        <v>3.9508468781012586E-2</v>
      </c>
    </row>
    <row r="770" spans="1:4" x14ac:dyDescent="0.3">
      <c r="A770" s="5">
        <v>158.19999999999999</v>
      </c>
      <c r="B770" s="6">
        <v>375231</v>
      </c>
      <c r="C770" s="6">
        <v>12852</v>
      </c>
      <c r="D770" s="6">
        <v>3.4250901444710061E-2</v>
      </c>
    </row>
    <row r="771" spans="1:4" x14ac:dyDescent="0.3">
      <c r="A771" s="5">
        <v>158.4</v>
      </c>
      <c r="B771" s="6">
        <v>375610</v>
      </c>
      <c r="C771" s="6">
        <v>13090</v>
      </c>
      <c r="D771" s="6">
        <v>3.4849977370144565E-2</v>
      </c>
    </row>
    <row r="772" spans="1:4" x14ac:dyDescent="0.3">
      <c r="A772" s="5">
        <v>158.6</v>
      </c>
      <c r="B772" s="6">
        <v>350514</v>
      </c>
      <c r="C772" s="6">
        <v>11830</v>
      </c>
      <c r="D772" s="6">
        <v>3.3750435075346488E-2</v>
      </c>
    </row>
    <row r="773" spans="1:4" x14ac:dyDescent="0.3">
      <c r="A773" s="5">
        <v>158.80000000000001</v>
      </c>
      <c r="B773" s="6">
        <v>324831</v>
      </c>
      <c r="C773" s="6">
        <v>11242</v>
      </c>
      <c r="D773" s="6">
        <v>3.4608765788979499E-2</v>
      </c>
    </row>
    <row r="774" spans="1:4" x14ac:dyDescent="0.3">
      <c r="A774" s="5">
        <v>159</v>
      </c>
      <c r="B774" s="6">
        <v>353741</v>
      </c>
      <c r="C774" s="6">
        <v>10726</v>
      </c>
      <c r="D774" s="6">
        <v>3.0321619489965822E-2</v>
      </c>
    </row>
    <row r="775" spans="1:4" x14ac:dyDescent="0.3">
      <c r="A775" s="5">
        <v>159.19999999999999</v>
      </c>
      <c r="B775" s="6">
        <v>375573</v>
      </c>
      <c r="C775" s="6">
        <v>9400</v>
      </c>
      <c r="D775" s="6">
        <v>2.5028423235962115E-2</v>
      </c>
    </row>
    <row r="776" spans="1:4" x14ac:dyDescent="0.3">
      <c r="A776" s="5">
        <v>159.4</v>
      </c>
      <c r="B776" s="6">
        <v>435377</v>
      </c>
      <c r="C776" s="6">
        <v>10174</v>
      </c>
      <c r="D776" s="6">
        <v>2.3368253260966931E-2</v>
      </c>
    </row>
    <row r="777" spans="1:4" x14ac:dyDescent="0.3">
      <c r="A777" s="5">
        <v>159.6</v>
      </c>
      <c r="B777" s="6">
        <v>404584</v>
      </c>
      <c r="C777" s="6">
        <v>10726</v>
      </c>
      <c r="D777" s="6">
        <v>2.6511181855931029E-2</v>
      </c>
    </row>
    <row r="778" spans="1:4" x14ac:dyDescent="0.3">
      <c r="A778" s="5">
        <v>159.80000000000001</v>
      </c>
      <c r="B778" s="6">
        <v>457860</v>
      </c>
      <c r="C778" s="6">
        <v>11039</v>
      </c>
      <c r="D778" s="6">
        <v>2.4109989953260823E-2</v>
      </c>
    </row>
    <row r="779" spans="1:4" x14ac:dyDescent="0.3">
      <c r="A779" s="5">
        <v>160</v>
      </c>
      <c r="B779" s="6">
        <v>474860</v>
      </c>
      <c r="C779" s="6">
        <v>11610</v>
      </c>
      <c r="D779" s="6">
        <v>2.4449311375984502E-2</v>
      </c>
    </row>
    <row r="780" spans="1:4" x14ac:dyDescent="0.3">
      <c r="A780" s="5">
        <v>160.19999999999999</v>
      </c>
      <c r="B780" s="6">
        <v>448241</v>
      </c>
      <c r="C780" s="6">
        <v>11520</v>
      </c>
      <c r="D780" s="6">
        <v>2.5700460243485091E-2</v>
      </c>
    </row>
    <row r="781" spans="1:4" x14ac:dyDescent="0.3">
      <c r="A781" s="5">
        <v>160.4</v>
      </c>
      <c r="B781" s="6">
        <v>535972</v>
      </c>
      <c r="C781" s="6">
        <v>12429</v>
      </c>
      <c r="D781" s="6">
        <v>2.3189644235146613E-2</v>
      </c>
    </row>
    <row r="782" spans="1:4" x14ac:dyDescent="0.3">
      <c r="A782" s="5">
        <v>160.6</v>
      </c>
      <c r="B782" s="6">
        <v>487251</v>
      </c>
      <c r="C782" s="6">
        <v>11990</v>
      </c>
      <c r="D782" s="6">
        <v>2.4607440518336545E-2</v>
      </c>
    </row>
    <row r="783" spans="1:4" x14ac:dyDescent="0.3">
      <c r="A783" s="5">
        <v>160.80000000000001</v>
      </c>
      <c r="B783" s="6">
        <v>500349</v>
      </c>
      <c r="C783" s="6">
        <v>12354</v>
      </c>
      <c r="D783" s="6">
        <v>2.4690765845439881E-2</v>
      </c>
    </row>
    <row r="784" spans="1:4" x14ac:dyDescent="0.3">
      <c r="A784" s="5">
        <v>161</v>
      </c>
      <c r="B784" s="6">
        <v>488104</v>
      </c>
      <c r="C784" s="6">
        <v>11981</v>
      </c>
      <c r="D784" s="6">
        <v>2.4545998393784931E-2</v>
      </c>
    </row>
    <row r="785" spans="1:4" x14ac:dyDescent="0.3">
      <c r="A785" s="5">
        <v>161.19999999999999</v>
      </c>
      <c r="B785" s="6">
        <v>491543</v>
      </c>
      <c r="C785" s="6">
        <v>11361</v>
      </c>
      <c r="D785" s="6">
        <v>2.3112932134116446E-2</v>
      </c>
    </row>
    <row r="786" spans="1:4" x14ac:dyDescent="0.3">
      <c r="A786" s="5">
        <v>161.4</v>
      </c>
      <c r="B786" s="6">
        <v>503674</v>
      </c>
      <c r="C786" s="6">
        <v>11488</v>
      </c>
      <c r="D786" s="6">
        <v>2.2808403848521067E-2</v>
      </c>
    </row>
    <row r="787" spans="1:4" x14ac:dyDescent="0.3">
      <c r="A787" s="5">
        <v>161.6</v>
      </c>
      <c r="B787" s="6">
        <v>492297</v>
      </c>
      <c r="C787" s="6">
        <v>11556</v>
      </c>
      <c r="D787" s="6">
        <v>2.3473634818006205E-2</v>
      </c>
    </row>
    <row r="788" spans="1:4" x14ac:dyDescent="0.3">
      <c r="A788" s="5">
        <v>161.80000000000001</v>
      </c>
      <c r="B788" s="6">
        <v>480776</v>
      </c>
      <c r="C788" s="6">
        <v>11899</v>
      </c>
      <c r="D788" s="6">
        <v>2.4749571526032913E-2</v>
      </c>
    </row>
    <row r="789" spans="1:4" x14ac:dyDescent="0.3">
      <c r="A789" s="5">
        <v>162</v>
      </c>
      <c r="B789" s="6">
        <v>490506</v>
      </c>
      <c r="C789" s="6">
        <v>12073</v>
      </c>
      <c r="D789" s="6">
        <v>2.4613358450253413E-2</v>
      </c>
    </row>
    <row r="790" spans="1:4" x14ac:dyDescent="0.3">
      <c r="A790" s="5">
        <v>162.19999999999999</v>
      </c>
      <c r="B790" s="6">
        <v>463954</v>
      </c>
      <c r="C790" s="6">
        <v>12206</v>
      </c>
      <c r="D790" s="6">
        <v>2.6308642667160969E-2</v>
      </c>
    </row>
    <row r="791" spans="1:4" x14ac:dyDescent="0.3">
      <c r="A791" s="5">
        <v>162.4</v>
      </c>
      <c r="B791" s="6">
        <v>457781</v>
      </c>
      <c r="C791" s="6">
        <v>11614</v>
      </c>
      <c r="D791" s="6">
        <v>2.5370209772795287E-2</v>
      </c>
    </row>
    <row r="792" spans="1:4" x14ac:dyDescent="0.3">
      <c r="A792" s="5">
        <v>162.6</v>
      </c>
      <c r="B792" s="6">
        <v>460855</v>
      </c>
      <c r="C792" s="6">
        <v>11713</v>
      </c>
      <c r="D792" s="6">
        <v>2.5415803235290926E-2</v>
      </c>
    </row>
    <row r="793" spans="1:4" x14ac:dyDescent="0.3">
      <c r="A793" s="5">
        <v>162.80000000000001</v>
      </c>
      <c r="B793" s="6">
        <v>460940</v>
      </c>
      <c r="C793" s="6">
        <v>11783</v>
      </c>
      <c r="D793" s="6">
        <v>2.5562979997396623E-2</v>
      </c>
    </row>
    <row r="794" spans="1:4" x14ac:dyDescent="0.3">
      <c r="A794" s="5">
        <v>163</v>
      </c>
      <c r="B794" s="6">
        <v>457857</v>
      </c>
      <c r="C794" s="6">
        <v>11768</v>
      </c>
      <c r="D794" s="6">
        <v>2.5702348113057133E-2</v>
      </c>
    </row>
    <row r="795" spans="1:4" x14ac:dyDescent="0.3">
      <c r="A795" s="5">
        <v>163.19999999999999</v>
      </c>
      <c r="B795" s="6">
        <v>394486</v>
      </c>
      <c r="C795" s="6">
        <v>11611</v>
      </c>
      <c r="D795" s="6">
        <v>2.9433237174449789E-2</v>
      </c>
    </row>
    <row r="796" spans="1:4" x14ac:dyDescent="0.3">
      <c r="A796" s="5">
        <v>163.4</v>
      </c>
      <c r="B796" s="6">
        <v>369164</v>
      </c>
      <c r="C796" s="6">
        <v>11212</v>
      </c>
      <c r="D796" s="6">
        <v>3.0371325481357878E-2</v>
      </c>
    </row>
    <row r="797" spans="1:4" x14ac:dyDescent="0.3">
      <c r="A797" s="5">
        <v>163.6</v>
      </c>
      <c r="B797" s="6">
        <v>439555</v>
      </c>
      <c r="C797" s="6">
        <v>11472</v>
      </c>
      <c r="D797" s="6">
        <v>2.6099122976646835E-2</v>
      </c>
    </row>
    <row r="798" spans="1:4" x14ac:dyDescent="0.3">
      <c r="A798" s="5">
        <v>163.80000000000001</v>
      </c>
      <c r="B798" s="6">
        <v>458388</v>
      </c>
      <c r="C798" s="6">
        <v>11707</v>
      </c>
      <c r="D798" s="6">
        <v>2.5539499288812099E-2</v>
      </c>
    </row>
    <row r="799" spans="1:4" x14ac:dyDescent="0.3">
      <c r="A799" s="5">
        <v>164</v>
      </c>
      <c r="B799" s="6">
        <v>470562</v>
      </c>
      <c r="C799" s="6">
        <v>11637</v>
      </c>
      <c r="D799" s="6">
        <v>2.4730003697706147E-2</v>
      </c>
    </row>
    <row r="800" spans="1:4" x14ac:dyDescent="0.3">
      <c r="A800" s="5">
        <v>164.2</v>
      </c>
      <c r="B800" s="6">
        <v>490304</v>
      </c>
      <c r="C800" s="6">
        <v>11831</v>
      </c>
      <c r="D800" s="6">
        <v>2.4129927555149457E-2</v>
      </c>
    </row>
    <row r="801" spans="1:4" x14ac:dyDescent="0.3">
      <c r="A801" s="5">
        <v>164.4</v>
      </c>
      <c r="B801" s="6">
        <v>484792</v>
      </c>
      <c r="C801" s="6">
        <v>12018</v>
      </c>
      <c r="D801" s="6">
        <v>2.4790013036518753E-2</v>
      </c>
    </row>
    <row r="802" spans="1:4" x14ac:dyDescent="0.3">
      <c r="A802" s="5">
        <v>164.6</v>
      </c>
      <c r="B802" s="6">
        <v>537277</v>
      </c>
      <c r="C802" s="6">
        <v>12430</v>
      </c>
      <c r="D802" s="6">
        <v>2.3135179804830656E-2</v>
      </c>
    </row>
    <row r="803" spans="1:4" x14ac:dyDescent="0.3">
      <c r="A803" s="5">
        <v>164.8</v>
      </c>
      <c r="B803" s="6">
        <v>558394</v>
      </c>
      <c r="C803" s="6">
        <v>11810</v>
      </c>
      <c r="D803" s="6">
        <v>2.1149940722858768E-2</v>
      </c>
    </row>
    <row r="804" spans="1:4" x14ac:dyDescent="0.3">
      <c r="A804" s="5">
        <v>165</v>
      </c>
      <c r="B804" s="6">
        <v>474826</v>
      </c>
      <c r="C804" s="6">
        <v>11877</v>
      </c>
      <c r="D804" s="6">
        <v>2.5013373319910874E-2</v>
      </c>
    </row>
    <row r="805" spans="1:4" x14ac:dyDescent="0.3">
      <c r="A805" s="5">
        <v>165.2</v>
      </c>
      <c r="B805" s="6">
        <v>438908</v>
      </c>
      <c r="C805" s="6">
        <v>12166</v>
      </c>
      <c r="D805" s="6">
        <v>2.7718793004456514E-2</v>
      </c>
    </row>
    <row r="806" spans="1:4" x14ac:dyDescent="0.3">
      <c r="A806" s="5">
        <v>165.4</v>
      </c>
      <c r="B806" s="6">
        <v>438320</v>
      </c>
      <c r="C806" s="6">
        <v>11870</v>
      </c>
      <c r="D806" s="6">
        <v>2.7080671655411573E-2</v>
      </c>
    </row>
    <row r="807" spans="1:4" x14ac:dyDescent="0.3">
      <c r="A807" s="5">
        <v>165.6</v>
      </c>
      <c r="B807" s="6">
        <v>412472</v>
      </c>
      <c r="C807" s="6">
        <v>12338</v>
      </c>
      <c r="D807" s="6">
        <v>2.9912333443239784E-2</v>
      </c>
    </row>
    <row r="808" spans="1:4" x14ac:dyDescent="0.3">
      <c r="A808" s="5">
        <v>165.8</v>
      </c>
      <c r="B808" s="6">
        <v>390420</v>
      </c>
      <c r="C808" s="6">
        <v>12039</v>
      </c>
      <c r="D808" s="6">
        <v>3.0836022744736437E-2</v>
      </c>
    </row>
    <row r="809" spans="1:4" x14ac:dyDescent="0.3">
      <c r="A809" s="5">
        <v>166</v>
      </c>
      <c r="B809" s="6">
        <v>407272</v>
      </c>
      <c r="C809" s="6">
        <v>12011</v>
      </c>
      <c r="D809" s="6">
        <v>2.9491347305977331E-2</v>
      </c>
    </row>
    <row r="810" spans="1:4" x14ac:dyDescent="0.3">
      <c r="A810" s="5">
        <v>166.2</v>
      </c>
      <c r="B810" s="6">
        <v>392322</v>
      </c>
      <c r="C810" s="6">
        <v>11621</v>
      </c>
      <c r="D810" s="6">
        <v>2.9621076564658622E-2</v>
      </c>
    </row>
    <row r="811" spans="1:4" x14ac:dyDescent="0.3">
      <c r="A811" s="5">
        <v>166.4</v>
      </c>
      <c r="B811" s="6">
        <v>420141</v>
      </c>
      <c r="C811" s="6">
        <v>11575</v>
      </c>
      <c r="D811" s="6">
        <v>2.7550274788701888E-2</v>
      </c>
    </row>
    <row r="812" spans="1:4" x14ac:dyDescent="0.3">
      <c r="A812" s="5">
        <v>166.6</v>
      </c>
      <c r="B812" s="6">
        <v>426722</v>
      </c>
      <c r="C812" s="6">
        <v>11795</v>
      </c>
      <c r="D812" s="6">
        <v>2.7640946564742384E-2</v>
      </c>
    </row>
    <row r="813" spans="1:4" x14ac:dyDescent="0.3">
      <c r="A813" s="5">
        <v>166.8</v>
      </c>
      <c r="B813" s="6">
        <v>475342</v>
      </c>
      <c r="C813" s="6">
        <v>12293</v>
      </c>
      <c r="D813" s="6">
        <v>2.5861379806539291E-2</v>
      </c>
    </row>
    <row r="814" spans="1:4" x14ac:dyDescent="0.3">
      <c r="A814" s="5">
        <v>167</v>
      </c>
      <c r="B814" s="6">
        <v>467884</v>
      </c>
      <c r="C814" s="6">
        <v>12262</v>
      </c>
      <c r="D814" s="6">
        <v>2.6207350539877404E-2</v>
      </c>
    </row>
    <row r="815" spans="1:4" x14ac:dyDescent="0.3">
      <c r="A815" s="5">
        <v>167.2</v>
      </c>
      <c r="B815" s="6">
        <v>477038</v>
      </c>
      <c r="C815" s="6">
        <v>11649</v>
      </c>
      <c r="D815" s="6">
        <v>2.4419438283742594E-2</v>
      </c>
    </row>
    <row r="816" spans="1:4" x14ac:dyDescent="0.3">
      <c r="A816" s="5">
        <v>167.4</v>
      </c>
      <c r="B816" s="6">
        <v>435002</v>
      </c>
      <c r="C816" s="6">
        <v>12489</v>
      </c>
      <c r="D816" s="6">
        <v>2.8710212826607694E-2</v>
      </c>
    </row>
    <row r="817" spans="1:4" x14ac:dyDescent="0.3">
      <c r="A817" s="5">
        <v>167.6</v>
      </c>
      <c r="B817" s="6">
        <v>448526</v>
      </c>
      <c r="C817" s="6">
        <v>12188</v>
      </c>
      <c r="D817" s="6">
        <v>2.7173452598065664E-2</v>
      </c>
    </row>
    <row r="818" spans="1:4" x14ac:dyDescent="0.3">
      <c r="A818" s="5">
        <v>167.8</v>
      </c>
      <c r="B818" s="6">
        <v>448372</v>
      </c>
      <c r="C818" s="6">
        <v>11849</v>
      </c>
      <c r="D818" s="6">
        <v>2.6426717100978651E-2</v>
      </c>
    </row>
    <row r="819" spans="1:4" x14ac:dyDescent="0.3">
      <c r="A819" s="5">
        <v>168</v>
      </c>
      <c r="B819" s="6">
        <v>391514</v>
      </c>
      <c r="C819" s="6">
        <v>11266</v>
      </c>
      <c r="D819" s="6">
        <v>2.8775471630644114E-2</v>
      </c>
    </row>
    <row r="820" spans="1:4" x14ac:dyDescent="0.3">
      <c r="A820" s="5">
        <v>168.2</v>
      </c>
      <c r="B820" s="6">
        <v>457909</v>
      </c>
      <c r="C820" s="6">
        <v>11631</v>
      </c>
      <c r="D820" s="6">
        <v>2.5400243279778297E-2</v>
      </c>
    </row>
    <row r="821" spans="1:4" x14ac:dyDescent="0.3">
      <c r="A821" s="5">
        <v>168.4</v>
      </c>
      <c r="B821" s="6">
        <v>460851</v>
      </c>
      <c r="C821" s="6">
        <v>11594</v>
      </c>
      <c r="D821" s="6">
        <v>2.5157805885199339E-2</v>
      </c>
    </row>
    <row r="822" spans="1:4" x14ac:dyDescent="0.3">
      <c r="A822" s="5">
        <v>168.6</v>
      </c>
      <c r="B822" s="6">
        <v>463296</v>
      </c>
      <c r="C822" s="6">
        <v>11849</v>
      </c>
      <c r="D822" s="6">
        <v>2.5575442050006909E-2</v>
      </c>
    </row>
    <row r="823" spans="1:4" x14ac:dyDescent="0.3">
      <c r="A823" s="5">
        <v>168.8</v>
      </c>
      <c r="B823" s="6">
        <v>421666</v>
      </c>
      <c r="C823" s="6">
        <v>11905</v>
      </c>
      <c r="D823" s="6">
        <v>2.8233246218571095E-2</v>
      </c>
    </row>
    <row r="824" spans="1:4" x14ac:dyDescent="0.3">
      <c r="A824" s="5">
        <v>169</v>
      </c>
      <c r="B824" s="6">
        <v>455379</v>
      </c>
      <c r="C824" s="6">
        <v>11541</v>
      </c>
      <c r="D824" s="6">
        <v>2.5343724677686058E-2</v>
      </c>
    </row>
    <row r="825" spans="1:4" x14ac:dyDescent="0.3">
      <c r="A825" s="5">
        <v>169.2</v>
      </c>
      <c r="B825" s="6">
        <v>440067</v>
      </c>
      <c r="C825" s="6">
        <v>13052</v>
      </c>
      <c r="D825" s="6">
        <v>2.9659120088531974E-2</v>
      </c>
    </row>
    <row r="826" spans="1:4" x14ac:dyDescent="0.3">
      <c r="A826" s="5">
        <v>169.4</v>
      </c>
      <c r="B826" s="6">
        <v>422646</v>
      </c>
      <c r="C826" s="6">
        <v>14144</v>
      </c>
      <c r="D826" s="6">
        <v>3.3465358716277926E-2</v>
      </c>
    </row>
    <row r="827" spans="1:4" x14ac:dyDescent="0.3">
      <c r="A827" s="5">
        <v>169.6</v>
      </c>
      <c r="B827" s="6">
        <v>395179</v>
      </c>
      <c r="C827" s="6">
        <v>13702</v>
      </c>
      <c r="D827" s="6">
        <v>3.4672895067804715E-2</v>
      </c>
    </row>
    <row r="828" spans="1:4" x14ac:dyDescent="0.3">
      <c r="A828" s="5">
        <v>169.8</v>
      </c>
      <c r="B828" s="6">
        <v>371042</v>
      </c>
      <c r="C828" s="6">
        <v>13119</v>
      </c>
      <c r="D828" s="6">
        <v>3.5357183283833096E-2</v>
      </c>
    </row>
    <row r="829" spans="1:4" x14ac:dyDescent="0.3">
      <c r="A829" s="5">
        <v>170</v>
      </c>
      <c r="B829" s="6">
        <v>415957</v>
      </c>
      <c r="C829" s="6">
        <v>11581</v>
      </c>
      <c r="D829" s="6">
        <v>2.7841820188144448E-2</v>
      </c>
    </row>
    <row r="830" spans="1:4" x14ac:dyDescent="0.3">
      <c r="A830" s="5">
        <v>170.2</v>
      </c>
      <c r="B830" s="6">
        <v>442070</v>
      </c>
      <c r="C830" s="6">
        <v>11635</v>
      </c>
      <c r="D830" s="6">
        <v>2.6319361187142308E-2</v>
      </c>
    </row>
    <row r="831" spans="1:4" x14ac:dyDescent="0.3">
      <c r="A831" s="5">
        <v>170.4</v>
      </c>
      <c r="B831" s="6">
        <v>430368</v>
      </c>
      <c r="C831" s="6">
        <v>11499</v>
      </c>
      <c r="D831" s="6">
        <v>2.671899397724738E-2</v>
      </c>
    </row>
    <row r="832" spans="1:4" x14ac:dyDescent="0.3">
      <c r="A832" s="5">
        <v>170.6</v>
      </c>
      <c r="B832" s="6">
        <v>427733</v>
      </c>
      <c r="C832" s="6">
        <v>11818</v>
      </c>
      <c r="D832" s="6">
        <v>2.7629385621404007E-2</v>
      </c>
    </row>
    <row r="833" spans="1:4" x14ac:dyDescent="0.3">
      <c r="A833" s="5">
        <v>170.8</v>
      </c>
      <c r="B833" s="6">
        <v>429755</v>
      </c>
      <c r="C833" s="6">
        <v>11886</v>
      </c>
      <c r="D833" s="6">
        <v>2.7657618875871134E-2</v>
      </c>
    </row>
    <row r="834" spans="1:4" x14ac:dyDescent="0.3">
      <c r="A834" s="5">
        <v>171</v>
      </c>
      <c r="B834" s="6">
        <v>402722</v>
      </c>
      <c r="C834" s="6">
        <v>12076</v>
      </c>
      <c r="D834" s="6">
        <v>2.9985945639920342E-2</v>
      </c>
    </row>
    <row r="835" spans="1:4" x14ac:dyDescent="0.3">
      <c r="A835" s="5">
        <v>171.2</v>
      </c>
      <c r="B835" s="6">
        <v>410180</v>
      </c>
      <c r="C835" s="6">
        <v>11706</v>
      </c>
      <c r="D835" s="6">
        <v>2.8538690331074163E-2</v>
      </c>
    </row>
    <row r="836" spans="1:4" x14ac:dyDescent="0.3">
      <c r="A836" s="5">
        <v>171.4</v>
      </c>
      <c r="B836" s="6">
        <v>416807</v>
      </c>
      <c r="C836" s="6">
        <v>11510</v>
      </c>
      <c r="D836" s="6">
        <v>2.7614699369252437E-2</v>
      </c>
    </row>
    <row r="837" spans="1:4" x14ac:dyDescent="0.3">
      <c r="A837" s="5">
        <v>171.6</v>
      </c>
      <c r="B837" s="6">
        <v>383926</v>
      </c>
      <c r="C837" s="6">
        <v>11013</v>
      </c>
      <c r="D837" s="6">
        <v>2.8685215380047195E-2</v>
      </c>
    </row>
    <row r="838" spans="1:4" x14ac:dyDescent="0.3">
      <c r="A838" s="5">
        <v>171.8</v>
      </c>
      <c r="B838" s="6">
        <v>403037</v>
      </c>
      <c r="C838" s="6">
        <v>11544</v>
      </c>
      <c r="D838" s="6">
        <v>2.8642531578986545E-2</v>
      </c>
    </row>
    <row r="839" spans="1:4" x14ac:dyDescent="0.3">
      <c r="A839" s="5">
        <v>172</v>
      </c>
      <c r="B839" s="6">
        <v>404539</v>
      </c>
      <c r="C839" s="6">
        <v>11479</v>
      </c>
      <c r="D839" s="6">
        <v>2.837550891261411E-2</v>
      </c>
    </row>
    <row r="840" spans="1:4" x14ac:dyDescent="0.3">
      <c r="A840" s="5">
        <v>172.2</v>
      </c>
      <c r="B840" s="6">
        <v>390000</v>
      </c>
      <c r="C840" s="6">
        <v>11486</v>
      </c>
      <c r="D840" s="6">
        <v>2.945128205128205E-2</v>
      </c>
    </row>
    <row r="841" spans="1:4" x14ac:dyDescent="0.3">
      <c r="A841" s="5">
        <v>172.4</v>
      </c>
      <c r="B841" s="6">
        <v>415176</v>
      </c>
      <c r="C841" s="6">
        <v>12017</v>
      </c>
      <c r="D841" s="6">
        <v>2.8944351311251133E-2</v>
      </c>
    </row>
    <row r="842" spans="1:4" x14ac:dyDescent="0.3">
      <c r="A842" s="5">
        <v>172.6</v>
      </c>
      <c r="B842" s="6">
        <v>439960</v>
      </c>
      <c r="C842" s="6">
        <v>12060</v>
      </c>
      <c r="D842" s="6">
        <v>2.7411582871170105E-2</v>
      </c>
    </row>
    <row r="843" spans="1:4" x14ac:dyDescent="0.3">
      <c r="A843" s="5">
        <v>172.8</v>
      </c>
      <c r="B843" s="6">
        <v>448073</v>
      </c>
      <c r="C843" s="6">
        <v>11589</v>
      </c>
      <c r="D843" s="6">
        <v>2.5864089110479764E-2</v>
      </c>
    </row>
    <row r="844" spans="1:4" x14ac:dyDescent="0.3">
      <c r="A844" s="5">
        <v>173</v>
      </c>
      <c r="B844" s="6">
        <v>428342</v>
      </c>
      <c r="C844" s="6">
        <v>11355</v>
      </c>
      <c r="D844" s="6">
        <v>2.6509191253717822E-2</v>
      </c>
    </row>
    <row r="845" spans="1:4" x14ac:dyDescent="0.3">
      <c r="A845" s="5">
        <v>173.2</v>
      </c>
      <c r="B845" s="6">
        <v>442852</v>
      </c>
      <c r="C845" s="6">
        <v>12220</v>
      </c>
      <c r="D845" s="6">
        <v>2.7593868832025147E-2</v>
      </c>
    </row>
    <row r="846" spans="1:4" x14ac:dyDescent="0.3">
      <c r="A846" s="5">
        <v>173.4</v>
      </c>
      <c r="B846" s="6">
        <v>382070</v>
      </c>
      <c r="C846" s="6">
        <v>11702</v>
      </c>
      <c r="D846" s="6">
        <v>3.0627895411835526E-2</v>
      </c>
    </row>
    <row r="847" spans="1:4" x14ac:dyDescent="0.3">
      <c r="A847" s="5">
        <v>173.6</v>
      </c>
      <c r="B847" s="6">
        <v>366833</v>
      </c>
      <c r="C847" s="6">
        <v>11383</v>
      </c>
      <c r="D847" s="6">
        <v>3.1030468905469247E-2</v>
      </c>
    </row>
    <row r="848" spans="1:4" x14ac:dyDescent="0.3">
      <c r="A848" s="5">
        <v>173.8</v>
      </c>
      <c r="B848" s="6">
        <v>413026</v>
      </c>
      <c r="C848" s="6">
        <v>11514</v>
      </c>
      <c r="D848" s="6">
        <v>2.7877179644864972E-2</v>
      </c>
    </row>
    <row r="849" spans="1:4" x14ac:dyDescent="0.3">
      <c r="A849" s="5">
        <v>174</v>
      </c>
      <c r="B849" s="6">
        <v>425810</v>
      </c>
      <c r="C849" s="6">
        <v>12082</v>
      </c>
      <c r="D849" s="6">
        <v>2.8374157488081538E-2</v>
      </c>
    </row>
    <row r="850" spans="1:4" x14ac:dyDescent="0.3">
      <c r="A850" s="5">
        <v>174.2</v>
      </c>
      <c r="B850" s="6">
        <v>428524</v>
      </c>
      <c r="C850" s="6">
        <v>12287</v>
      </c>
      <c r="D850" s="6">
        <v>2.8672839794270565E-2</v>
      </c>
    </row>
    <row r="851" spans="1:4" x14ac:dyDescent="0.3">
      <c r="A851" s="5">
        <v>174.4</v>
      </c>
      <c r="B851" s="6">
        <v>426121</v>
      </c>
      <c r="C851" s="6">
        <v>12791</v>
      </c>
      <c r="D851" s="6">
        <v>3.001729555689581E-2</v>
      </c>
    </row>
    <row r="852" spans="1:4" x14ac:dyDescent="0.3">
      <c r="A852" s="5">
        <v>174.6</v>
      </c>
      <c r="B852" s="6">
        <v>349423</v>
      </c>
      <c r="C852" s="6">
        <v>12444</v>
      </c>
      <c r="D852" s="6">
        <v>3.5612996282442771E-2</v>
      </c>
    </row>
    <row r="853" spans="1:4" x14ac:dyDescent="0.3">
      <c r="A853" s="5">
        <v>174.8</v>
      </c>
      <c r="B853" s="6">
        <v>376651</v>
      </c>
      <c r="C853" s="6">
        <v>12378</v>
      </c>
      <c r="D853" s="6">
        <v>3.2863313783847645E-2</v>
      </c>
    </row>
    <row r="854" spans="1:4" x14ac:dyDescent="0.3">
      <c r="A854" s="5">
        <v>175</v>
      </c>
      <c r="B854" s="6">
        <v>460063</v>
      </c>
      <c r="C854" s="6">
        <v>12851</v>
      </c>
      <c r="D854" s="6">
        <v>2.7933130897290152E-2</v>
      </c>
    </row>
    <row r="855" spans="1:4" x14ac:dyDescent="0.3">
      <c r="A855" s="5">
        <v>175.2</v>
      </c>
      <c r="B855" s="6">
        <v>412219</v>
      </c>
      <c r="C855" s="6">
        <v>12594</v>
      </c>
      <c r="D855" s="6">
        <v>3.0551721293778308E-2</v>
      </c>
    </row>
    <row r="856" spans="1:4" x14ac:dyDescent="0.3">
      <c r="A856" s="5">
        <v>175.4</v>
      </c>
      <c r="B856" s="6">
        <v>371257</v>
      </c>
      <c r="C856" s="6">
        <v>12774</v>
      </c>
      <c r="D856" s="6">
        <v>3.4407432048419291E-2</v>
      </c>
    </row>
    <row r="857" spans="1:4" x14ac:dyDescent="0.3">
      <c r="A857" s="5">
        <v>175.6</v>
      </c>
      <c r="B857" s="6">
        <v>286626</v>
      </c>
      <c r="C857" s="6">
        <v>12064</v>
      </c>
      <c r="D857" s="6">
        <v>4.2089691793486983E-2</v>
      </c>
    </row>
    <row r="858" spans="1:4" x14ac:dyDescent="0.3">
      <c r="A858" s="5">
        <v>175.8</v>
      </c>
      <c r="B858" s="6">
        <v>276609</v>
      </c>
      <c r="C858" s="6">
        <v>9897</v>
      </c>
      <c r="D858" s="6">
        <v>3.5779746862900343E-2</v>
      </c>
    </row>
    <row r="859" spans="1:4" x14ac:dyDescent="0.3">
      <c r="A859" s="5">
        <v>176</v>
      </c>
      <c r="B859" s="6">
        <v>410593</v>
      </c>
      <c r="C859" s="6">
        <v>13167</v>
      </c>
      <c r="D859" s="6">
        <v>3.2068252503087001E-2</v>
      </c>
    </row>
    <row r="860" spans="1:4" x14ac:dyDescent="0.3">
      <c r="A860" s="5">
        <v>176.2</v>
      </c>
      <c r="B860" s="6">
        <v>397282</v>
      </c>
      <c r="C860" s="6">
        <v>14123</v>
      </c>
      <c r="D860" s="6">
        <v>3.5549055834394709E-2</v>
      </c>
    </row>
    <row r="861" spans="1:4" x14ac:dyDescent="0.3">
      <c r="A861" s="5">
        <v>176.4</v>
      </c>
      <c r="B861" s="6">
        <v>401469</v>
      </c>
      <c r="C861" s="6">
        <v>13763</v>
      </c>
      <c r="D861" s="6">
        <v>3.4281600820984935E-2</v>
      </c>
    </row>
    <row r="862" spans="1:4" x14ac:dyDescent="0.3">
      <c r="A862" s="5">
        <v>176.6</v>
      </c>
      <c r="B862" s="6">
        <v>451280</v>
      </c>
      <c r="C862" s="6">
        <v>14887</v>
      </c>
      <c r="D862" s="6">
        <v>3.2988388583584473E-2</v>
      </c>
    </row>
    <row r="863" spans="1:4" x14ac:dyDescent="0.3">
      <c r="A863" s="5">
        <v>176.8</v>
      </c>
      <c r="B863" s="6">
        <v>346192</v>
      </c>
      <c r="C863" s="6">
        <v>12334</v>
      </c>
      <c r="D863" s="6">
        <v>3.5627628599158849E-2</v>
      </c>
    </row>
    <row r="864" spans="1:4" x14ac:dyDescent="0.3">
      <c r="A864" s="5">
        <v>177</v>
      </c>
      <c r="B864" s="6">
        <v>392207</v>
      </c>
      <c r="C864" s="6">
        <v>11479</v>
      </c>
      <c r="D864" s="6">
        <v>2.9267708123516409E-2</v>
      </c>
    </row>
    <row r="865" spans="1:4" x14ac:dyDescent="0.3">
      <c r="A865" s="5">
        <v>177.2</v>
      </c>
      <c r="B865" s="6">
        <v>329119</v>
      </c>
      <c r="C865" s="6">
        <v>11315</v>
      </c>
      <c r="D865" s="6">
        <v>3.4379662067519648E-2</v>
      </c>
    </row>
    <row r="866" spans="1:4" x14ac:dyDescent="0.3">
      <c r="A866" s="5">
        <v>177.4</v>
      </c>
      <c r="B866" s="6">
        <v>382671</v>
      </c>
      <c r="C866" s="6">
        <v>11337</v>
      </c>
      <c r="D866" s="6">
        <v>2.9625971134473215E-2</v>
      </c>
    </row>
    <row r="867" spans="1:4" x14ac:dyDescent="0.3">
      <c r="A867" s="5">
        <v>177.6</v>
      </c>
      <c r="B867" s="6">
        <v>369811</v>
      </c>
      <c r="C867" s="6">
        <v>10712</v>
      </c>
      <c r="D867" s="6">
        <v>2.8966147572679016E-2</v>
      </c>
    </row>
    <row r="868" spans="1:4" x14ac:dyDescent="0.3">
      <c r="A868" s="5">
        <v>177.8</v>
      </c>
      <c r="B868" s="6">
        <v>426765</v>
      </c>
      <c r="C868" s="6">
        <v>11246</v>
      </c>
      <c r="D868" s="6">
        <v>2.635173924759528E-2</v>
      </c>
    </row>
    <row r="869" spans="1:4" x14ac:dyDescent="0.3">
      <c r="A869" s="5">
        <v>178</v>
      </c>
      <c r="B869" s="6">
        <v>430268</v>
      </c>
      <c r="C869" s="6">
        <v>11442</v>
      </c>
      <c r="D869" s="6">
        <v>2.6592728253088772E-2</v>
      </c>
    </row>
    <row r="870" spans="1:4" x14ac:dyDescent="0.3">
      <c r="A870" s="5">
        <v>178.2</v>
      </c>
      <c r="B870" s="6">
        <v>438721</v>
      </c>
      <c r="C870" s="6">
        <v>11570</v>
      </c>
      <c r="D870" s="6">
        <v>2.6372113484424042E-2</v>
      </c>
    </row>
    <row r="871" spans="1:4" x14ac:dyDescent="0.3">
      <c r="A871" s="5">
        <v>178.4</v>
      </c>
      <c r="B871" s="6">
        <v>438529</v>
      </c>
      <c r="C871" s="6">
        <v>12105</v>
      </c>
      <c r="D871" s="6">
        <v>2.7603647649300275E-2</v>
      </c>
    </row>
    <row r="872" spans="1:4" x14ac:dyDescent="0.3">
      <c r="A872" s="5">
        <v>178.6</v>
      </c>
      <c r="B872" s="6">
        <v>396158</v>
      </c>
      <c r="C872" s="6">
        <v>12173</v>
      </c>
      <c r="D872" s="6">
        <v>3.0727638972329222E-2</v>
      </c>
    </row>
    <row r="873" spans="1:4" x14ac:dyDescent="0.3">
      <c r="A873" s="5">
        <v>178.8</v>
      </c>
      <c r="B873" s="6">
        <v>429715</v>
      </c>
      <c r="C873" s="6">
        <v>11521</v>
      </c>
      <c r="D873" s="6">
        <v>2.6810793200144283E-2</v>
      </c>
    </row>
    <row r="874" spans="1:4" x14ac:dyDescent="0.3">
      <c r="A874" s="5">
        <v>179</v>
      </c>
      <c r="B874" s="6">
        <v>407302</v>
      </c>
      <c r="C874" s="6">
        <v>11781</v>
      </c>
      <c r="D874" s="6">
        <v>2.8924483552744646E-2</v>
      </c>
    </row>
    <row r="875" spans="1:4" x14ac:dyDescent="0.3">
      <c r="A875" s="5">
        <v>179.2</v>
      </c>
      <c r="B875" s="6">
        <v>421084</v>
      </c>
      <c r="C875" s="6">
        <v>11606</v>
      </c>
      <c r="D875" s="6">
        <v>2.7562196616352081E-2</v>
      </c>
    </row>
    <row r="876" spans="1:4" x14ac:dyDescent="0.3">
      <c r="A876" s="5">
        <v>179.4</v>
      </c>
      <c r="B876" s="6">
        <v>472840</v>
      </c>
      <c r="C876" s="6">
        <v>11832</v>
      </c>
      <c r="D876" s="6">
        <v>2.5023263683275527E-2</v>
      </c>
    </row>
    <row r="877" spans="1:4" x14ac:dyDescent="0.3">
      <c r="A877" s="5">
        <v>179.6</v>
      </c>
      <c r="B877" s="6">
        <v>415577</v>
      </c>
      <c r="C877" s="6">
        <v>11359</v>
      </c>
      <c r="D877" s="6">
        <v>2.7333081474672564E-2</v>
      </c>
    </row>
    <row r="878" spans="1:4" x14ac:dyDescent="0.3">
      <c r="A878" s="5">
        <v>179.8</v>
      </c>
      <c r="B878" s="6">
        <v>476042</v>
      </c>
      <c r="C878" s="6">
        <v>11976</v>
      </c>
      <c r="D878" s="6">
        <v>2.5157444091067595E-2</v>
      </c>
    </row>
    <row r="879" spans="1:4" x14ac:dyDescent="0.3">
      <c r="A879" s="5">
        <v>180</v>
      </c>
      <c r="B879" s="6">
        <v>478033</v>
      </c>
      <c r="C879" s="6">
        <v>11643</v>
      </c>
      <c r="D879" s="6">
        <v>2.435605910052235E-2</v>
      </c>
    </row>
    <row r="880" spans="1:4" x14ac:dyDescent="0.3">
      <c r="A880" s="5">
        <v>180.2</v>
      </c>
      <c r="B880" s="6">
        <v>473991</v>
      </c>
      <c r="C880" s="6">
        <v>11624</v>
      </c>
      <c r="D880" s="6">
        <v>2.4523672390404039E-2</v>
      </c>
    </row>
    <row r="881" spans="1:4" x14ac:dyDescent="0.3">
      <c r="A881" s="5">
        <v>180.4</v>
      </c>
      <c r="B881" s="6">
        <v>466326</v>
      </c>
      <c r="C881" s="6">
        <v>11760</v>
      </c>
      <c r="D881" s="6">
        <v>2.521840943889039E-2</v>
      </c>
    </row>
    <row r="882" spans="1:4" x14ac:dyDescent="0.3">
      <c r="A882" s="5">
        <v>180.6</v>
      </c>
      <c r="B882" s="6">
        <v>460338</v>
      </c>
      <c r="C882" s="6">
        <v>11722</v>
      </c>
      <c r="D882" s="6">
        <v>2.5463898266056679E-2</v>
      </c>
    </row>
    <row r="883" spans="1:4" x14ac:dyDescent="0.3">
      <c r="A883" s="5">
        <v>180.8</v>
      </c>
      <c r="B883" s="6">
        <v>468337</v>
      </c>
      <c r="C883" s="6">
        <v>11748</v>
      </c>
      <c r="D883" s="6">
        <v>2.5084501117784843E-2</v>
      </c>
    </row>
    <row r="884" spans="1:4" x14ac:dyDescent="0.3">
      <c r="A884" s="5">
        <v>181</v>
      </c>
      <c r="B884" s="6">
        <v>477942</v>
      </c>
      <c r="C884" s="6">
        <v>11837</v>
      </c>
      <c r="D884" s="6">
        <v>2.4766603479083237E-2</v>
      </c>
    </row>
    <row r="885" spans="1:4" x14ac:dyDescent="0.3">
      <c r="A885" s="5">
        <v>181.2</v>
      </c>
      <c r="B885" s="6">
        <v>482158</v>
      </c>
      <c r="C885" s="6">
        <v>12114</v>
      </c>
      <c r="D885" s="6">
        <v>2.512454423653657E-2</v>
      </c>
    </row>
    <row r="886" spans="1:4" x14ac:dyDescent="0.3">
      <c r="A886" s="5">
        <v>181.4</v>
      </c>
      <c r="B886" s="6">
        <v>471397</v>
      </c>
      <c r="C886" s="6">
        <v>12102</v>
      </c>
      <c r="D886" s="6">
        <v>2.5672628379052053E-2</v>
      </c>
    </row>
    <row r="887" spans="1:4" x14ac:dyDescent="0.3">
      <c r="A887" s="5">
        <v>181.6</v>
      </c>
      <c r="B887" s="6">
        <v>455795</v>
      </c>
      <c r="C887" s="6">
        <v>11610</v>
      </c>
      <c r="D887" s="6">
        <v>2.5471977533759696E-2</v>
      </c>
    </row>
    <row r="888" spans="1:4" x14ac:dyDescent="0.3">
      <c r="A888" s="5">
        <v>181.8</v>
      </c>
      <c r="B888" s="6">
        <v>471530</v>
      </c>
      <c r="C888" s="6">
        <v>11534</v>
      </c>
      <c r="D888" s="6">
        <v>2.4460797828346023E-2</v>
      </c>
    </row>
    <row r="889" spans="1:4" x14ac:dyDescent="0.3">
      <c r="A889" s="5">
        <v>182</v>
      </c>
      <c r="B889" s="6">
        <v>465062</v>
      </c>
      <c r="C889" s="6">
        <v>11842</v>
      </c>
      <c r="D889" s="6">
        <v>2.5463271563791495E-2</v>
      </c>
    </row>
    <row r="890" spans="1:4" x14ac:dyDescent="0.3">
      <c r="A890" s="5">
        <v>182.2</v>
      </c>
      <c r="B890" s="6">
        <v>446951</v>
      </c>
      <c r="C890" s="6">
        <v>11650</v>
      </c>
      <c r="D890" s="6">
        <v>2.6065497112658882E-2</v>
      </c>
    </row>
    <row r="891" spans="1:4" x14ac:dyDescent="0.3">
      <c r="A891" s="5">
        <v>182.4</v>
      </c>
      <c r="B891" s="6">
        <v>425008</v>
      </c>
      <c r="C891" s="6">
        <v>11812</v>
      </c>
      <c r="D891" s="6">
        <v>2.7792418025072468E-2</v>
      </c>
    </row>
    <row r="892" spans="1:4" x14ac:dyDescent="0.3">
      <c r="A892" s="5">
        <v>182.6</v>
      </c>
      <c r="B892" s="6">
        <v>429460</v>
      </c>
      <c r="C892" s="6">
        <v>12171</v>
      </c>
      <c r="D892" s="6">
        <v>2.8340241233176546E-2</v>
      </c>
    </row>
    <row r="893" spans="1:4" x14ac:dyDescent="0.3">
      <c r="A893" s="5">
        <v>182.8</v>
      </c>
      <c r="B893" s="6">
        <v>457753</v>
      </c>
      <c r="C893" s="6">
        <v>12719</v>
      </c>
      <c r="D893" s="6">
        <v>2.7785727237178127E-2</v>
      </c>
    </row>
    <row r="894" spans="1:4" x14ac:dyDescent="0.3">
      <c r="A894" s="5">
        <v>183</v>
      </c>
      <c r="B894" s="6">
        <v>428732</v>
      </c>
      <c r="C894" s="6">
        <v>13104</v>
      </c>
      <c r="D894" s="6">
        <v>3.056454848250189E-2</v>
      </c>
    </row>
    <row r="895" spans="1:4" x14ac:dyDescent="0.3">
      <c r="A895" s="5">
        <v>183.2</v>
      </c>
      <c r="B895" s="6">
        <v>460731</v>
      </c>
      <c r="C895" s="6">
        <v>13657</v>
      </c>
      <c r="D895" s="6">
        <v>2.9642025390086622E-2</v>
      </c>
    </row>
    <row r="896" spans="1:4" x14ac:dyDescent="0.3">
      <c r="A896" s="5">
        <v>183.4</v>
      </c>
      <c r="B896" s="6">
        <v>434623</v>
      </c>
      <c r="C896" s="6">
        <v>13757</v>
      </c>
      <c r="D896" s="6">
        <v>3.1652719713406795E-2</v>
      </c>
    </row>
    <row r="897" spans="1:4" x14ac:dyDescent="0.3">
      <c r="A897" s="5">
        <v>183.6</v>
      </c>
      <c r="B897" s="6">
        <v>409423</v>
      </c>
      <c r="C897" s="6">
        <v>13692</v>
      </c>
      <c r="D897" s="6">
        <v>3.3442185710133528E-2</v>
      </c>
    </row>
    <row r="898" spans="1:4" x14ac:dyDescent="0.3">
      <c r="A898" s="5">
        <v>183.8</v>
      </c>
      <c r="B898" s="6">
        <v>421054</v>
      </c>
      <c r="C898" s="6">
        <v>14323</v>
      </c>
      <c r="D898" s="6">
        <v>3.4017014444703057E-2</v>
      </c>
    </row>
    <row r="899" spans="1:4" x14ac:dyDescent="0.3">
      <c r="A899" s="5">
        <v>184</v>
      </c>
      <c r="B899" s="6">
        <v>421037</v>
      </c>
      <c r="C899" s="6">
        <v>14528</v>
      </c>
      <c r="D899" s="6">
        <v>3.4505281008557445E-2</v>
      </c>
    </row>
    <row r="900" spans="1:4" x14ac:dyDescent="0.3">
      <c r="A900" s="5">
        <v>184.2</v>
      </c>
      <c r="B900" s="6">
        <v>451174</v>
      </c>
      <c r="C900" s="6">
        <v>14797</v>
      </c>
      <c r="D900" s="6">
        <v>3.2796659381967935E-2</v>
      </c>
    </row>
    <row r="901" spans="1:4" x14ac:dyDescent="0.3">
      <c r="A901" s="5">
        <v>184.4</v>
      </c>
      <c r="B901" s="6">
        <v>465351</v>
      </c>
      <c r="C901" s="6">
        <v>14836</v>
      </c>
      <c r="D901" s="6">
        <v>3.1881311096355225E-2</v>
      </c>
    </row>
    <row r="902" spans="1:4" x14ac:dyDescent="0.3">
      <c r="A902" s="5">
        <v>184.6</v>
      </c>
      <c r="B902" s="6">
        <v>453552</v>
      </c>
      <c r="C902" s="6">
        <v>14396</v>
      </c>
      <c r="D902" s="6">
        <v>3.1740572194588493E-2</v>
      </c>
    </row>
    <row r="903" spans="1:4" x14ac:dyDescent="0.3">
      <c r="A903" s="5">
        <v>184.8</v>
      </c>
      <c r="B903" s="6">
        <v>428606</v>
      </c>
      <c r="C903" s="6">
        <v>14985</v>
      </c>
      <c r="D903" s="6">
        <v>3.4962179717502789E-2</v>
      </c>
    </row>
    <row r="904" spans="1:4" x14ac:dyDescent="0.3">
      <c r="A904" s="5">
        <v>185</v>
      </c>
      <c r="B904" s="6">
        <v>449631</v>
      </c>
      <c r="C904" s="6">
        <v>14517</v>
      </c>
      <c r="D904" s="6">
        <v>3.2286474909425732E-2</v>
      </c>
    </row>
    <row r="905" spans="1:4" x14ac:dyDescent="0.3">
      <c r="A905" s="5">
        <v>185.2</v>
      </c>
      <c r="B905" s="6">
        <v>453037</v>
      </c>
      <c r="C905" s="6">
        <v>14448</v>
      </c>
      <c r="D905" s="6">
        <v>3.1891434915911947E-2</v>
      </c>
    </row>
    <row r="906" spans="1:4" x14ac:dyDescent="0.3">
      <c r="A906" s="5">
        <v>185.4</v>
      </c>
      <c r="B906" s="6">
        <v>448960</v>
      </c>
      <c r="C906" s="6">
        <v>14451</v>
      </c>
      <c r="D906" s="6">
        <v>3.2187722736992157E-2</v>
      </c>
    </row>
    <row r="907" spans="1:4" x14ac:dyDescent="0.3">
      <c r="A907" s="5">
        <v>185.6</v>
      </c>
      <c r="B907" s="6">
        <v>436202</v>
      </c>
      <c r="C907" s="6">
        <v>13939</v>
      </c>
      <c r="D907" s="6">
        <v>3.1955378471442128E-2</v>
      </c>
    </row>
    <row r="908" spans="1:4" x14ac:dyDescent="0.3">
      <c r="A908" s="5">
        <v>185.8</v>
      </c>
      <c r="B908" s="6">
        <v>451289</v>
      </c>
      <c r="C908" s="6">
        <v>14077</v>
      </c>
      <c r="D908" s="6">
        <v>3.1192871973391774E-2</v>
      </c>
    </row>
    <row r="909" spans="1:4" x14ac:dyDescent="0.3">
      <c r="A909" s="5">
        <v>186</v>
      </c>
      <c r="B909" s="6">
        <v>436721</v>
      </c>
      <c r="C909" s="6">
        <v>13608</v>
      </c>
      <c r="D909" s="6">
        <v>3.1159481682813513E-2</v>
      </c>
    </row>
    <row r="910" spans="1:4" x14ac:dyDescent="0.3">
      <c r="A910" s="5">
        <v>186.2</v>
      </c>
      <c r="B910" s="6">
        <v>448164</v>
      </c>
      <c r="C910" s="6">
        <v>13804</v>
      </c>
      <c r="D910" s="6">
        <v>3.08012245517266E-2</v>
      </c>
    </row>
    <row r="911" spans="1:4" x14ac:dyDescent="0.3">
      <c r="A911" s="5">
        <v>186.4</v>
      </c>
      <c r="B911" s="6">
        <v>462102</v>
      </c>
      <c r="C911" s="6">
        <v>13010</v>
      </c>
      <c r="D911" s="6">
        <v>2.8153957351407265E-2</v>
      </c>
    </row>
    <row r="912" spans="1:4" x14ac:dyDescent="0.3">
      <c r="A912" s="5">
        <v>186.6</v>
      </c>
      <c r="B912" s="6">
        <v>451030</v>
      </c>
      <c r="C912" s="6">
        <v>14001</v>
      </c>
      <c r="D912" s="6">
        <v>3.1042281001263775E-2</v>
      </c>
    </row>
    <row r="913" spans="1:4" x14ac:dyDescent="0.3">
      <c r="A913" s="5">
        <v>186.8</v>
      </c>
      <c r="B913" s="6">
        <v>445070</v>
      </c>
      <c r="C913" s="6">
        <v>13731</v>
      </c>
      <c r="D913" s="6">
        <v>3.0851326757588695E-2</v>
      </c>
    </row>
    <row r="914" spans="1:4" x14ac:dyDescent="0.3">
      <c r="A914" s="5">
        <v>187</v>
      </c>
      <c r="B914" s="6">
        <v>448672</v>
      </c>
      <c r="C914" s="6">
        <v>13267</v>
      </c>
      <c r="D914" s="6">
        <v>2.9569485058127096E-2</v>
      </c>
    </row>
    <row r="915" spans="1:4" x14ac:dyDescent="0.3">
      <c r="A915" s="5">
        <v>187.2</v>
      </c>
      <c r="B915" s="6">
        <v>449313</v>
      </c>
      <c r="C915" s="6">
        <v>13258</v>
      </c>
      <c r="D915" s="6">
        <v>2.9507269987736832E-2</v>
      </c>
    </row>
    <row r="916" spans="1:4" x14ac:dyDescent="0.3">
      <c r="A916" s="5">
        <v>187.4</v>
      </c>
      <c r="B916" s="6">
        <v>443252</v>
      </c>
      <c r="C916" s="6">
        <v>13183</v>
      </c>
      <c r="D916" s="6">
        <v>2.9741546569445824E-2</v>
      </c>
    </row>
    <row r="917" spans="1:4" x14ac:dyDescent="0.3">
      <c r="A917" s="5">
        <v>187.6</v>
      </c>
      <c r="B917" s="6">
        <v>441176</v>
      </c>
      <c r="C917" s="6">
        <v>12665</v>
      </c>
      <c r="D917" s="6">
        <v>2.8707363954521552E-2</v>
      </c>
    </row>
    <row r="918" spans="1:4" x14ac:dyDescent="0.3">
      <c r="A918" s="5">
        <v>187.8</v>
      </c>
      <c r="B918" s="6">
        <v>442612</v>
      </c>
      <c r="C918" s="6">
        <v>12645</v>
      </c>
      <c r="D918" s="6">
        <v>2.856904015254896E-2</v>
      </c>
    </row>
    <row r="919" spans="1:4" x14ac:dyDescent="0.3">
      <c r="A919" s="5">
        <v>188</v>
      </c>
      <c r="B919" s="6">
        <v>452767</v>
      </c>
      <c r="C919" s="6">
        <v>12181</v>
      </c>
      <c r="D919" s="6">
        <v>2.6903462487327921E-2</v>
      </c>
    </row>
    <row r="920" spans="1:4" x14ac:dyDescent="0.3">
      <c r="A920" s="5">
        <v>188.2</v>
      </c>
      <c r="B920" s="6">
        <v>430618</v>
      </c>
      <c r="C920" s="6">
        <v>12030</v>
      </c>
      <c r="D920" s="6">
        <v>2.793659345405905E-2</v>
      </c>
    </row>
    <row r="921" spans="1:4" x14ac:dyDescent="0.3">
      <c r="A921" s="5">
        <v>188.4</v>
      </c>
      <c r="B921" s="6">
        <v>445233</v>
      </c>
      <c r="C921" s="6">
        <v>12531</v>
      </c>
      <c r="D921" s="6">
        <v>2.8144814063647574E-2</v>
      </c>
    </row>
    <row r="922" spans="1:4" x14ac:dyDescent="0.3">
      <c r="A922" s="5">
        <v>188.6</v>
      </c>
      <c r="B922" s="6">
        <v>421440</v>
      </c>
      <c r="C922" s="6">
        <v>12095</v>
      </c>
      <c r="D922" s="6">
        <v>2.869922171602126E-2</v>
      </c>
    </row>
    <row r="923" spans="1:4" x14ac:dyDescent="0.3">
      <c r="A923" s="5">
        <v>188.8</v>
      </c>
      <c r="B923" s="6">
        <v>429444</v>
      </c>
      <c r="C923" s="6">
        <v>11971</v>
      </c>
      <c r="D923" s="6">
        <v>2.7875578655191365E-2</v>
      </c>
    </row>
    <row r="924" spans="1:4" x14ac:dyDescent="0.3">
      <c r="A924" s="5">
        <v>189</v>
      </c>
      <c r="B924" s="6">
        <v>433315</v>
      </c>
      <c r="C924" s="6">
        <v>11856</v>
      </c>
      <c r="D924" s="6">
        <v>2.7361157587436392E-2</v>
      </c>
    </row>
    <row r="925" spans="1:4" x14ac:dyDescent="0.3">
      <c r="A925" s="5">
        <v>189.2</v>
      </c>
      <c r="B925" s="6">
        <v>441065</v>
      </c>
      <c r="C925" s="6">
        <v>11797</v>
      </c>
      <c r="D925" s="6">
        <v>2.6746624647160849E-2</v>
      </c>
    </row>
    <row r="926" spans="1:4" x14ac:dyDescent="0.3">
      <c r="A926" s="5">
        <v>189.4</v>
      </c>
      <c r="B926" s="6">
        <v>428622</v>
      </c>
      <c r="C926" s="6">
        <v>11859</v>
      </c>
      <c r="D926" s="6">
        <v>2.7667735207245546E-2</v>
      </c>
    </row>
    <row r="927" spans="1:4" x14ac:dyDescent="0.3">
      <c r="A927" s="5">
        <v>189.6</v>
      </c>
      <c r="B927" s="6">
        <v>433384</v>
      </c>
      <c r="C927" s="6">
        <v>12220</v>
      </c>
      <c r="D927" s="6">
        <v>2.8196703154708066E-2</v>
      </c>
    </row>
    <row r="928" spans="1:4" x14ac:dyDescent="0.3">
      <c r="A928" s="5">
        <v>189.8</v>
      </c>
      <c r="B928" s="6">
        <v>436341</v>
      </c>
      <c r="C928" s="6">
        <v>12063</v>
      </c>
      <c r="D928" s="6">
        <v>2.7645809126348429E-2</v>
      </c>
    </row>
    <row r="929" spans="1:4" x14ac:dyDescent="0.3">
      <c r="A929" s="5">
        <v>190</v>
      </c>
      <c r="B929" s="6">
        <v>441022</v>
      </c>
      <c r="C929" s="6">
        <v>11847</v>
      </c>
      <c r="D929" s="6">
        <v>2.6862605493603493E-2</v>
      </c>
    </row>
    <row r="930" spans="1:4" x14ac:dyDescent="0.3">
      <c r="A930" s="5">
        <v>190.2</v>
      </c>
      <c r="B930" s="6">
        <v>449646</v>
      </c>
      <c r="C930" s="6">
        <v>11742</v>
      </c>
      <c r="D930" s="6">
        <v>2.6113876249316128E-2</v>
      </c>
    </row>
    <row r="931" spans="1:4" x14ac:dyDescent="0.3">
      <c r="A931" s="5">
        <v>190.4</v>
      </c>
      <c r="B931" s="6">
        <v>452344</v>
      </c>
      <c r="C931" s="6">
        <v>11614</v>
      </c>
      <c r="D931" s="6">
        <v>2.5675149885927524E-2</v>
      </c>
    </row>
    <row r="932" spans="1:4" x14ac:dyDescent="0.3">
      <c r="A932" s="5">
        <v>190.6</v>
      </c>
      <c r="B932" s="6">
        <v>443430</v>
      </c>
      <c r="C932" s="6">
        <v>11560</v>
      </c>
      <c r="D932" s="6">
        <v>2.6069503642063008E-2</v>
      </c>
    </row>
    <row r="933" spans="1:4" x14ac:dyDescent="0.3">
      <c r="A933" s="5">
        <v>190.8</v>
      </c>
      <c r="B933" s="6">
        <v>458556</v>
      </c>
      <c r="C933" s="6">
        <v>11528</v>
      </c>
      <c r="D933" s="6">
        <v>2.5139786634565897E-2</v>
      </c>
    </row>
    <row r="934" spans="1:4" x14ac:dyDescent="0.3">
      <c r="A934" s="5">
        <v>191</v>
      </c>
      <c r="B934" s="6">
        <v>468103</v>
      </c>
      <c r="C934" s="6">
        <v>11736</v>
      </c>
      <c r="D934" s="6">
        <v>2.5071405224918446E-2</v>
      </c>
    </row>
    <row r="935" spans="1:4" x14ac:dyDescent="0.3">
      <c r="A935" s="5">
        <v>191.2</v>
      </c>
      <c r="B935" s="6">
        <v>463439</v>
      </c>
      <c r="C935" s="6">
        <v>11713</v>
      </c>
      <c r="D935" s="6">
        <v>2.527409216746972E-2</v>
      </c>
    </row>
    <row r="936" spans="1:4" x14ac:dyDescent="0.3">
      <c r="A936" s="5">
        <v>191.4</v>
      </c>
      <c r="B936" s="6">
        <v>442671</v>
      </c>
      <c r="C936" s="6">
        <v>11855</v>
      </c>
      <c r="D936" s="6">
        <v>2.6780611334376998E-2</v>
      </c>
    </row>
    <row r="937" spans="1:4" x14ac:dyDescent="0.3">
      <c r="A937" s="5">
        <v>191.6</v>
      </c>
      <c r="B937" s="6">
        <v>448772</v>
      </c>
      <c r="C937" s="6">
        <v>11480</v>
      </c>
      <c r="D937" s="6">
        <v>2.558091859563431E-2</v>
      </c>
    </row>
    <row r="938" spans="1:4" x14ac:dyDescent="0.3">
      <c r="A938" s="5">
        <v>191.8</v>
      </c>
      <c r="B938" s="6">
        <v>461973</v>
      </c>
      <c r="C938" s="6">
        <v>11503</v>
      </c>
      <c r="D938" s="6">
        <v>2.4899723576918997E-2</v>
      </c>
    </row>
    <row r="939" spans="1:4" x14ac:dyDescent="0.3">
      <c r="A939" s="5">
        <v>192</v>
      </c>
      <c r="B939" s="6">
        <v>482379</v>
      </c>
      <c r="C939" s="6">
        <v>11775</v>
      </c>
      <c r="D939" s="6">
        <v>2.4410266616084034E-2</v>
      </c>
    </row>
    <row r="940" spans="1:4" x14ac:dyDescent="0.3">
      <c r="A940" s="5">
        <v>192.2</v>
      </c>
      <c r="B940" s="6">
        <v>486381</v>
      </c>
      <c r="C940" s="6">
        <v>11959</v>
      </c>
      <c r="D940" s="6">
        <v>2.4587720326246298E-2</v>
      </c>
    </row>
    <row r="941" spans="1:4" x14ac:dyDescent="0.3">
      <c r="A941" s="5">
        <v>192.4</v>
      </c>
      <c r="B941" s="6">
        <v>476428</v>
      </c>
      <c r="C941" s="6">
        <v>11870</v>
      </c>
      <c r="D941" s="6">
        <v>2.4914572611181542E-2</v>
      </c>
    </row>
    <row r="942" spans="1:4" x14ac:dyDescent="0.3">
      <c r="A942" s="5">
        <v>192.6</v>
      </c>
      <c r="B942" s="6">
        <v>490436</v>
      </c>
      <c r="C942" s="6">
        <v>12096</v>
      </c>
      <c r="D942" s="6">
        <v>2.466376856511349E-2</v>
      </c>
    </row>
    <row r="943" spans="1:4" x14ac:dyDescent="0.3">
      <c r="A943" s="5">
        <v>192.8</v>
      </c>
      <c r="B943" s="6">
        <v>487150</v>
      </c>
      <c r="C943" s="6">
        <v>11807</v>
      </c>
      <c r="D943" s="6">
        <v>2.4236888022169764E-2</v>
      </c>
    </row>
    <row r="944" spans="1:4" x14ac:dyDescent="0.3">
      <c r="A944" s="5">
        <v>193</v>
      </c>
      <c r="B944" s="6">
        <v>481662</v>
      </c>
      <c r="C944" s="6">
        <v>11643</v>
      </c>
      <c r="D944" s="6">
        <v>2.4172552536841186E-2</v>
      </c>
    </row>
    <row r="945" spans="1:4" x14ac:dyDescent="0.3">
      <c r="A945" s="5">
        <v>193.2</v>
      </c>
      <c r="B945" s="6">
        <v>489798</v>
      </c>
      <c r="C945" s="6">
        <v>11873</v>
      </c>
      <c r="D945" s="6">
        <v>2.4240605310760763E-2</v>
      </c>
    </row>
    <row r="946" spans="1:4" x14ac:dyDescent="0.3">
      <c r="A946" s="5">
        <v>193.4</v>
      </c>
      <c r="B946" s="6">
        <v>485152</v>
      </c>
      <c r="C946" s="6">
        <v>12030</v>
      </c>
      <c r="D946" s="6">
        <v>2.4796352483345427E-2</v>
      </c>
    </row>
    <row r="947" spans="1:4" x14ac:dyDescent="0.3">
      <c r="A947" s="5">
        <v>193.6</v>
      </c>
      <c r="B947" s="6">
        <v>496360</v>
      </c>
      <c r="C947" s="6">
        <v>11945</v>
      </c>
      <c r="D947" s="6">
        <v>2.4065194616810379E-2</v>
      </c>
    </row>
    <row r="948" spans="1:4" x14ac:dyDescent="0.3">
      <c r="A948" s="5">
        <v>193.8</v>
      </c>
      <c r="B948" s="6">
        <v>497643</v>
      </c>
      <c r="C948" s="6">
        <v>11780</v>
      </c>
      <c r="D948" s="6">
        <v>2.3671587865196537E-2</v>
      </c>
    </row>
    <row r="949" spans="1:4" x14ac:dyDescent="0.3">
      <c r="A949" s="5">
        <v>194</v>
      </c>
      <c r="B949" s="6">
        <v>478048</v>
      </c>
      <c r="C949" s="6">
        <v>11753</v>
      </c>
      <c r="D949" s="6">
        <v>2.4585397282281277E-2</v>
      </c>
    </row>
    <row r="950" spans="1:4" x14ac:dyDescent="0.3">
      <c r="A950" s="5">
        <v>194.2</v>
      </c>
      <c r="B950" s="6">
        <v>482182</v>
      </c>
      <c r="C950" s="6">
        <v>11793</v>
      </c>
      <c r="D950" s="6">
        <v>2.4457569963208914E-2</v>
      </c>
    </row>
    <row r="951" spans="1:4" x14ac:dyDescent="0.3">
      <c r="A951" s="5">
        <v>194.4</v>
      </c>
      <c r="B951" s="6">
        <v>499021</v>
      </c>
      <c r="C951" s="6">
        <v>12173</v>
      </c>
      <c r="D951" s="6">
        <v>2.4393762987930369E-2</v>
      </c>
    </row>
    <row r="952" spans="1:4" x14ac:dyDescent="0.3">
      <c r="A952" s="5">
        <v>194.6</v>
      </c>
      <c r="B952" s="6">
        <v>532500</v>
      </c>
      <c r="C952" s="6">
        <v>11451</v>
      </c>
      <c r="D952" s="6">
        <v>2.1504225352112678E-2</v>
      </c>
    </row>
    <row r="953" spans="1:4" x14ac:dyDescent="0.3">
      <c r="A953" s="5">
        <v>194.8</v>
      </c>
      <c r="B953" s="6">
        <v>510922</v>
      </c>
      <c r="C953" s="6">
        <v>11622</v>
      </c>
      <c r="D953" s="6">
        <v>2.2747112083644862E-2</v>
      </c>
    </row>
    <row r="954" spans="1:4" x14ac:dyDescent="0.3">
      <c r="A954" s="5">
        <v>195</v>
      </c>
      <c r="B954" s="6">
        <v>495129</v>
      </c>
      <c r="C954" s="6">
        <v>11781</v>
      </c>
      <c r="D954" s="6">
        <v>2.3793799191725792E-2</v>
      </c>
    </row>
    <row r="955" spans="1:4" x14ac:dyDescent="0.3">
      <c r="A955" s="5">
        <v>195.2</v>
      </c>
      <c r="B955" s="6">
        <v>469532</v>
      </c>
      <c r="C955" s="6">
        <v>11989</v>
      </c>
      <c r="D955" s="6">
        <v>2.5533935919170577E-2</v>
      </c>
    </row>
    <row r="956" spans="1:4" x14ac:dyDescent="0.3">
      <c r="A956" s="5">
        <v>195.4</v>
      </c>
      <c r="B956" s="6">
        <v>445095</v>
      </c>
      <c r="C956" s="6">
        <v>12006</v>
      </c>
      <c r="D956" s="6">
        <v>2.6974016782933982E-2</v>
      </c>
    </row>
    <row r="957" spans="1:4" x14ac:dyDescent="0.3">
      <c r="A957" s="5">
        <v>195.6</v>
      </c>
      <c r="B957" s="6">
        <v>473421</v>
      </c>
      <c r="C957" s="6">
        <v>12406</v>
      </c>
      <c r="D957" s="6">
        <v>2.6205005692607638E-2</v>
      </c>
    </row>
    <row r="958" spans="1:4" x14ac:dyDescent="0.3">
      <c r="A958" s="5">
        <v>195.8</v>
      </c>
      <c r="B958" s="6">
        <v>451274</v>
      </c>
      <c r="C958" s="6">
        <v>12777</v>
      </c>
      <c r="D958" s="6">
        <v>2.8313175587337182E-2</v>
      </c>
    </row>
    <row r="959" spans="1:4" x14ac:dyDescent="0.3">
      <c r="A959" s="5">
        <v>196</v>
      </c>
      <c r="B959" s="6">
        <v>447935</v>
      </c>
      <c r="C959" s="6">
        <v>12266</v>
      </c>
      <c r="D959" s="6">
        <v>2.7383437329076762E-2</v>
      </c>
    </row>
    <row r="960" spans="1:4" x14ac:dyDescent="0.3">
      <c r="A960" s="5">
        <v>196.2</v>
      </c>
      <c r="B960" s="6">
        <v>489608</v>
      </c>
      <c r="C960" s="6">
        <v>12236</v>
      </c>
      <c r="D960" s="6">
        <v>2.4991421708795609E-2</v>
      </c>
    </row>
    <row r="961" spans="1:4" x14ac:dyDescent="0.3">
      <c r="A961" s="5">
        <v>196.4</v>
      </c>
      <c r="B961" s="6">
        <v>490391</v>
      </c>
      <c r="C961" s="6">
        <v>12272</v>
      </c>
      <c r="D961" s="6">
        <v>2.5024929087197768E-2</v>
      </c>
    </row>
    <row r="962" spans="1:4" x14ac:dyDescent="0.3">
      <c r="A962" s="5">
        <v>196.6</v>
      </c>
      <c r="B962" s="6">
        <v>472503</v>
      </c>
      <c r="C962" s="6">
        <v>12024</v>
      </c>
      <c r="D962" s="6">
        <v>2.5447457476460468E-2</v>
      </c>
    </row>
    <row r="963" spans="1:4" x14ac:dyDescent="0.3">
      <c r="A963" s="5">
        <v>196.8</v>
      </c>
      <c r="B963" s="6">
        <v>483350</v>
      </c>
      <c r="C963" s="6">
        <v>12501</v>
      </c>
      <c r="D963" s="6">
        <v>2.5863246094962242E-2</v>
      </c>
    </row>
    <row r="964" spans="1:4" x14ac:dyDescent="0.3">
      <c r="A964" s="5">
        <v>197</v>
      </c>
      <c r="B964" s="6">
        <v>481461</v>
      </c>
      <c r="C964" s="6">
        <v>12304</v>
      </c>
      <c r="D964" s="6">
        <v>2.5555548632184122E-2</v>
      </c>
    </row>
    <row r="965" spans="1:4" x14ac:dyDescent="0.3">
      <c r="A965" s="5">
        <v>197.2</v>
      </c>
      <c r="B965" s="6">
        <v>470806</v>
      </c>
      <c r="C965" s="6">
        <v>12600</v>
      </c>
      <c r="D965" s="6">
        <v>2.6762615599631272E-2</v>
      </c>
    </row>
    <row r="966" spans="1:4" x14ac:dyDescent="0.3">
      <c r="A966" s="5">
        <v>197.4</v>
      </c>
      <c r="B966" s="6">
        <v>469746</v>
      </c>
      <c r="C966" s="6">
        <v>12719</v>
      </c>
      <c r="D966" s="6">
        <v>2.707633487033418E-2</v>
      </c>
    </row>
    <row r="967" spans="1:4" x14ac:dyDescent="0.3">
      <c r="A967" s="5">
        <v>197.6</v>
      </c>
      <c r="B967" s="6">
        <v>479641</v>
      </c>
      <c r="C967" s="6">
        <v>12930</v>
      </c>
      <c r="D967" s="6">
        <v>2.6957662084767565E-2</v>
      </c>
    </row>
    <row r="968" spans="1:4" x14ac:dyDescent="0.3">
      <c r="A968" s="5">
        <v>197.8</v>
      </c>
      <c r="B968" s="6">
        <v>466723</v>
      </c>
      <c r="C968" s="6">
        <v>12574</v>
      </c>
      <c r="D968" s="6">
        <v>2.6941033546664724E-2</v>
      </c>
    </row>
    <row r="969" spans="1:4" x14ac:dyDescent="0.3">
      <c r="A969" s="5">
        <v>198</v>
      </c>
      <c r="B969" s="6">
        <v>440830</v>
      </c>
      <c r="C969" s="6">
        <v>12764</v>
      </c>
      <c r="D969" s="6">
        <v>2.8954472245536829E-2</v>
      </c>
    </row>
    <row r="970" spans="1:4" x14ac:dyDescent="0.3">
      <c r="A970" s="5">
        <v>198.2</v>
      </c>
      <c r="B970" s="6">
        <v>432675</v>
      </c>
      <c r="C970" s="6">
        <v>13010</v>
      </c>
      <c r="D970" s="6">
        <v>3.0068758305887792E-2</v>
      </c>
    </row>
    <row r="971" spans="1:4" x14ac:dyDescent="0.3">
      <c r="A971" s="5">
        <v>198.4</v>
      </c>
      <c r="B971" s="6">
        <v>408907</v>
      </c>
      <c r="C971" s="6">
        <v>12730</v>
      </c>
      <c r="D971" s="6">
        <v>3.1131773239391841E-2</v>
      </c>
    </row>
    <row r="972" spans="1:4" x14ac:dyDescent="0.3">
      <c r="A972" s="5">
        <v>198.6</v>
      </c>
      <c r="B972" s="6">
        <v>412654</v>
      </c>
      <c r="C972" s="6">
        <v>12945</v>
      </c>
      <c r="D972" s="6">
        <v>3.1370106675326061E-2</v>
      </c>
    </row>
    <row r="973" spans="1:4" x14ac:dyDescent="0.3">
      <c r="A973" s="5">
        <v>198.8</v>
      </c>
      <c r="B973" s="6">
        <v>435062</v>
      </c>
      <c r="C973" s="6">
        <v>12869</v>
      </c>
      <c r="D973" s="6">
        <v>2.9579692089863056E-2</v>
      </c>
    </row>
    <row r="974" spans="1:4" x14ac:dyDescent="0.3">
      <c r="A974" s="5">
        <v>199</v>
      </c>
      <c r="B974" s="6">
        <v>436142</v>
      </c>
      <c r="C974" s="6">
        <v>12819</v>
      </c>
      <c r="D974" s="6">
        <v>2.9391803586905182E-2</v>
      </c>
    </row>
    <row r="975" spans="1:4" x14ac:dyDescent="0.3">
      <c r="A975" s="5">
        <v>199.2</v>
      </c>
      <c r="B975" s="6">
        <v>449937</v>
      </c>
      <c r="C975" s="6">
        <v>12850</v>
      </c>
      <c r="D975" s="6">
        <v>2.8559553893100588E-2</v>
      </c>
    </row>
    <row r="976" spans="1:4" x14ac:dyDescent="0.3">
      <c r="A976" s="5">
        <v>199.4</v>
      </c>
      <c r="B976" s="6">
        <v>444102</v>
      </c>
      <c r="C976" s="6">
        <v>12613</v>
      </c>
      <c r="D976" s="6">
        <v>2.8401133073032773E-2</v>
      </c>
    </row>
    <row r="977" spans="1:4" x14ac:dyDescent="0.3">
      <c r="A977" s="5">
        <v>199.6</v>
      </c>
      <c r="B977" s="6">
        <v>436474</v>
      </c>
      <c r="C977" s="6">
        <v>12533</v>
      </c>
      <c r="D977" s="6">
        <v>2.8714196034586251E-2</v>
      </c>
    </row>
    <row r="978" spans="1:4" x14ac:dyDescent="0.3">
      <c r="A978" s="5">
        <v>199.8</v>
      </c>
      <c r="B978" s="6">
        <v>450713</v>
      </c>
      <c r="C978" s="6">
        <v>12638</v>
      </c>
      <c r="D978" s="6">
        <v>2.8040016595926899E-2</v>
      </c>
    </row>
    <row r="979" spans="1:4" x14ac:dyDescent="0.3">
      <c r="A979" s="5">
        <v>200</v>
      </c>
      <c r="B979" s="6">
        <v>450942</v>
      </c>
      <c r="C979" s="6">
        <v>13195</v>
      </c>
      <c r="D979" s="6">
        <v>2.9260969259904821E-2</v>
      </c>
    </row>
    <row r="980" spans="1:4" x14ac:dyDescent="0.3">
      <c r="A980" s="5">
        <v>200.2</v>
      </c>
      <c r="B980" s="6">
        <v>458179</v>
      </c>
      <c r="C980" s="6">
        <v>12970</v>
      </c>
      <c r="D980" s="6">
        <v>2.8307713797445976E-2</v>
      </c>
    </row>
    <row r="981" spans="1:4" x14ac:dyDescent="0.3">
      <c r="A981" s="5">
        <v>200.4</v>
      </c>
      <c r="B981" s="6">
        <v>478645</v>
      </c>
      <c r="C981" s="6">
        <v>12786</v>
      </c>
      <c r="D981" s="6">
        <v>2.6712908314094997E-2</v>
      </c>
    </row>
    <row r="982" spans="1:4" x14ac:dyDescent="0.3">
      <c r="A982" s="5">
        <v>200.6</v>
      </c>
      <c r="B982" s="6">
        <v>439454</v>
      </c>
      <c r="C982" s="6">
        <v>12903</v>
      </c>
      <c r="D982" s="6">
        <v>2.9361434871454123E-2</v>
      </c>
    </row>
    <row r="983" spans="1:4" x14ac:dyDescent="0.3">
      <c r="A983" s="5">
        <v>200.8</v>
      </c>
      <c r="B983" s="6">
        <v>487146</v>
      </c>
      <c r="C983" s="6">
        <v>12864</v>
      </c>
      <c r="D983" s="6">
        <v>2.6406867756278405E-2</v>
      </c>
    </row>
    <row r="984" spans="1:4" x14ac:dyDescent="0.3">
      <c r="A984" s="5">
        <v>201</v>
      </c>
      <c r="B984" s="6">
        <v>473819</v>
      </c>
      <c r="C984" s="6">
        <v>12631</v>
      </c>
      <c r="D984" s="6">
        <v>2.6657858802622943E-2</v>
      </c>
    </row>
    <row r="985" spans="1:4" x14ac:dyDescent="0.3">
      <c r="A985" s="5">
        <v>201.2</v>
      </c>
      <c r="B985" s="6">
        <v>475666</v>
      </c>
      <c r="C985" s="6">
        <v>12594</v>
      </c>
      <c r="D985" s="6">
        <v>2.6476561284598858E-2</v>
      </c>
    </row>
    <row r="986" spans="1:4" x14ac:dyDescent="0.3">
      <c r="A986" s="5">
        <v>201.4</v>
      </c>
      <c r="B986" s="6">
        <v>483671</v>
      </c>
      <c r="C986" s="6">
        <v>12626</v>
      </c>
      <c r="D986" s="6">
        <v>2.6104521461902824E-2</v>
      </c>
    </row>
    <row r="987" spans="1:4" x14ac:dyDescent="0.3">
      <c r="A987" s="5">
        <v>201.6</v>
      </c>
      <c r="B987" s="6">
        <v>487271</v>
      </c>
      <c r="C987" s="6">
        <v>12851</v>
      </c>
      <c r="D987" s="6">
        <v>2.6373414383371881E-2</v>
      </c>
    </row>
    <row r="988" spans="1:4" x14ac:dyDescent="0.3">
      <c r="A988" s="5">
        <v>201.8</v>
      </c>
      <c r="B988" s="6">
        <v>479239</v>
      </c>
      <c r="C988" s="6">
        <v>12781</v>
      </c>
      <c r="D988" s="6">
        <v>2.6669365389711604E-2</v>
      </c>
    </row>
    <row r="989" spans="1:4" x14ac:dyDescent="0.3">
      <c r="A989" s="5">
        <v>202</v>
      </c>
      <c r="B989" s="6">
        <v>481813</v>
      </c>
      <c r="C989" s="6">
        <v>12749</v>
      </c>
      <c r="D989" s="6">
        <v>2.6460473254146317E-2</v>
      </c>
    </row>
    <row r="990" spans="1:4" x14ac:dyDescent="0.3">
      <c r="A990" s="5">
        <v>202.2</v>
      </c>
      <c r="B990" s="6">
        <v>476658</v>
      </c>
      <c r="C990" s="6">
        <v>12609</v>
      </c>
      <c r="D990" s="6">
        <v>2.6452928514784185E-2</v>
      </c>
    </row>
    <row r="991" spans="1:4" x14ac:dyDescent="0.3">
      <c r="A991" s="5">
        <v>202.4</v>
      </c>
      <c r="B991" s="6">
        <v>472969</v>
      </c>
      <c r="C991" s="6">
        <v>12622</v>
      </c>
      <c r="D991" s="6">
        <v>2.6686738454317301E-2</v>
      </c>
    </row>
    <row r="992" spans="1:4" x14ac:dyDescent="0.3">
      <c r="A992" s="5">
        <v>202.6</v>
      </c>
      <c r="B992" s="6">
        <v>460072</v>
      </c>
      <c r="C992" s="6">
        <v>12332</v>
      </c>
      <c r="D992" s="6">
        <v>2.6804500165191536E-2</v>
      </c>
    </row>
    <row r="993" spans="1:4" x14ac:dyDescent="0.3">
      <c r="A993" s="5">
        <v>202.8</v>
      </c>
      <c r="B993" s="6">
        <v>444126</v>
      </c>
      <c r="C993" s="6">
        <v>12528</v>
      </c>
      <c r="D993" s="6">
        <v>2.8208211183312844E-2</v>
      </c>
    </row>
    <row r="994" spans="1:4" x14ac:dyDescent="0.3">
      <c r="A994" s="5">
        <v>203</v>
      </c>
      <c r="B994" s="6">
        <v>426567</v>
      </c>
      <c r="C994" s="6">
        <v>12487</v>
      </c>
      <c r="D994" s="6">
        <v>2.927324429690998E-2</v>
      </c>
    </row>
    <row r="995" spans="1:4" x14ac:dyDescent="0.3">
      <c r="A995" s="5">
        <v>203.2</v>
      </c>
      <c r="B995" s="6">
        <v>396623</v>
      </c>
      <c r="C995" s="6">
        <v>12976</v>
      </c>
      <c r="D995" s="6">
        <v>3.2716206574001004E-2</v>
      </c>
    </row>
    <row r="996" spans="1:4" x14ac:dyDescent="0.3">
      <c r="A996" s="5">
        <v>203.4</v>
      </c>
      <c r="B996" s="6">
        <v>442502</v>
      </c>
      <c r="C996" s="6">
        <v>12972</v>
      </c>
      <c r="D996" s="6">
        <v>2.9315121739562758E-2</v>
      </c>
    </row>
    <row r="997" spans="1:4" x14ac:dyDescent="0.3">
      <c r="A997" s="5">
        <v>203.6</v>
      </c>
      <c r="B997" s="6">
        <v>361235</v>
      </c>
      <c r="C997" s="6">
        <v>13070</v>
      </c>
      <c r="D997" s="6">
        <v>3.6181433139092278E-2</v>
      </c>
    </row>
    <row r="998" spans="1:4" x14ac:dyDescent="0.3">
      <c r="A998" s="5">
        <v>203.8</v>
      </c>
      <c r="B998" s="6">
        <v>384349</v>
      </c>
      <c r="C998" s="6">
        <v>12891</v>
      </c>
      <c r="D998" s="6">
        <v>3.3539829686040551E-2</v>
      </c>
    </row>
    <row r="999" spans="1:4" x14ac:dyDescent="0.3">
      <c r="A999" s="5">
        <v>204</v>
      </c>
      <c r="B999" s="6">
        <v>420018</v>
      </c>
      <c r="C999" s="6">
        <v>13148</v>
      </c>
      <c r="D999" s="6">
        <v>3.1303420329604925E-2</v>
      </c>
    </row>
    <row r="1000" spans="1:4" x14ac:dyDescent="0.3">
      <c r="A1000" s="5">
        <v>204.2</v>
      </c>
      <c r="B1000" s="6">
        <v>420618</v>
      </c>
      <c r="C1000" s="6">
        <v>12700</v>
      </c>
      <c r="D1000" s="6">
        <v>3.0193667413187263E-2</v>
      </c>
    </row>
    <row r="1001" spans="1:4" x14ac:dyDescent="0.3">
      <c r="A1001" s="5">
        <v>204.4</v>
      </c>
      <c r="B1001" s="6">
        <v>415586</v>
      </c>
      <c r="C1001" s="6">
        <v>13444</v>
      </c>
      <c r="D1001" s="6">
        <v>3.2349501667524892E-2</v>
      </c>
    </row>
    <row r="1002" spans="1:4" x14ac:dyDescent="0.3">
      <c r="A1002" s="5">
        <v>204.6</v>
      </c>
      <c r="B1002" s="6">
        <v>401150</v>
      </c>
      <c r="C1002" s="6">
        <v>11983</v>
      </c>
      <c r="D1002" s="6">
        <v>2.9871619095101581E-2</v>
      </c>
    </row>
    <row r="1003" spans="1:4" x14ac:dyDescent="0.3">
      <c r="A1003" s="5">
        <v>204.8</v>
      </c>
      <c r="B1003" s="6">
        <v>432783</v>
      </c>
      <c r="C1003" s="6">
        <v>12452</v>
      </c>
      <c r="D1003" s="6">
        <v>2.8771924960083923E-2</v>
      </c>
    </row>
    <row r="1004" spans="1:4" x14ac:dyDescent="0.3">
      <c r="A1004" s="5">
        <v>205</v>
      </c>
      <c r="B1004" s="6">
        <v>406716</v>
      </c>
      <c r="C1004" s="6">
        <v>12305</v>
      </c>
      <c r="D1004" s="6">
        <v>3.0254526500063928E-2</v>
      </c>
    </row>
    <row r="1005" spans="1:4" x14ac:dyDescent="0.3">
      <c r="A1005" s="5">
        <v>205.2</v>
      </c>
      <c r="B1005" s="6">
        <v>430866</v>
      </c>
      <c r="C1005" s="6">
        <v>13102</v>
      </c>
      <c r="D1005" s="6">
        <v>3.040852608467598E-2</v>
      </c>
    </row>
    <row r="1006" spans="1:4" x14ac:dyDescent="0.3">
      <c r="A1006" s="5">
        <v>205.4</v>
      </c>
      <c r="B1006" s="6">
        <v>402667</v>
      </c>
      <c r="C1006" s="6">
        <v>13077</v>
      </c>
      <c r="D1006" s="6">
        <v>3.2475966493405221E-2</v>
      </c>
    </row>
    <row r="1007" spans="1:4" x14ac:dyDescent="0.3">
      <c r="A1007" s="5">
        <v>205.6</v>
      </c>
      <c r="B1007" s="6">
        <v>382573</v>
      </c>
      <c r="C1007" s="6">
        <v>13223</v>
      </c>
      <c r="D1007" s="6">
        <v>3.4563338238715227E-2</v>
      </c>
    </row>
    <row r="1008" spans="1:4" x14ac:dyDescent="0.3">
      <c r="A1008" s="5">
        <v>205.8</v>
      </c>
      <c r="B1008" s="6">
        <v>405524</v>
      </c>
      <c r="C1008" s="6">
        <v>13003</v>
      </c>
      <c r="D1008" s="6">
        <v>3.2064686676990757E-2</v>
      </c>
    </row>
    <row r="1009" spans="1:4" x14ac:dyDescent="0.3">
      <c r="A1009" s="5">
        <v>206</v>
      </c>
      <c r="B1009" s="6">
        <v>416818</v>
      </c>
      <c r="C1009" s="6">
        <v>13229</v>
      </c>
      <c r="D1009" s="6">
        <v>3.1738072731983744E-2</v>
      </c>
    </row>
    <row r="1010" spans="1:4" x14ac:dyDescent="0.3">
      <c r="A1010" s="5">
        <v>206.2</v>
      </c>
      <c r="B1010" s="6">
        <v>444252</v>
      </c>
      <c r="C1010" s="6">
        <v>13404</v>
      </c>
      <c r="D1010" s="6">
        <v>3.0172064503930202E-2</v>
      </c>
    </row>
    <row r="1011" spans="1:4" x14ac:dyDescent="0.3">
      <c r="A1011" s="5">
        <v>206.4</v>
      </c>
      <c r="B1011" s="6">
        <v>430006</v>
      </c>
      <c r="C1011" s="6">
        <v>12918</v>
      </c>
      <c r="D1011" s="6">
        <v>3.0041441282214667E-2</v>
      </c>
    </row>
    <row r="1012" spans="1:4" x14ac:dyDescent="0.3">
      <c r="A1012" s="5">
        <v>206.6</v>
      </c>
      <c r="B1012" s="6">
        <v>440146</v>
      </c>
      <c r="C1012" s="6">
        <v>12767</v>
      </c>
      <c r="D1012" s="6">
        <v>2.900628427839853E-2</v>
      </c>
    </row>
    <row r="1013" spans="1:4" x14ac:dyDescent="0.3">
      <c r="A1013" s="5">
        <v>206.8</v>
      </c>
      <c r="B1013" s="6">
        <v>442350</v>
      </c>
      <c r="C1013" s="6">
        <v>12913</v>
      </c>
      <c r="D1013" s="6">
        <v>2.91918164349497E-2</v>
      </c>
    </row>
    <row r="1014" spans="1:4" x14ac:dyDescent="0.3">
      <c r="A1014" s="5">
        <v>207</v>
      </c>
      <c r="B1014" s="6">
        <v>473870</v>
      </c>
      <c r="C1014" s="6">
        <v>12908</v>
      </c>
      <c r="D1014" s="6">
        <v>2.723953826998966E-2</v>
      </c>
    </row>
    <row r="1015" spans="1:4" x14ac:dyDescent="0.3">
      <c r="A1015" s="5">
        <v>207.2</v>
      </c>
      <c r="B1015" s="6">
        <v>480778</v>
      </c>
      <c r="C1015" s="6">
        <v>12643</v>
      </c>
      <c r="D1015" s="6">
        <v>2.6296960343443334E-2</v>
      </c>
    </row>
    <row r="1016" spans="1:4" x14ac:dyDescent="0.3">
      <c r="A1016" s="5">
        <v>207.4</v>
      </c>
      <c r="B1016" s="6">
        <v>486963</v>
      </c>
      <c r="C1016" s="6">
        <v>12512</v>
      </c>
      <c r="D1016" s="6">
        <v>2.5693943893067853E-2</v>
      </c>
    </row>
    <row r="1017" spans="1:4" x14ac:dyDescent="0.3">
      <c r="A1017" s="5">
        <v>207.6</v>
      </c>
      <c r="B1017" s="6">
        <v>494582</v>
      </c>
      <c r="C1017" s="6">
        <v>12336</v>
      </c>
      <c r="D1017" s="6">
        <v>2.4942274486333915E-2</v>
      </c>
    </row>
    <row r="1018" spans="1:4" x14ac:dyDescent="0.3">
      <c r="A1018" s="5">
        <v>207.8</v>
      </c>
      <c r="B1018" s="6">
        <v>482287</v>
      </c>
      <c r="C1018" s="6">
        <v>12626</v>
      </c>
      <c r="D1018" s="6">
        <v>2.6179432578526892E-2</v>
      </c>
    </row>
    <row r="1019" spans="1:4" x14ac:dyDescent="0.3">
      <c r="A1019" s="5">
        <v>208</v>
      </c>
      <c r="B1019" s="6">
        <v>432691</v>
      </c>
      <c r="C1019" s="6">
        <v>12928</v>
      </c>
      <c r="D1019" s="6">
        <v>2.9878134742807223E-2</v>
      </c>
    </row>
    <row r="1020" spans="1:4" x14ac:dyDescent="0.3">
      <c r="A1020" s="5">
        <v>208.2</v>
      </c>
      <c r="B1020" s="6">
        <v>440426</v>
      </c>
      <c r="C1020" s="6">
        <v>12528</v>
      </c>
      <c r="D1020" s="6">
        <v>2.8445187159704469E-2</v>
      </c>
    </row>
    <row r="1021" spans="1:4" x14ac:dyDescent="0.3">
      <c r="A1021" s="5">
        <v>208.4</v>
      </c>
      <c r="B1021" s="6">
        <v>408213</v>
      </c>
      <c r="C1021" s="6">
        <v>12862</v>
      </c>
      <c r="D1021" s="6">
        <v>3.1508060742798487E-2</v>
      </c>
    </row>
    <row r="1022" spans="1:4" x14ac:dyDescent="0.3">
      <c r="A1022" s="5">
        <v>208.6</v>
      </c>
      <c r="B1022" s="6">
        <v>353786</v>
      </c>
      <c r="C1022" s="6">
        <v>13340</v>
      </c>
      <c r="D1022" s="6">
        <v>3.7706410089715252E-2</v>
      </c>
    </row>
    <row r="1023" spans="1:4" x14ac:dyDescent="0.3">
      <c r="A1023" s="5">
        <v>208.8</v>
      </c>
      <c r="B1023" s="6">
        <v>380210</v>
      </c>
      <c r="C1023" s="6">
        <v>13177</v>
      </c>
      <c r="D1023" s="6">
        <v>3.4657163146682095E-2</v>
      </c>
    </row>
    <row r="1024" spans="1:4" x14ac:dyDescent="0.3">
      <c r="A1024" s="5">
        <v>209</v>
      </c>
      <c r="B1024" s="6">
        <v>446728</v>
      </c>
      <c r="C1024" s="6">
        <v>12963</v>
      </c>
      <c r="D1024" s="6">
        <v>2.9017657276911229E-2</v>
      </c>
    </row>
    <row r="1025" spans="1:4" x14ac:dyDescent="0.3">
      <c r="A1025" s="5">
        <v>209.2</v>
      </c>
      <c r="B1025" s="6">
        <v>476390</v>
      </c>
      <c r="C1025" s="6">
        <v>12988</v>
      </c>
      <c r="D1025" s="6">
        <v>2.7263376645185668E-2</v>
      </c>
    </row>
    <row r="1026" spans="1:4" x14ac:dyDescent="0.3">
      <c r="A1026" s="5">
        <v>209.4</v>
      </c>
      <c r="B1026" s="6">
        <v>470756</v>
      </c>
      <c r="C1026" s="6">
        <v>12905</v>
      </c>
      <c r="D1026" s="6">
        <v>2.7413352139962103E-2</v>
      </c>
    </row>
    <row r="1027" spans="1:4" x14ac:dyDescent="0.3">
      <c r="A1027" s="5">
        <v>209.6</v>
      </c>
      <c r="B1027" s="6">
        <v>421560</v>
      </c>
      <c r="C1027" s="6">
        <v>13083</v>
      </c>
      <c r="D1027" s="6">
        <v>3.1034728152576147E-2</v>
      </c>
    </row>
    <row r="1028" spans="1:4" x14ac:dyDescent="0.3">
      <c r="A1028" s="5">
        <v>209.8</v>
      </c>
      <c r="B1028" s="6">
        <v>437617</v>
      </c>
      <c r="C1028" s="6">
        <v>13034</v>
      </c>
      <c r="D1028" s="6">
        <v>2.9784034898095824E-2</v>
      </c>
    </row>
    <row r="1029" spans="1:4" x14ac:dyDescent="0.3">
      <c r="A1029" s="5">
        <v>210</v>
      </c>
      <c r="B1029" s="6">
        <v>470956</v>
      </c>
      <c r="C1029" s="6">
        <v>12773</v>
      </c>
      <c r="D1029" s="6">
        <v>2.7121429602765437E-2</v>
      </c>
    </row>
    <row r="1030" spans="1:4" x14ac:dyDescent="0.3">
      <c r="A1030" s="5">
        <v>210.2</v>
      </c>
      <c r="B1030" s="6">
        <v>479843</v>
      </c>
      <c r="C1030" s="6">
        <v>12817</v>
      </c>
      <c r="D1030" s="6">
        <v>2.6710819997374142E-2</v>
      </c>
    </row>
    <row r="1031" spans="1:4" x14ac:dyDescent="0.3">
      <c r="A1031" s="5">
        <v>210.4</v>
      </c>
      <c r="B1031" s="6">
        <v>488098</v>
      </c>
      <c r="C1031" s="6">
        <v>12667</v>
      </c>
      <c r="D1031" s="6">
        <v>2.595175559006593E-2</v>
      </c>
    </row>
    <row r="1032" spans="1:4" x14ac:dyDescent="0.3">
      <c r="A1032" s="5">
        <v>210.6</v>
      </c>
      <c r="B1032" s="6">
        <v>498606</v>
      </c>
      <c r="C1032" s="6">
        <v>12667</v>
      </c>
      <c r="D1032" s="6">
        <v>2.5404828662310523E-2</v>
      </c>
    </row>
    <row r="1033" spans="1:4" x14ac:dyDescent="0.3">
      <c r="A1033" s="5">
        <v>210.8</v>
      </c>
      <c r="B1033" s="6">
        <v>491523</v>
      </c>
      <c r="C1033" s="6">
        <v>12725</v>
      </c>
      <c r="D1033" s="6">
        <v>2.5888920762609277E-2</v>
      </c>
    </row>
    <row r="1034" spans="1:4" x14ac:dyDescent="0.3">
      <c r="A1034" s="5">
        <v>211</v>
      </c>
      <c r="B1034" s="6">
        <v>488831</v>
      </c>
      <c r="C1034" s="6">
        <v>12748</v>
      </c>
      <c r="D1034" s="6">
        <v>2.6078542481962067E-2</v>
      </c>
    </row>
    <row r="1035" spans="1:4" x14ac:dyDescent="0.3">
      <c r="A1035" s="5">
        <v>211.2</v>
      </c>
      <c r="B1035" s="6">
        <v>495218</v>
      </c>
      <c r="C1035" s="6">
        <v>12853</v>
      </c>
      <c r="D1035" s="6">
        <v>2.5954226219563909E-2</v>
      </c>
    </row>
    <row r="1036" spans="1:4" x14ac:dyDescent="0.3">
      <c r="A1036" s="5">
        <v>211.4</v>
      </c>
      <c r="B1036" s="6">
        <v>504619</v>
      </c>
      <c r="C1036" s="6">
        <v>12465</v>
      </c>
      <c r="D1036" s="6">
        <v>2.4701804727923445E-2</v>
      </c>
    </row>
    <row r="1037" spans="1:4" x14ac:dyDescent="0.3">
      <c r="A1037" s="5">
        <v>211.6</v>
      </c>
      <c r="B1037" s="6">
        <v>499568</v>
      </c>
      <c r="C1037" s="6">
        <v>12560</v>
      </c>
      <c r="D1037" s="6">
        <v>2.514172244819524E-2</v>
      </c>
    </row>
    <row r="1038" spans="1:4" x14ac:dyDescent="0.3">
      <c r="A1038" s="5">
        <v>211.8</v>
      </c>
      <c r="B1038" s="6">
        <v>515300</v>
      </c>
      <c r="C1038" s="6">
        <v>12283</v>
      </c>
      <c r="D1038" s="6">
        <v>2.3836600038812342E-2</v>
      </c>
    </row>
    <row r="1039" spans="1:4" x14ac:dyDescent="0.3">
      <c r="A1039" s="5">
        <v>212</v>
      </c>
      <c r="B1039" s="6">
        <v>496076</v>
      </c>
      <c r="C1039" s="6">
        <v>12540</v>
      </c>
      <c r="D1039" s="6">
        <v>2.5278384763624928E-2</v>
      </c>
    </row>
    <row r="1040" spans="1:4" x14ac:dyDescent="0.3">
      <c r="A1040" s="5">
        <v>212.2</v>
      </c>
      <c r="B1040" s="6">
        <v>512765</v>
      </c>
      <c r="C1040" s="6">
        <v>12550</v>
      </c>
      <c r="D1040" s="6">
        <v>2.4475149434926329E-2</v>
      </c>
    </row>
    <row r="1041" spans="1:4" x14ac:dyDescent="0.3">
      <c r="A1041" s="5">
        <v>212.4</v>
      </c>
      <c r="B1041" s="6">
        <v>512583</v>
      </c>
      <c r="C1041" s="6">
        <v>12207</v>
      </c>
      <c r="D1041" s="6">
        <v>2.3814679768934983E-2</v>
      </c>
    </row>
    <row r="1042" spans="1:4" x14ac:dyDescent="0.3">
      <c r="A1042" s="5">
        <v>212.6</v>
      </c>
      <c r="B1042" s="6">
        <v>486118</v>
      </c>
      <c r="C1042" s="6">
        <v>11970</v>
      </c>
      <c r="D1042" s="6">
        <v>2.462365104768801E-2</v>
      </c>
    </row>
    <row r="1043" spans="1:4" x14ac:dyDescent="0.3">
      <c r="A1043" s="5">
        <v>212.8</v>
      </c>
      <c r="B1043" s="6">
        <v>487935</v>
      </c>
      <c r="C1043" s="6">
        <v>11761</v>
      </c>
      <c r="D1043" s="6">
        <v>2.4103620359269166E-2</v>
      </c>
    </row>
    <row r="1044" spans="1:4" x14ac:dyDescent="0.3">
      <c r="A1044" s="5">
        <v>213</v>
      </c>
      <c r="B1044" s="6">
        <v>494809</v>
      </c>
      <c r="C1044" s="6">
        <v>11585</v>
      </c>
      <c r="D1044" s="6">
        <v>2.3413074539872961E-2</v>
      </c>
    </row>
    <row r="1045" spans="1:4" x14ac:dyDescent="0.3">
      <c r="A1045" s="5">
        <v>213.2</v>
      </c>
      <c r="B1045" s="6">
        <v>488766</v>
      </c>
      <c r="C1045" s="6">
        <v>11802</v>
      </c>
      <c r="D1045" s="6">
        <v>2.4146524103558758E-2</v>
      </c>
    </row>
    <row r="1046" spans="1:4" x14ac:dyDescent="0.3">
      <c r="A1046" s="5">
        <v>213.4</v>
      </c>
      <c r="B1046" s="6">
        <v>473222</v>
      </c>
      <c r="C1046" s="6">
        <v>12115</v>
      </c>
      <c r="D1046" s="6">
        <v>2.5601092087857286E-2</v>
      </c>
    </row>
    <row r="1047" spans="1:4" x14ac:dyDescent="0.3">
      <c r="A1047" s="5">
        <v>213.6</v>
      </c>
      <c r="B1047" s="6">
        <v>477889</v>
      </c>
      <c r="C1047" s="6">
        <v>12125</v>
      </c>
      <c r="D1047" s="6">
        <v>2.5372000611020552E-2</v>
      </c>
    </row>
    <row r="1048" spans="1:4" x14ac:dyDescent="0.3">
      <c r="A1048" s="5">
        <v>213.8</v>
      </c>
      <c r="B1048" s="6">
        <v>465396</v>
      </c>
      <c r="C1048" s="6">
        <v>11994</v>
      </c>
      <c r="D1048" s="6">
        <v>2.5771600959183148E-2</v>
      </c>
    </row>
    <row r="1049" spans="1:4" x14ac:dyDescent="0.3">
      <c r="A1049" s="5">
        <v>214</v>
      </c>
      <c r="B1049" s="6">
        <v>464900</v>
      </c>
      <c r="C1049" s="6">
        <v>11491</v>
      </c>
      <c r="D1049" s="6">
        <v>2.4717143471714349E-2</v>
      </c>
    </row>
    <row r="1050" spans="1:4" x14ac:dyDescent="0.3">
      <c r="A1050" s="5">
        <v>214.2</v>
      </c>
      <c r="B1050" s="6">
        <v>465789</v>
      </c>
      <c r="C1050" s="6">
        <v>11568</v>
      </c>
      <c r="D1050" s="6">
        <v>2.4835279493504569E-2</v>
      </c>
    </row>
    <row r="1051" spans="1:4" x14ac:dyDescent="0.3">
      <c r="A1051" s="5">
        <v>214.4</v>
      </c>
      <c r="B1051" s="6">
        <v>478670</v>
      </c>
      <c r="C1051" s="6">
        <v>11791</v>
      </c>
      <c r="D1051" s="6">
        <v>2.4632836818685108E-2</v>
      </c>
    </row>
    <row r="1052" spans="1:4" x14ac:dyDescent="0.3">
      <c r="A1052" s="5">
        <v>214.6</v>
      </c>
      <c r="B1052" s="6">
        <v>485031</v>
      </c>
      <c r="C1052" s="6">
        <v>12293</v>
      </c>
      <c r="D1052" s="6">
        <v>2.5344771777474018E-2</v>
      </c>
    </row>
    <row r="1053" spans="1:4" x14ac:dyDescent="0.3">
      <c r="A1053" s="5">
        <v>214.8</v>
      </c>
      <c r="B1053" s="6">
        <v>489381</v>
      </c>
      <c r="C1053" s="6">
        <v>12031</v>
      </c>
      <c r="D1053" s="6">
        <v>2.4584117487193004E-2</v>
      </c>
    </row>
    <row r="1054" spans="1:4" x14ac:dyDescent="0.3">
      <c r="A1054" s="5">
        <v>215</v>
      </c>
      <c r="B1054" s="6">
        <v>454320</v>
      </c>
      <c r="C1054" s="6">
        <v>11541</v>
      </c>
      <c r="D1054" s="6">
        <v>2.5402799788695193E-2</v>
      </c>
    </row>
    <row r="1055" spans="1:4" x14ac:dyDescent="0.3">
      <c r="A1055" s="5">
        <v>215.2</v>
      </c>
      <c r="B1055" s="6">
        <v>460819</v>
      </c>
      <c r="C1055" s="6">
        <v>11903</v>
      </c>
      <c r="D1055" s="6">
        <v>2.5830098151334906E-2</v>
      </c>
    </row>
    <row r="1056" spans="1:4" x14ac:dyDescent="0.3">
      <c r="A1056" s="5">
        <v>215.4</v>
      </c>
      <c r="B1056" s="6">
        <v>430201</v>
      </c>
      <c r="C1056" s="6">
        <v>11944</v>
      </c>
      <c r="D1056" s="6">
        <v>2.7763766239502E-2</v>
      </c>
    </row>
    <row r="1057" spans="1:4" x14ac:dyDescent="0.3">
      <c r="A1057" s="5">
        <v>215.6</v>
      </c>
      <c r="B1057" s="6">
        <v>434999</v>
      </c>
      <c r="C1057" s="6">
        <v>12081</v>
      </c>
      <c r="D1057" s="6">
        <v>2.7772477637879628E-2</v>
      </c>
    </row>
    <row r="1058" spans="1:4" x14ac:dyDescent="0.3">
      <c r="A1058" s="5">
        <v>215.8</v>
      </c>
      <c r="B1058" s="6">
        <v>434477</v>
      </c>
      <c r="C1058" s="6">
        <v>12229</v>
      </c>
      <c r="D1058" s="6">
        <v>2.8146484163718677E-2</v>
      </c>
    </row>
    <row r="1059" spans="1:4" x14ac:dyDescent="0.3">
      <c r="A1059" s="5">
        <v>216</v>
      </c>
      <c r="B1059" s="6">
        <v>421542</v>
      </c>
      <c r="C1059" s="6">
        <v>12080</v>
      </c>
      <c r="D1059" s="6">
        <v>2.8656693757680138E-2</v>
      </c>
    </row>
    <row r="1060" spans="1:4" x14ac:dyDescent="0.3">
      <c r="A1060" s="5">
        <v>216.2</v>
      </c>
      <c r="B1060" s="6">
        <v>426628</v>
      </c>
      <c r="C1060" s="6">
        <v>12331</v>
      </c>
      <c r="D1060" s="6">
        <v>2.8903400620681249E-2</v>
      </c>
    </row>
    <row r="1061" spans="1:4" x14ac:dyDescent="0.3">
      <c r="A1061" s="5">
        <v>216.4</v>
      </c>
      <c r="B1061" s="6">
        <v>414067</v>
      </c>
      <c r="C1061" s="6">
        <v>12727</v>
      </c>
      <c r="D1061" s="6">
        <v>3.0736571617636758E-2</v>
      </c>
    </row>
    <row r="1062" spans="1:4" x14ac:dyDescent="0.3">
      <c r="A1062" s="5">
        <v>216.6</v>
      </c>
      <c r="B1062" s="6">
        <v>406178</v>
      </c>
      <c r="C1062" s="6">
        <v>10779</v>
      </c>
      <c r="D1062" s="6">
        <v>2.6537626360856572E-2</v>
      </c>
    </row>
    <row r="1063" spans="1:4" x14ac:dyDescent="0.3">
      <c r="A1063" s="5">
        <v>216.8</v>
      </c>
      <c r="B1063" s="6">
        <v>467575</v>
      </c>
      <c r="C1063" s="6">
        <v>11788</v>
      </c>
      <c r="D1063" s="6">
        <v>2.5210928728011547E-2</v>
      </c>
    </row>
    <row r="1064" spans="1:4" x14ac:dyDescent="0.3">
      <c r="A1064" s="5">
        <v>217</v>
      </c>
      <c r="B1064" s="6">
        <v>466098</v>
      </c>
      <c r="C1064" s="6">
        <v>11644</v>
      </c>
      <c r="D1064" s="6">
        <v>2.4981870765375523E-2</v>
      </c>
    </row>
    <row r="1065" spans="1:4" x14ac:dyDescent="0.3">
      <c r="A1065" s="5">
        <v>217.2</v>
      </c>
      <c r="B1065" s="6">
        <v>466436</v>
      </c>
      <c r="C1065" s="6">
        <v>11288</v>
      </c>
      <c r="D1065" s="6">
        <v>2.4200533406512362E-2</v>
      </c>
    </row>
    <row r="1066" spans="1:4" x14ac:dyDescent="0.3">
      <c r="A1066" s="5">
        <v>217.4</v>
      </c>
      <c r="B1066" s="6">
        <v>491663</v>
      </c>
      <c r="C1066" s="6">
        <v>11807</v>
      </c>
      <c r="D1066" s="6">
        <v>2.4014416378698417E-2</v>
      </c>
    </row>
    <row r="1067" spans="1:4" x14ac:dyDescent="0.3">
      <c r="A1067" s="5">
        <v>217.6</v>
      </c>
      <c r="B1067" s="6">
        <v>467991</v>
      </c>
      <c r="C1067" s="6">
        <v>11980</v>
      </c>
      <c r="D1067" s="6">
        <v>2.55987828825768E-2</v>
      </c>
    </row>
    <row r="1068" spans="1:4" x14ac:dyDescent="0.3">
      <c r="A1068" s="5">
        <v>217.8</v>
      </c>
      <c r="B1068" s="6">
        <v>463162</v>
      </c>
      <c r="C1068" s="6">
        <v>12066</v>
      </c>
      <c r="D1068" s="6">
        <v>2.6051359999309097E-2</v>
      </c>
    </row>
    <row r="1069" spans="1:4" x14ac:dyDescent="0.3">
      <c r="A1069" s="5">
        <v>218</v>
      </c>
      <c r="B1069" s="6">
        <v>442715</v>
      </c>
      <c r="C1069" s="6">
        <v>11717</v>
      </c>
      <c r="D1069" s="6">
        <v>2.6466236743729037E-2</v>
      </c>
    </row>
    <row r="1070" spans="1:4" x14ac:dyDescent="0.3">
      <c r="A1070" s="5">
        <v>218.2</v>
      </c>
      <c r="B1070" s="6">
        <v>456216</v>
      </c>
      <c r="C1070" s="6">
        <v>11801</v>
      </c>
      <c r="D1070" s="6">
        <v>2.5867133112385362E-2</v>
      </c>
    </row>
    <row r="1071" spans="1:4" x14ac:dyDescent="0.3">
      <c r="A1071" s="5">
        <v>218.4</v>
      </c>
      <c r="B1071" s="6">
        <v>458525</v>
      </c>
      <c r="C1071" s="6">
        <v>11785</v>
      </c>
      <c r="D1071" s="6">
        <v>2.5701979172346109E-2</v>
      </c>
    </row>
    <row r="1072" spans="1:4" x14ac:dyDescent="0.3">
      <c r="A1072" s="5">
        <v>218.6</v>
      </c>
      <c r="B1072" s="6">
        <v>442967</v>
      </c>
      <c r="C1072" s="6">
        <v>11853</v>
      </c>
      <c r="D1072" s="6">
        <v>2.6758200949506396E-2</v>
      </c>
    </row>
    <row r="1073" spans="1:4" x14ac:dyDescent="0.3">
      <c r="A1073" s="5">
        <v>218.8</v>
      </c>
      <c r="B1073" s="6">
        <v>435808</v>
      </c>
      <c r="C1073" s="6">
        <v>11836</v>
      </c>
      <c r="D1073" s="6">
        <v>2.7158748806814011E-2</v>
      </c>
    </row>
    <row r="1074" spans="1:4" x14ac:dyDescent="0.3">
      <c r="A1074" s="5">
        <v>219</v>
      </c>
      <c r="B1074" s="6">
        <v>441115</v>
      </c>
      <c r="C1074" s="6">
        <v>11432</v>
      </c>
      <c r="D1074" s="6">
        <v>2.5916144316108045E-2</v>
      </c>
    </row>
    <row r="1075" spans="1:4" x14ac:dyDescent="0.3">
      <c r="A1075" s="5">
        <v>219.2</v>
      </c>
      <c r="B1075" s="6">
        <v>447807</v>
      </c>
      <c r="C1075" s="6">
        <v>11429</v>
      </c>
      <c r="D1075" s="6">
        <v>2.5522155750133429E-2</v>
      </c>
    </row>
    <row r="1076" spans="1:4" x14ac:dyDescent="0.3">
      <c r="A1076" s="5">
        <v>219.4</v>
      </c>
      <c r="B1076" s="6">
        <v>449396</v>
      </c>
      <c r="C1076" s="6">
        <v>11773</v>
      </c>
      <c r="D1076" s="6">
        <v>2.6197384934445345E-2</v>
      </c>
    </row>
    <row r="1077" spans="1:4" x14ac:dyDescent="0.3">
      <c r="A1077" s="5">
        <v>219.6</v>
      </c>
      <c r="B1077" s="6">
        <v>419739</v>
      </c>
      <c r="C1077" s="6">
        <v>11433</v>
      </c>
      <c r="D1077" s="6">
        <v>2.7238355263628111E-2</v>
      </c>
    </row>
    <row r="1078" spans="1:4" x14ac:dyDescent="0.3">
      <c r="A1078" s="5">
        <v>219.8</v>
      </c>
      <c r="B1078" s="6">
        <v>443948</v>
      </c>
      <c r="C1078" s="6">
        <v>11876</v>
      </c>
      <c r="D1078" s="6">
        <v>2.6750880733779632E-2</v>
      </c>
    </row>
    <row r="1079" spans="1:4" x14ac:dyDescent="0.3">
      <c r="A1079" s="5">
        <v>220</v>
      </c>
      <c r="B1079" s="6">
        <v>452070</v>
      </c>
      <c r="C1079" s="6">
        <v>11617</v>
      </c>
      <c r="D1079" s="6">
        <v>2.5697347755878515E-2</v>
      </c>
    </row>
    <row r="1080" spans="1:4" x14ac:dyDescent="0.3">
      <c r="A1080" s="5">
        <v>220.2</v>
      </c>
      <c r="B1080" s="6">
        <v>458044</v>
      </c>
      <c r="C1080" s="6">
        <v>11496</v>
      </c>
      <c r="D1080" s="6">
        <v>2.509802551719922E-2</v>
      </c>
    </row>
    <row r="1081" spans="1:4" x14ac:dyDescent="0.3">
      <c r="A1081" s="5">
        <v>220.4</v>
      </c>
      <c r="B1081" s="6">
        <v>462019</v>
      </c>
      <c r="C1081" s="6">
        <v>11829</v>
      </c>
      <c r="D1081" s="6">
        <v>2.5602843173116258E-2</v>
      </c>
    </row>
    <row r="1082" spans="1:4" x14ac:dyDescent="0.3">
      <c r="A1082" s="5">
        <v>220.6</v>
      </c>
      <c r="B1082" s="6">
        <v>460553</v>
      </c>
      <c r="C1082" s="6">
        <v>11862</v>
      </c>
      <c r="D1082" s="6">
        <v>2.5755993338443132E-2</v>
      </c>
    </row>
    <row r="1083" spans="1:4" x14ac:dyDescent="0.3">
      <c r="A1083" s="5">
        <v>220.8</v>
      </c>
      <c r="B1083" s="6">
        <v>542361</v>
      </c>
      <c r="C1083" s="6">
        <v>12117</v>
      </c>
      <c r="D1083" s="6">
        <v>2.23412081620913E-2</v>
      </c>
    </row>
    <row r="1084" spans="1:4" x14ac:dyDescent="0.3">
      <c r="A1084" s="5">
        <v>221</v>
      </c>
      <c r="B1084" s="6">
        <v>420412</v>
      </c>
      <c r="C1084" s="6">
        <v>11435</v>
      </c>
      <c r="D1084" s="6">
        <v>2.7199509053024176E-2</v>
      </c>
    </row>
    <row r="1085" spans="1:4" x14ac:dyDescent="0.3">
      <c r="A1085" s="5">
        <v>221.2</v>
      </c>
      <c r="B1085" s="6">
        <v>447413</v>
      </c>
      <c r="C1085" s="6">
        <v>11558</v>
      </c>
      <c r="D1085" s="6">
        <v>2.5832955233754944E-2</v>
      </c>
    </row>
    <row r="1086" spans="1:4" x14ac:dyDescent="0.3">
      <c r="A1086" s="5">
        <v>221.4</v>
      </c>
      <c r="B1086" s="6">
        <v>438476</v>
      </c>
      <c r="C1086" s="6">
        <v>11807</v>
      </c>
      <c r="D1086" s="6">
        <v>2.6927357483647909E-2</v>
      </c>
    </row>
    <row r="1087" spans="1:4" x14ac:dyDescent="0.3">
      <c r="A1087" s="5">
        <v>221.6</v>
      </c>
      <c r="B1087" s="6">
        <v>467770</v>
      </c>
      <c r="C1087" s="6">
        <v>11902</v>
      </c>
      <c r="D1087" s="6">
        <v>2.5444128524702309E-2</v>
      </c>
    </row>
    <row r="1088" spans="1:4" x14ac:dyDescent="0.3">
      <c r="A1088" s="5">
        <v>221.8</v>
      </c>
      <c r="B1088" s="6">
        <v>454381</v>
      </c>
      <c r="C1088" s="6">
        <v>11584</v>
      </c>
      <c r="D1088" s="6">
        <v>2.5494023737788332E-2</v>
      </c>
    </row>
    <row r="1089" spans="1:4" x14ac:dyDescent="0.3">
      <c r="A1089" s="5">
        <v>222</v>
      </c>
      <c r="B1089" s="6">
        <v>508626</v>
      </c>
      <c r="C1089" s="6">
        <v>12508</v>
      </c>
      <c r="D1089" s="6">
        <v>2.4591743245528149E-2</v>
      </c>
    </row>
    <row r="1090" spans="1:4" x14ac:dyDescent="0.3">
      <c r="A1090" s="5">
        <v>222.2</v>
      </c>
      <c r="B1090" s="6">
        <v>576673</v>
      </c>
      <c r="C1090" s="6">
        <v>12994</v>
      </c>
      <c r="D1090" s="6">
        <v>2.2532700507913495E-2</v>
      </c>
    </row>
    <row r="1091" spans="1:4" x14ac:dyDescent="0.3">
      <c r="A1091" s="5">
        <v>222.4</v>
      </c>
      <c r="B1091" s="6">
        <v>441257</v>
      </c>
      <c r="C1091" s="6">
        <v>12797</v>
      </c>
      <c r="D1091" s="6">
        <v>2.9001239640390974E-2</v>
      </c>
    </row>
    <row r="1092" spans="1:4" x14ac:dyDescent="0.3">
      <c r="A1092" s="5">
        <v>222.6</v>
      </c>
      <c r="B1092" s="6">
        <v>438745</v>
      </c>
      <c r="C1092" s="6">
        <v>12647</v>
      </c>
      <c r="D1092" s="6">
        <v>2.8825399719654924E-2</v>
      </c>
    </row>
    <row r="1093" spans="1:4" x14ac:dyDescent="0.3">
      <c r="A1093" s="5">
        <v>222.8</v>
      </c>
      <c r="B1093" s="6">
        <v>462737</v>
      </c>
      <c r="C1093" s="6">
        <v>13082</v>
      </c>
      <c r="D1093" s="6">
        <v>2.8270918469886781E-2</v>
      </c>
    </row>
    <row r="1094" spans="1:4" x14ac:dyDescent="0.3">
      <c r="A1094" s="5">
        <v>223</v>
      </c>
      <c r="B1094" s="6">
        <v>390571</v>
      </c>
      <c r="C1094" s="6">
        <v>13122</v>
      </c>
      <c r="D1094" s="6">
        <v>3.3596964444364788E-2</v>
      </c>
    </row>
    <row r="1095" spans="1:4" x14ac:dyDescent="0.3">
      <c r="A1095" s="5">
        <v>223.2</v>
      </c>
      <c r="B1095" s="6">
        <v>394394</v>
      </c>
      <c r="C1095" s="6">
        <v>12789</v>
      </c>
      <c r="D1095" s="6">
        <v>3.2426963899045119E-2</v>
      </c>
    </row>
    <row r="1096" spans="1:4" x14ac:dyDescent="0.3">
      <c r="A1096" s="5">
        <v>223.4</v>
      </c>
      <c r="B1096" s="6">
        <v>410445</v>
      </c>
      <c r="C1096" s="6">
        <v>11773</v>
      </c>
      <c r="D1096" s="6">
        <v>2.8683502052650172E-2</v>
      </c>
    </row>
    <row r="1097" spans="1:4" x14ac:dyDescent="0.3">
      <c r="A1097" s="5">
        <v>223.6</v>
      </c>
      <c r="B1097" s="6">
        <v>415558</v>
      </c>
      <c r="C1097" s="6">
        <v>11734</v>
      </c>
      <c r="D1097" s="6">
        <v>2.8236732297296646E-2</v>
      </c>
    </row>
    <row r="1098" spans="1:4" x14ac:dyDescent="0.3">
      <c r="A1098" s="5">
        <v>223.8</v>
      </c>
      <c r="B1098" s="6">
        <v>508637</v>
      </c>
      <c r="C1098" s="6">
        <v>13456</v>
      </c>
      <c r="D1098" s="6">
        <v>2.6455016052705563E-2</v>
      </c>
    </row>
    <row r="1099" spans="1:4" x14ac:dyDescent="0.3">
      <c r="A1099" s="5">
        <v>224</v>
      </c>
      <c r="B1099" s="6">
        <v>414819</v>
      </c>
      <c r="C1099" s="6">
        <v>13003</v>
      </c>
      <c r="D1099" s="6">
        <v>3.1346201596358897E-2</v>
      </c>
    </row>
    <row r="1100" spans="1:4" x14ac:dyDescent="0.3">
      <c r="A1100" s="5">
        <v>224.2</v>
      </c>
      <c r="B1100" s="6">
        <v>420259</v>
      </c>
      <c r="C1100" s="6">
        <v>13805</v>
      </c>
      <c r="D1100" s="6">
        <v>3.2848790864681066E-2</v>
      </c>
    </row>
    <row r="1101" spans="1:4" x14ac:dyDescent="0.3">
      <c r="A1101" s="5">
        <v>224.4</v>
      </c>
      <c r="B1101" s="6">
        <v>410532</v>
      </c>
      <c r="C1101" s="6">
        <v>14320</v>
      </c>
      <c r="D1101" s="6">
        <v>3.4881568306490113E-2</v>
      </c>
    </row>
    <row r="1102" spans="1:4" x14ac:dyDescent="0.3">
      <c r="A1102" s="5">
        <v>224.6</v>
      </c>
      <c r="B1102" s="6">
        <v>429817</v>
      </c>
      <c r="C1102" s="6">
        <v>14556</v>
      </c>
      <c r="D1102" s="6">
        <v>3.3865575349509208E-2</v>
      </c>
    </row>
    <row r="1103" spans="1:4" x14ac:dyDescent="0.3">
      <c r="A1103" s="5">
        <v>224.8</v>
      </c>
      <c r="B1103" s="6">
        <v>440443</v>
      </c>
      <c r="C1103" s="6">
        <v>14431</v>
      </c>
      <c r="D1103" s="6">
        <v>3.2764739137640969E-2</v>
      </c>
    </row>
    <row r="1104" spans="1:4" x14ac:dyDescent="0.3">
      <c r="A1104" s="5">
        <v>225</v>
      </c>
      <c r="B1104" s="6">
        <v>447849</v>
      </c>
      <c r="C1104" s="6">
        <v>14688</v>
      </c>
      <c r="D1104" s="6">
        <v>3.2796768553686621E-2</v>
      </c>
    </row>
    <row r="1105" spans="1:4" x14ac:dyDescent="0.3">
      <c r="A1105" s="5">
        <v>225.2</v>
      </c>
      <c r="B1105" s="6">
        <v>433594</v>
      </c>
      <c r="C1105" s="6">
        <v>14628</v>
      </c>
      <c r="D1105" s="6">
        <v>3.3736629196898481E-2</v>
      </c>
    </row>
    <row r="1106" spans="1:4" x14ac:dyDescent="0.3">
      <c r="A1106" s="5">
        <v>225.4</v>
      </c>
      <c r="B1106" s="6">
        <v>417343</v>
      </c>
      <c r="C1106" s="6">
        <v>14611</v>
      </c>
      <c r="D1106" s="6">
        <v>3.5009572461979714E-2</v>
      </c>
    </row>
    <row r="1107" spans="1:4" x14ac:dyDescent="0.3">
      <c r="A1107" s="5">
        <v>225.6</v>
      </c>
      <c r="B1107" s="6">
        <v>414516</v>
      </c>
      <c r="C1107" s="6">
        <v>14408</v>
      </c>
      <c r="D1107" s="6">
        <v>3.4758610041590678E-2</v>
      </c>
    </row>
    <row r="1108" spans="1:4" x14ac:dyDescent="0.3">
      <c r="A1108" s="5">
        <v>225.8</v>
      </c>
      <c r="B1108" s="6">
        <v>405010</v>
      </c>
      <c r="C1108" s="6">
        <v>13880</v>
      </c>
      <c r="D1108" s="6">
        <v>3.4270758746697612E-2</v>
      </c>
    </row>
    <row r="1109" spans="1:4" x14ac:dyDescent="0.3">
      <c r="A1109" s="5">
        <v>226</v>
      </c>
      <c r="B1109" s="6">
        <v>393818</v>
      </c>
      <c r="C1109" s="6">
        <v>13983</v>
      </c>
      <c r="D1109" s="6">
        <v>3.5506249079524044E-2</v>
      </c>
    </row>
    <row r="1110" spans="1:4" x14ac:dyDescent="0.3">
      <c r="A1110" s="5">
        <v>226.2</v>
      </c>
      <c r="B1110" s="6">
        <v>413833</v>
      </c>
      <c r="C1110" s="6">
        <v>13769</v>
      </c>
      <c r="D1110" s="6">
        <v>3.3271875370016406E-2</v>
      </c>
    </row>
    <row r="1111" spans="1:4" x14ac:dyDescent="0.3">
      <c r="A1111" s="5">
        <v>226.4</v>
      </c>
      <c r="B1111" s="6">
        <v>417091</v>
      </c>
      <c r="C1111" s="6">
        <v>13728</v>
      </c>
      <c r="D1111" s="6">
        <v>3.2913680707567415E-2</v>
      </c>
    </row>
    <row r="1112" spans="1:4" x14ac:dyDescent="0.3">
      <c r="A1112" s="5">
        <v>226.6</v>
      </c>
      <c r="B1112" s="6">
        <v>423978</v>
      </c>
      <c r="C1112" s="6">
        <v>14161</v>
      </c>
      <c r="D1112" s="6">
        <v>3.3400317941025243E-2</v>
      </c>
    </row>
    <row r="1113" spans="1:4" x14ac:dyDescent="0.3">
      <c r="A1113" s="5">
        <v>226.8</v>
      </c>
      <c r="B1113" s="6">
        <v>433755</v>
      </c>
      <c r="C1113" s="6">
        <v>14374</v>
      </c>
      <c r="D1113" s="6">
        <v>3.3138522898871481E-2</v>
      </c>
    </row>
    <row r="1114" spans="1:4" x14ac:dyDescent="0.3">
      <c r="A1114" s="5">
        <v>227</v>
      </c>
      <c r="B1114" s="6">
        <v>417606</v>
      </c>
      <c r="C1114" s="6">
        <v>14744</v>
      </c>
      <c r="D1114" s="6">
        <v>3.5306006139758525E-2</v>
      </c>
    </row>
    <row r="1115" spans="1:4" x14ac:dyDescent="0.3">
      <c r="A1115" s="5">
        <v>227.2</v>
      </c>
      <c r="B1115" s="6">
        <v>412783</v>
      </c>
      <c r="C1115" s="6">
        <v>14816</v>
      </c>
      <c r="D1115" s="6">
        <v>3.5892951017847147E-2</v>
      </c>
    </row>
    <row r="1116" spans="1:4" x14ac:dyDescent="0.3">
      <c r="A1116" s="5">
        <v>227.4</v>
      </c>
      <c r="B1116" s="6">
        <v>416876</v>
      </c>
      <c r="C1116" s="6">
        <v>14913</v>
      </c>
      <c r="D1116" s="6">
        <v>3.5773227530488685E-2</v>
      </c>
    </row>
    <row r="1117" spans="1:4" x14ac:dyDescent="0.3">
      <c r="A1117" s="5">
        <v>227.6</v>
      </c>
      <c r="B1117" s="6">
        <v>413083</v>
      </c>
      <c r="C1117" s="6">
        <v>14741</v>
      </c>
      <c r="D1117" s="6">
        <v>3.5685322320211675E-2</v>
      </c>
    </row>
    <row r="1118" spans="1:4" x14ac:dyDescent="0.3">
      <c r="A1118" s="5">
        <v>227.8</v>
      </c>
      <c r="B1118" s="6">
        <v>414943</v>
      </c>
      <c r="C1118" s="6">
        <v>15304</v>
      </c>
      <c r="D1118" s="6">
        <v>3.6882174178140131E-2</v>
      </c>
    </row>
    <row r="1119" spans="1:4" x14ac:dyDescent="0.3">
      <c r="A1119" s="5">
        <v>228</v>
      </c>
      <c r="B1119" s="6">
        <v>442327</v>
      </c>
      <c r="C1119" s="6">
        <v>15348</v>
      </c>
      <c r="D1119" s="6">
        <v>3.4698311430231478E-2</v>
      </c>
    </row>
    <row r="1120" spans="1:4" x14ac:dyDescent="0.3">
      <c r="A1120" s="5">
        <v>228.2</v>
      </c>
      <c r="B1120" s="6">
        <v>372575</v>
      </c>
      <c r="C1120" s="6">
        <v>14824</v>
      </c>
      <c r="D1120" s="6">
        <v>3.9787962155270751E-2</v>
      </c>
    </row>
    <row r="1121" spans="1:4" x14ac:dyDescent="0.3">
      <c r="A1121" s="5">
        <v>228.4</v>
      </c>
      <c r="B1121" s="6">
        <v>421002</v>
      </c>
      <c r="C1121" s="6">
        <v>14971</v>
      </c>
      <c r="D1121" s="6">
        <v>3.5560401138236872E-2</v>
      </c>
    </row>
    <row r="1122" spans="1:4" x14ac:dyDescent="0.3">
      <c r="A1122" s="5">
        <v>228.6</v>
      </c>
      <c r="B1122" s="6">
        <v>422882</v>
      </c>
      <c r="C1122" s="6">
        <v>15194</v>
      </c>
      <c r="D1122" s="6">
        <v>3.5929644676292678E-2</v>
      </c>
    </row>
    <row r="1123" spans="1:4" x14ac:dyDescent="0.3">
      <c r="A1123" s="5">
        <v>228.8</v>
      </c>
      <c r="B1123" s="6">
        <v>455431</v>
      </c>
      <c r="C1123" s="6">
        <v>15456</v>
      </c>
      <c r="D1123" s="6">
        <v>3.3937083773392676E-2</v>
      </c>
    </row>
    <row r="1124" spans="1:4" x14ac:dyDescent="0.3">
      <c r="A1124" s="5">
        <v>229</v>
      </c>
      <c r="B1124" s="6">
        <v>419378</v>
      </c>
      <c r="C1124" s="6">
        <v>14716</v>
      </c>
      <c r="D1124" s="6">
        <v>3.5090061948886205E-2</v>
      </c>
    </row>
    <row r="1125" spans="1:4" x14ac:dyDescent="0.3">
      <c r="A1125" s="5">
        <v>229.2</v>
      </c>
      <c r="B1125" s="6">
        <v>417876</v>
      </c>
      <c r="C1125" s="6">
        <v>14976</v>
      </c>
      <c r="D1125" s="6">
        <v>3.5838382678115038E-2</v>
      </c>
    </row>
    <row r="1126" spans="1:4" x14ac:dyDescent="0.3">
      <c r="A1126" s="5">
        <v>229.4</v>
      </c>
      <c r="B1126" s="6">
        <v>415288</v>
      </c>
      <c r="C1126" s="6">
        <v>15025</v>
      </c>
      <c r="D1126" s="6">
        <v>3.6179711429176857E-2</v>
      </c>
    </row>
    <row r="1127" spans="1:4" x14ac:dyDescent="0.3">
      <c r="A1127" s="5">
        <v>229.6</v>
      </c>
      <c r="B1127" s="6">
        <v>424230</v>
      </c>
      <c r="C1127" s="6">
        <v>15031</v>
      </c>
      <c r="D1127" s="6">
        <v>3.5431251915234663E-2</v>
      </c>
    </row>
    <row r="1128" spans="1:4" x14ac:dyDescent="0.3">
      <c r="A1128" s="5">
        <v>229.8</v>
      </c>
      <c r="B1128" s="6">
        <v>431603</v>
      </c>
      <c r="C1128" s="6">
        <v>14679</v>
      </c>
      <c r="D1128" s="6">
        <v>3.401042161430759E-2</v>
      </c>
    </row>
    <row r="1129" spans="1:4" x14ac:dyDescent="0.3">
      <c r="A1129" s="5">
        <v>230</v>
      </c>
      <c r="B1129" s="6">
        <v>410339</v>
      </c>
      <c r="C1129" s="6">
        <v>14734</v>
      </c>
      <c r="D1129" s="6">
        <v>3.590689649289977E-2</v>
      </c>
    </row>
    <row r="1130" spans="1:4" x14ac:dyDescent="0.3">
      <c r="A1130" s="5">
        <v>230.2</v>
      </c>
      <c r="B1130" s="6">
        <v>375889</v>
      </c>
      <c r="C1130" s="6">
        <v>14357</v>
      </c>
      <c r="D1130" s="6">
        <v>3.8194786226785037E-2</v>
      </c>
    </row>
    <row r="1131" spans="1:4" x14ac:dyDescent="0.3">
      <c r="A1131" s="5">
        <v>230.4</v>
      </c>
      <c r="B1131" s="6">
        <v>427216</v>
      </c>
      <c r="C1131" s="6">
        <v>14632</v>
      </c>
      <c r="D1131" s="6">
        <v>3.42496535710273E-2</v>
      </c>
    </row>
    <row r="1132" spans="1:4" x14ac:dyDescent="0.3">
      <c r="A1132" s="5">
        <v>230.6</v>
      </c>
      <c r="B1132" s="6">
        <v>402956</v>
      </c>
      <c r="C1132" s="6">
        <v>14327</v>
      </c>
      <c r="D1132" s="6">
        <v>3.5554750394584021E-2</v>
      </c>
    </row>
    <row r="1133" spans="1:4" x14ac:dyDescent="0.3">
      <c r="A1133" s="5">
        <v>230.8</v>
      </c>
      <c r="B1133" s="6">
        <v>405299</v>
      </c>
      <c r="C1133" s="6">
        <v>14668</v>
      </c>
      <c r="D1133" s="6">
        <v>3.6190565483753968E-2</v>
      </c>
    </row>
    <row r="1134" spans="1:4" x14ac:dyDescent="0.3">
      <c r="A1134" s="5">
        <v>231</v>
      </c>
      <c r="B1134" s="6">
        <v>410754</v>
      </c>
      <c r="C1134" s="6">
        <v>14438</v>
      </c>
      <c r="D1134" s="6">
        <v>3.5149992452903685E-2</v>
      </c>
    </row>
    <row r="1135" spans="1:4" x14ac:dyDescent="0.3">
      <c r="A1135" s="5">
        <v>231.2</v>
      </c>
      <c r="B1135" s="6">
        <v>401044</v>
      </c>
      <c r="C1135" s="6">
        <v>14540</v>
      </c>
      <c r="D1135" s="6">
        <v>3.6255373475229648E-2</v>
      </c>
    </row>
    <row r="1136" spans="1:4" x14ac:dyDescent="0.3">
      <c r="A1136" s="5">
        <v>231.4</v>
      </c>
      <c r="B1136" s="6">
        <v>402804</v>
      </c>
      <c r="C1136" s="6">
        <v>14460</v>
      </c>
      <c r="D1136" s="6">
        <v>3.5898352548634077E-2</v>
      </c>
    </row>
    <row r="1137" spans="1:4" x14ac:dyDescent="0.3">
      <c r="A1137" s="5">
        <v>231.6</v>
      </c>
      <c r="B1137" s="6">
        <v>385013</v>
      </c>
      <c r="C1137" s="6">
        <v>14066</v>
      </c>
      <c r="D1137" s="6">
        <v>3.6533831325176035E-2</v>
      </c>
    </row>
    <row r="1138" spans="1:4" x14ac:dyDescent="0.3">
      <c r="A1138" s="5">
        <v>231.8</v>
      </c>
      <c r="B1138" s="6">
        <v>365458</v>
      </c>
      <c r="C1138" s="6">
        <v>13307</v>
      </c>
      <c r="D1138" s="6">
        <v>3.6411844863158009E-2</v>
      </c>
    </row>
    <row r="1139" spans="1:4" x14ac:dyDescent="0.3">
      <c r="A1139" s="5">
        <v>232</v>
      </c>
      <c r="B1139" s="6">
        <v>390559</v>
      </c>
      <c r="C1139" s="6">
        <v>13213</v>
      </c>
      <c r="D1139" s="6">
        <v>3.3830996085098541E-2</v>
      </c>
    </row>
    <row r="1140" spans="1:4" x14ac:dyDescent="0.3">
      <c r="A1140" s="5">
        <v>232.2</v>
      </c>
      <c r="B1140" s="6">
        <v>397661</v>
      </c>
      <c r="C1140" s="6">
        <v>12907</v>
      </c>
      <c r="D1140" s="6">
        <v>3.2457294026821841E-2</v>
      </c>
    </row>
    <row r="1141" spans="1:4" x14ac:dyDescent="0.3">
      <c r="A1141" s="5">
        <v>232.4</v>
      </c>
      <c r="B1141" s="6">
        <v>398921</v>
      </c>
      <c r="C1141" s="6">
        <v>12236</v>
      </c>
      <c r="D1141" s="6">
        <v>3.0672739715382244E-2</v>
      </c>
    </row>
    <row r="1142" spans="1:4" x14ac:dyDescent="0.3">
      <c r="A1142" s="5">
        <v>232.6</v>
      </c>
      <c r="B1142" s="6">
        <v>334162</v>
      </c>
      <c r="C1142" s="6">
        <v>11192</v>
      </c>
      <c r="D1142" s="6">
        <v>3.3492737055679581E-2</v>
      </c>
    </row>
    <row r="1143" spans="1:4" x14ac:dyDescent="0.3">
      <c r="A1143" s="5">
        <v>232.8</v>
      </c>
      <c r="B1143" s="6">
        <v>428481</v>
      </c>
      <c r="C1143" s="6">
        <v>12013</v>
      </c>
      <c r="D1143" s="6">
        <v>2.8036248981868506E-2</v>
      </c>
    </row>
    <row r="1144" spans="1:4" x14ac:dyDescent="0.3">
      <c r="A1144" s="5">
        <v>233</v>
      </c>
      <c r="B1144" s="6">
        <v>434515</v>
      </c>
      <c r="C1144" s="6">
        <v>12599</v>
      </c>
      <c r="D1144" s="6">
        <v>2.8995546759030183E-2</v>
      </c>
    </row>
    <row r="1145" spans="1:4" x14ac:dyDescent="0.3">
      <c r="A1145" s="5">
        <v>233.2</v>
      </c>
      <c r="B1145" s="6">
        <v>438626</v>
      </c>
      <c r="C1145" s="6">
        <v>12875</v>
      </c>
      <c r="D1145" s="6">
        <v>2.9353025128469358E-2</v>
      </c>
    </row>
    <row r="1146" spans="1:4" x14ac:dyDescent="0.3">
      <c r="A1146" s="5">
        <v>233.4</v>
      </c>
      <c r="B1146" s="6">
        <v>430917</v>
      </c>
      <c r="C1146" s="6">
        <v>12244</v>
      </c>
      <c r="D1146" s="6">
        <v>2.8413824471998087E-2</v>
      </c>
    </row>
    <row r="1147" spans="1:4" x14ac:dyDescent="0.3">
      <c r="A1147" s="5">
        <v>233.6</v>
      </c>
      <c r="B1147" s="6">
        <v>430419</v>
      </c>
      <c r="C1147" s="6">
        <v>11791</v>
      </c>
      <c r="D1147" s="6">
        <v>2.7394236778580872E-2</v>
      </c>
    </row>
    <row r="1148" spans="1:4" x14ac:dyDescent="0.3">
      <c r="A1148" s="5">
        <v>233.8</v>
      </c>
      <c r="B1148" s="6">
        <v>421456</v>
      </c>
      <c r="C1148" s="6">
        <v>11424</v>
      </c>
      <c r="D1148" s="6">
        <v>2.7106032420940739E-2</v>
      </c>
    </row>
    <row r="1149" spans="1:4" x14ac:dyDescent="0.3">
      <c r="A1149" s="5">
        <v>234</v>
      </c>
      <c r="B1149" s="6">
        <v>430205</v>
      </c>
      <c r="C1149" s="6">
        <v>11559</v>
      </c>
      <c r="D1149" s="6">
        <v>2.6868585906718891E-2</v>
      </c>
    </row>
    <row r="1150" spans="1:4" x14ac:dyDescent="0.3">
      <c r="A1150" s="5">
        <v>234.2</v>
      </c>
      <c r="B1150" s="6">
        <v>430101</v>
      </c>
      <c r="C1150" s="6">
        <v>11897</v>
      </c>
      <c r="D1150" s="6">
        <v>2.7660944754836655E-2</v>
      </c>
    </row>
    <row r="1151" spans="1:4" x14ac:dyDescent="0.3">
      <c r="A1151" s="5">
        <v>234.4</v>
      </c>
      <c r="B1151" s="6">
        <v>409909</v>
      </c>
      <c r="C1151" s="6">
        <v>11254</v>
      </c>
      <c r="D1151" s="6">
        <v>2.7454874130599719E-2</v>
      </c>
    </row>
    <row r="1152" spans="1:4" x14ac:dyDescent="0.3">
      <c r="A1152" s="5">
        <v>234.6</v>
      </c>
      <c r="B1152" s="6">
        <v>394010</v>
      </c>
      <c r="C1152" s="6">
        <v>11356</v>
      </c>
      <c r="D1152" s="6">
        <v>2.8821603512601202E-2</v>
      </c>
    </row>
    <row r="1153" spans="1:4" x14ac:dyDescent="0.3">
      <c r="A1153" s="5">
        <v>234.8</v>
      </c>
      <c r="B1153" s="6">
        <v>401875</v>
      </c>
      <c r="C1153" s="6">
        <v>11542</v>
      </c>
      <c r="D1153" s="6">
        <v>2.8720373250388804E-2</v>
      </c>
    </row>
    <row r="1154" spans="1:4" x14ac:dyDescent="0.3">
      <c r="A1154" s="5">
        <v>235</v>
      </c>
      <c r="B1154" s="6">
        <v>411478</v>
      </c>
      <c r="C1154" s="6">
        <v>11494</v>
      </c>
      <c r="D1154" s="6">
        <v>2.7933449661950334E-2</v>
      </c>
    </row>
    <row r="1155" spans="1:4" x14ac:dyDescent="0.3">
      <c r="A1155" s="5">
        <v>235.2</v>
      </c>
      <c r="B1155" s="6">
        <v>399423</v>
      </c>
      <c r="C1155" s="6">
        <v>11221</v>
      </c>
      <c r="D1155" s="6">
        <v>2.8093024187390309E-2</v>
      </c>
    </row>
    <row r="1156" spans="1:4" x14ac:dyDescent="0.3">
      <c r="A1156" s="5">
        <v>235.4</v>
      </c>
      <c r="B1156" s="6">
        <v>374123</v>
      </c>
      <c r="C1156" s="6">
        <v>10905</v>
      </c>
      <c r="D1156" s="6">
        <v>2.9148167848541788E-2</v>
      </c>
    </row>
    <row r="1157" spans="1:4" x14ac:dyDescent="0.3">
      <c r="A1157" s="5">
        <v>235.6</v>
      </c>
      <c r="B1157" s="6">
        <v>383298</v>
      </c>
      <c r="C1157" s="6">
        <v>10761</v>
      </c>
      <c r="D1157" s="6">
        <v>2.8074761673684705E-2</v>
      </c>
    </row>
    <row r="1158" spans="1:4" x14ac:dyDescent="0.3">
      <c r="A1158" s="5">
        <v>235.8</v>
      </c>
      <c r="B1158" s="6">
        <v>395860</v>
      </c>
      <c r="C1158" s="6">
        <v>10931</v>
      </c>
      <c r="D1158" s="6">
        <v>2.761329763047542E-2</v>
      </c>
    </row>
    <row r="1159" spans="1:4" x14ac:dyDescent="0.3">
      <c r="A1159" s="5">
        <v>236</v>
      </c>
      <c r="B1159" s="6">
        <v>405975</v>
      </c>
      <c r="C1159" s="6">
        <v>11059</v>
      </c>
      <c r="D1159" s="6">
        <v>2.7240593632612844E-2</v>
      </c>
    </row>
    <row r="1160" spans="1:4" x14ac:dyDescent="0.3">
      <c r="A1160" s="5">
        <v>236.2</v>
      </c>
      <c r="B1160" s="6">
        <v>392354</v>
      </c>
      <c r="C1160" s="6">
        <v>11225</v>
      </c>
      <c r="D1160" s="6">
        <v>2.8609368070670875E-2</v>
      </c>
    </row>
    <row r="1161" spans="1:4" x14ac:dyDescent="0.3">
      <c r="A1161" s="5">
        <v>236.4</v>
      </c>
      <c r="B1161" s="6">
        <v>394813</v>
      </c>
      <c r="C1161" s="6">
        <v>10949</v>
      </c>
      <c r="D1161" s="6">
        <v>2.7732116217044526E-2</v>
      </c>
    </row>
    <row r="1162" spans="1:4" x14ac:dyDescent="0.3">
      <c r="A1162" s="5">
        <v>236.6</v>
      </c>
      <c r="B1162" s="6">
        <v>415975</v>
      </c>
      <c r="C1162" s="6">
        <v>11136</v>
      </c>
      <c r="D1162" s="6">
        <v>2.6770839593725584E-2</v>
      </c>
    </row>
    <row r="1163" spans="1:4" x14ac:dyDescent="0.3">
      <c r="A1163" s="5">
        <v>236.8</v>
      </c>
      <c r="B1163" s="6">
        <v>432685</v>
      </c>
      <c r="C1163" s="6">
        <v>11183</v>
      </c>
      <c r="D1163" s="6">
        <v>2.5845592058888107E-2</v>
      </c>
    </row>
    <row r="1164" spans="1:4" x14ac:dyDescent="0.3">
      <c r="A1164" s="5">
        <v>237</v>
      </c>
      <c r="B1164" s="6">
        <v>413434</v>
      </c>
      <c r="C1164" s="6">
        <v>11574</v>
      </c>
      <c r="D1164" s="6">
        <v>2.7994794816101239E-2</v>
      </c>
    </row>
    <row r="1165" spans="1:4" x14ac:dyDescent="0.3">
      <c r="A1165" s="5">
        <v>237.2</v>
      </c>
      <c r="B1165" s="6">
        <v>385566</v>
      </c>
      <c r="C1165" s="6">
        <v>11608</v>
      </c>
      <c r="D1165" s="6">
        <v>3.0106389048826919E-2</v>
      </c>
    </row>
    <row r="1166" spans="1:4" x14ac:dyDescent="0.3">
      <c r="A1166" s="5">
        <v>237.4</v>
      </c>
      <c r="B1166" s="6">
        <v>364849</v>
      </c>
      <c r="C1166" s="6">
        <v>11482</v>
      </c>
      <c r="D1166" s="6">
        <v>3.1470553571477516E-2</v>
      </c>
    </row>
    <row r="1167" spans="1:4" x14ac:dyDescent="0.3">
      <c r="A1167" s="5">
        <v>237.6</v>
      </c>
      <c r="B1167" s="6">
        <v>370349</v>
      </c>
      <c r="C1167" s="6">
        <v>11401</v>
      </c>
      <c r="D1167" s="6">
        <v>3.078447626428045E-2</v>
      </c>
    </row>
    <row r="1168" spans="1:4" x14ac:dyDescent="0.3">
      <c r="A1168" s="5">
        <v>237.8</v>
      </c>
      <c r="B1168" s="6">
        <v>396731</v>
      </c>
      <c r="C1168" s="6">
        <v>11872</v>
      </c>
      <c r="D1168" s="6">
        <v>2.9924558453965029E-2</v>
      </c>
    </row>
    <row r="1169" spans="1:4" x14ac:dyDescent="0.3">
      <c r="A1169" s="5">
        <v>238</v>
      </c>
      <c r="B1169" s="6">
        <v>384684</v>
      </c>
      <c r="C1169" s="6">
        <v>11633</v>
      </c>
      <c r="D1169" s="6">
        <v>3.0240405111728069E-2</v>
      </c>
    </row>
    <row r="1170" spans="1:4" x14ac:dyDescent="0.3">
      <c r="A1170" s="5">
        <v>238.2</v>
      </c>
      <c r="B1170" s="6">
        <v>322153</v>
      </c>
      <c r="C1170" s="6">
        <v>10742</v>
      </c>
      <c r="D1170" s="6">
        <v>3.334440467728067E-2</v>
      </c>
    </row>
    <row r="1171" spans="1:4" x14ac:dyDescent="0.3">
      <c r="A1171" s="5">
        <v>238.4</v>
      </c>
      <c r="B1171" s="6">
        <v>385874</v>
      </c>
      <c r="C1171" s="6">
        <v>10911</v>
      </c>
      <c r="D1171" s="6">
        <v>2.8276069390526442E-2</v>
      </c>
    </row>
    <row r="1172" spans="1:4" x14ac:dyDescent="0.3">
      <c r="A1172" s="5">
        <v>238.6</v>
      </c>
      <c r="B1172" s="6">
        <v>351235</v>
      </c>
      <c r="C1172" s="6">
        <v>10787</v>
      </c>
      <c r="D1172" s="6">
        <v>3.0711631813458228E-2</v>
      </c>
    </row>
    <row r="1173" spans="1:4" x14ac:dyDescent="0.3">
      <c r="A1173" s="5">
        <v>238.8</v>
      </c>
      <c r="B1173" s="6">
        <v>328770</v>
      </c>
      <c r="C1173" s="6">
        <v>10754</v>
      </c>
      <c r="D1173" s="6">
        <v>3.2709797122608512E-2</v>
      </c>
    </row>
    <row r="1174" spans="1:4" x14ac:dyDescent="0.3">
      <c r="A1174" s="5">
        <v>239</v>
      </c>
      <c r="B1174" s="6">
        <v>406669</v>
      </c>
      <c r="C1174" s="6">
        <v>11366</v>
      </c>
      <c r="D1174" s="6">
        <v>2.7949019964639547E-2</v>
      </c>
    </row>
    <row r="1175" spans="1:4" x14ac:dyDescent="0.3">
      <c r="A1175" s="5">
        <v>239.2</v>
      </c>
      <c r="B1175" s="6">
        <v>397117</v>
      </c>
      <c r="C1175" s="6">
        <v>11395</v>
      </c>
      <c r="D1175" s="6">
        <v>2.8694314270101759E-2</v>
      </c>
    </row>
    <row r="1176" spans="1:4" x14ac:dyDescent="0.3">
      <c r="A1176" s="5">
        <v>239.4</v>
      </c>
      <c r="B1176" s="6">
        <v>393236</v>
      </c>
      <c r="C1176" s="6">
        <v>11282</v>
      </c>
      <c r="D1176" s="6">
        <v>2.8690150444008179E-2</v>
      </c>
    </row>
    <row r="1177" spans="1:4" x14ac:dyDescent="0.3">
      <c r="A1177" s="5">
        <v>239.6</v>
      </c>
      <c r="B1177" s="6">
        <v>397859</v>
      </c>
      <c r="C1177" s="6">
        <v>11352</v>
      </c>
      <c r="D1177" s="6">
        <v>2.8532721391246647E-2</v>
      </c>
    </row>
    <row r="1178" spans="1:4" x14ac:dyDescent="0.3">
      <c r="A1178" s="5">
        <v>239.8</v>
      </c>
      <c r="B1178" s="6">
        <v>385383</v>
      </c>
      <c r="C1178" s="6">
        <v>11341</v>
      </c>
      <c r="D1178" s="6">
        <v>2.9427867861322374E-2</v>
      </c>
    </row>
    <row r="1179" spans="1:4" x14ac:dyDescent="0.3">
      <c r="A1179" s="5">
        <v>240</v>
      </c>
      <c r="B1179" s="6">
        <v>373504</v>
      </c>
      <c r="C1179" s="6">
        <v>11613</v>
      </c>
      <c r="D1179" s="6">
        <v>3.1092036497601096E-2</v>
      </c>
    </row>
    <row r="1180" spans="1:4" x14ac:dyDescent="0.3">
      <c r="A1180" s="5">
        <v>240.2</v>
      </c>
      <c r="B1180" s="6">
        <v>358133</v>
      </c>
      <c r="C1180" s="6">
        <v>11390</v>
      </c>
      <c r="D1180" s="6">
        <v>3.1803827069831599E-2</v>
      </c>
    </row>
    <row r="1181" spans="1:4" x14ac:dyDescent="0.3">
      <c r="A1181" s="5">
        <v>240.4</v>
      </c>
      <c r="B1181" s="6">
        <v>388997</v>
      </c>
      <c r="C1181" s="6">
        <v>11295</v>
      </c>
      <c r="D1181" s="6">
        <v>2.9036213646891879E-2</v>
      </c>
    </row>
    <row r="1182" spans="1:4" x14ac:dyDescent="0.3">
      <c r="A1182" s="5">
        <v>240.6</v>
      </c>
      <c r="B1182" s="6">
        <v>367713</v>
      </c>
      <c r="C1182" s="6">
        <v>11570</v>
      </c>
      <c r="D1182" s="6">
        <v>3.1464756481277521E-2</v>
      </c>
    </row>
    <row r="1183" spans="1:4" x14ac:dyDescent="0.3">
      <c r="A1183" s="5">
        <v>240.8</v>
      </c>
      <c r="B1183" s="6">
        <v>345753</v>
      </c>
      <c r="C1183" s="6">
        <v>11672</v>
      </c>
      <c r="D1183" s="6">
        <v>3.3758203110312857E-2</v>
      </c>
    </row>
    <row r="1184" spans="1:4" x14ac:dyDescent="0.3">
      <c r="A1184" s="5">
        <v>241</v>
      </c>
      <c r="B1184" s="6">
        <v>343040</v>
      </c>
      <c r="C1184" s="6">
        <v>11497</v>
      </c>
      <c r="D1184" s="6">
        <v>3.3515041977611938E-2</v>
      </c>
    </row>
    <row r="1185" spans="1:4" x14ac:dyDescent="0.3">
      <c r="A1185" s="5">
        <v>241.2</v>
      </c>
      <c r="B1185" s="6">
        <v>353329</v>
      </c>
      <c r="C1185" s="6">
        <v>11393</v>
      </c>
      <c r="D1185" s="6">
        <v>3.2244735076939625E-2</v>
      </c>
    </row>
    <row r="1186" spans="1:4" x14ac:dyDescent="0.3">
      <c r="A1186" s="5">
        <v>241.4</v>
      </c>
      <c r="B1186" s="6">
        <v>328144</v>
      </c>
      <c r="C1186" s="6">
        <v>11152</v>
      </c>
      <c r="D1186" s="6">
        <v>3.3985079721098058E-2</v>
      </c>
    </row>
    <row r="1187" spans="1:4" x14ac:dyDescent="0.3">
      <c r="A1187" s="5">
        <v>241.6</v>
      </c>
      <c r="B1187" s="6">
        <v>337610</v>
      </c>
      <c r="C1187" s="6">
        <v>11565</v>
      </c>
      <c r="D1187" s="6">
        <v>3.4255501910488435E-2</v>
      </c>
    </row>
    <row r="1188" spans="1:4" x14ac:dyDescent="0.3">
      <c r="A1188" s="5">
        <v>241.8</v>
      </c>
      <c r="B1188" s="6">
        <v>281018</v>
      </c>
      <c r="C1188" s="6">
        <v>11000</v>
      </c>
      <c r="D1188" s="6">
        <v>3.9143400066899627E-2</v>
      </c>
    </row>
    <row r="1189" spans="1:4" x14ac:dyDescent="0.3">
      <c r="A1189" s="5">
        <v>242</v>
      </c>
      <c r="B1189" s="6">
        <v>314815</v>
      </c>
      <c r="C1189" s="6">
        <v>11373</v>
      </c>
      <c r="D1189" s="6">
        <v>3.6125978749424262E-2</v>
      </c>
    </row>
    <row r="1190" spans="1:4" x14ac:dyDescent="0.3">
      <c r="A1190" s="5">
        <v>242.2</v>
      </c>
      <c r="B1190" s="6">
        <v>344099</v>
      </c>
      <c r="C1190" s="6">
        <v>11505</v>
      </c>
      <c r="D1190" s="6">
        <v>3.3435145118120076E-2</v>
      </c>
    </row>
    <row r="1191" spans="1:4" x14ac:dyDescent="0.3">
      <c r="A1191" s="5">
        <v>242.4</v>
      </c>
      <c r="B1191" s="6">
        <v>371522</v>
      </c>
      <c r="C1191" s="6">
        <v>11501</v>
      </c>
      <c r="D1191" s="6">
        <v>3.0956444032924028E-2</v>
      </c>
    </row>
    <row r="1192" spans="1:4" x14ac:dyDescent="0.3">
      <c r="A1192" s="5">
        <v>242.6</v>
      </c>
      <c r="B1192" s="6">
        <v>380117</v>
      </c>
      <c r="C1192" s="6">
        <v>11433</v>
      </c>
      <c r="D1192" s="6">
        <v>3.0077581376260466E-2</v>
      </c>
    </row>
    <row r="1193" spans="1:4" x14ac:dyDescent="0.3">
      <c r="A1193" s="5">
        <v>242.8</v>
      </c>
      <c r="B1193" s="6">
        <v>387186</v>
      </c>
      <c r="C1193" s="6">
        <v>11504</v>
      </c>
      <c r="D1193" s="6">
        <v>2.9711818092596324E-2</v>
      </c>
    </row>
    <row r="1194" spans="1:4" x14ac:dyDescent="0.3">
      <c r="A1194" s="5">
        <v>243</v>
      </c>
      <c r="B1194" s="6">
        <v>404086</v>
      </c>
      <c r="C1194" s="6">
        <v>11503</v>
      </c>
      <c r="D1194" s="6">
        <v>2.8466712531490822E-2</v>
      </c>
    </row>
    <row r="1195" spans="1:4" x14ac:dyDescent="0.3">
      <c r="A1195" s="5">
        <v>243.2</v>
      </c>
      <c r="B1195" s="6">
        <v>408732</v>
      </c>
      <c r="C1195" s="6">
        <v>11518</v>
      </c>
      <c r="D1195" s="6">
        <v>2.8179834218999247E-2</v>
      </c>
    </row>
    <row r="1196" spans="1:4" x14ac:dyDescent="0.3">
      <c r="A1196" s="5">
        <v>243.4</v>
      </c>
      <c r="B1196" s="6">
        <v>427960</v>
      </c>
      <c r="C1196" s="6">
        <v>11614</v>
      </c>
      <c r="D1196" s="6">
        <v>2.7138050285073372E-2</v>
      </c>
    </row>
    <row r="1197" spans="1:4" x14ac:dyDescent="0.3">
      <c r="A1197" s="5">
        <v>243.6</v>
      </c>
      <c r="B1197" s="6">
        <v>418156</v>
      </c>
      <c r="C1197" s="6">
        <v>11688</v>
      </c>
      <c r="D1197" s="6">
        <v>2.7951290905786356E-2</v>
      </c>
    </row>
    <row r="1198" spans="1:4" x14ac:dyDescent="0.3">
      <c r="A1198" s="5">
        <v>243.8</v>
      </c>
      <c r="B1198" s="6">
        <v>421343</v>
      </c>
      <c r="C1198" s="6">
        <v>12236</v>
      </c>
      <c r="D1198" s="6">
        <v>2.9040472963832317E-2</v>
      </c>
    </row>
    <row r="1199" spans="1:4" x14ac:dyDescent="0.3">
      <c r="A1199" s="5">
        <v>244</v>
      </c>
      <c r="B1199" s="6">
        <v>430778</v>
      </c>
      <c r="C1199" s="6">
        <v>12967</v>
      </c>
      <c r="D1199" s="6">
        <v>3.0101351508201441E-2</v>
      </c>
    </row>
    <row r="1200" spans="1:4" x14ac:dyDescent="0.3">
      <c r="A1200" s="5">
        <v>244.2</v>
      </c>
      <c r="B1200" s="6">
        <v>437225</v>
      </c>
      <c r="C1200" s="6">
        <v>13082</v>
      </c>
      <c r="D1200" s="6">
        <v>2.9920521470638686E-2</v>
      </c>
    </row>
    <row r="1201" spans="1:4" x14ac:dyDescent="0.3">
      <c r="A1201" s="5">
        <v>244.4</v>
      </c>
      <c r="B1201" s="6">
        <v>416975</v>
      </c>
      <c r="C1201" s="6">
        <v>12683</v>
      </c>
      <c r="D1201" s="6">
        <v>3.0416691648180345E-2</v>
      </c>
    </row>
    <row r="1202" spans="1:4" x14ac:dyDescent="0.3">
      <c r="A1202" s="5">
        <v>244.6</v>
      </c>
      <c r="B1202" s="6">
        <v>420759</v>
      </c>
      <c r="C1202" s="6">
        <v>12834</v>
      </c>
      <c r="D1202" s="6">
        <v>3.0502021347136959E-2</v>
      </c>
    </row>
    <row r="1203" spans="1:4" x14ac:dyDescent="0.3">
      <c r="A1203" s="5">
        <v>244.8</v>
      </c>
      <c r="B1203" s="6">
        <v>416177</v>
      </c>
      <c r="C1203" s="6">
        <v>12849</v>
      </c>
      <c r="D1203" s="6">
        <v>3.087388298728666E-2</v>
      </c>
    </row>
    <row r="1204" spans="1:4" x14ac:dyDescent="0.3">
      <c r="A1204" s="5">
        <v>245</v>
      </c>
      <c r="B1204" s="6">
        <v>421768</v>
      </c>
      <c r="C1204" s="6">
        <v>12156</v>
      </c>
      <c r="D1204" s="6">
        <v>2.8821532216763718E-2</v>
      </c>
    </row>
    <row r="1205" spans="1:4" x14ac:dyDescent="0.3">
      <c r="A1205" s="5">
        <v>245.2</v>
      </c>
      <c r="B1205" s="6">
        <v>442254</v>
      </c>
      <c r="C1205" s="6">
        <v>11434</v>
      </c>
      <c r="D1205" s="6">
        <v>2.5853921049894403E-2</v>
      </c>
    </row>
    <row r="1206" spans="1:4" x14ac:dyDescent="0.3">
      <c r="A1206" s="5">
        <v>245.4</v>
      </c>
      <c r="B1206" s="6">
        <v>463503</v>
      </c>
      <c r="C1206" s="6">
        <v>11604</v>
      </c>
      <c r="D1206" s="6">
        <v>2.5035436663840362E-2</v>
      </c>
    </row>
    <row r="1207" spans="1:4" x14ac:dyDescent="0.3">
      <c r="A1207" s="5">
        <v>245.6</v>
      </c>
      <c r="B1207" s="6">
        <v>446172</v>
      </c>
      <c r="C1207" s="6">
        <v>11266</v>
      </c>
      <c r="D1207" s="6">
        <v>2.5250351882233759E-2</v>
      </c>
    </row>
    <row r="1208" spans="1:4" x14ac:dyDescent="0.3">
      <c r="A1208" s="5">
        <v>245.8</v>
      </c>
      <c r="B1208" s="6">
        <v>449681</v>
      </c>
      <c r="C1208" s="6">
        <v>11835</v>
      </c>
      <c r="D1208" s="6">
        <v>2.6318657003520273E-2</v>
      </c>
    </row>
    <row r="1209" spans="1:4" x14ac:dyDescent="0.3">
      <c r="A1209" s="5">
        <v>246</v>
      </c>
      <c r="B1209" s="6">
        <v>456648</v>
      </c>
      <c r="C1209" s="6">
        <v>12091</v>
      </c>
      <c r="D1209" s="6">
        <v>2.6477724636919466E-2</v>
      </c>
    </row>
    <row r="1210" spans="1:4" x14ac:dyDescent="0.3">
      <c r="A1210" s="5">
        <v>246.2</v>
      </c>
      <c r="B1210" s="6">
        <v>452519</v>
      </c>
      <c r="C1210" s="6">
        <v>12665</v>
      </c>
      <c r="D1210" s="6">
        <v>2.7987775098946122E-2</v>
      </c>
    </row>
    <row r="1211" spans="1:4" x14ac:dyDescent="0.3">
      <c r="A1211" s="5">
        <v>246.4</v>
      </c>
      <c r="B1211" s="6">
        <v>434846</v>
      </c>
      <c r="C1211" s="6">
        <v>11586</v>
      </c>
      <c r="D1211" s="6">
        <v>2.6643915317146761E-2</v>
      </c>
    </row>
    <row r="1212" spans="1:4" x14ac:dyDescent="0.3">
      <c r="A1212" s="5">
        <v>246.6</v>
      </c>
      <c r="B1212" s="6">
        <v>465710</v>
      </c>
      <c r="C1212" s="6">
        <v>11382</v>
      </c>
      <c r="D1212" s="6">
        <v>2.4440102209529534E-2</v>
      </c>
    </row>
    <row r="1213" spans="1:4" x14ac:dyDescent="0.3">
      <c r="A1213" s="5">
        <v>246.8</v>
      </c>
      <c r="B1213" s="6">
        <v>453418</v>
      </c>
      <c r="C1213" s="6">
        <v>11526</v>
      </c>
      <c r="D1213" s="6">
        <v>2.5420252394038171E-2</v>
      </c>
    </row>
    <row r="1214" spans="1:4" x14ac:dyDescent="0.3">
      <c r="A1214" s="5">
        <v>247</v>
      </c>
      <c r="B1214" s="6">
        <v>453281</v>
      </c>
      <c r="C1214" s="6">
        <v>11710</v>
      </c>
      <c r="D1214" s="6">
        <v>2.5833864644668539E-2</v>
      </c>
    </row>
    <row r="1215" spans="1:4" x14ac:dyDescent="0.3">
      <c r="A1215" s="5">
        <v>247.2</v>
      </c>
      <c r="B1215" s="6">
        <v>429716</v>
      </c>
      <c r="C1215" s="6">
        <v>11761</v>
      </c>
      <c r="D1215" s="6">
        <v>2.7369239218460566E-2</v>
      </c>
    </row>
    <row r="1216" spans="1:4" x14ac:dyDescent="0.3">
      <c r="A1216" s="5">
        <v>247.4</v>
      </c>
      <c r="B1216" s="6">
        <v>435863</v>
      </c>
      <c r="C1216" s="6">
        <v>11791</v>
      </c>
      <c r="D1216" s="6">
        <v>2.7052078290655548E-2</v>
      </c>
    </row>
    <row r="1217" spans="1:4" x14ac:dyDescent="0.3">
      <c r="A1217" s="5">
        <v>247.6</v>
      </c>
      <c r="B1217" s="6">
        <v>442325</v>
      </c>
      <c r="C1217" s="6">
        <v>11941</v>
      </c>
      <c r="D1217" s="6">
        <v>2.6995987113547729E-2</v>
      </c>
    </row>
    <row r="1218" spans="1:4" x14ac:dyDescent="0.3">
      <c r="A1218" s="5">
        <v>247.8</v>
      </c>
      <c r="B1218" s="6">
        <v>444321</v>
      </c>
      <c r="C1218" s="6">
        <v>12057</v>
      </c>
      <c r="D1218" s="6">
        <v>2.7135786964829482E-2</v>
      </c>
    </row>
    <row r="1219" spans="1:4" x14ac:dyDescent="0.3">
      <c r="A1219" s="5">
        <v>248</v>
      </c>
      <c r="B1219" s="6">
        <v>441671</v>
      </c>
      <c r="C1219" s="6">
        <v>12268</v>
      </c>
      <c r="D1219" s="6">
        <v>2.7776331251089612E-2</v>
      </c>
    </row>
    <row r="1220" spans="1:4" x14ac:dyDescent="0.3">
      <c r="A1220" s="5">
        <v>248.2</v>
      </c>
      <c r="B1220" s="6">
        <v>434808</v>
      </c>
      <c r="C1220" s="6">
        <v>12167</v>
      </c>
      <c r="D1220" s="6">
        <v>2.798246582399588E-2</v>
      </c>
    </row>
    <row r="1221" spans="1:4" x14ac:dyDescent="0.3">
      <c r="A1221" s="5">
        <v>248.4</v>
      </c>
      <c r="B1221" s="6">
        <v>449666</v>
      </c>
      <c r="C1221" s="6">
        <v>12532</v>
      </c>
      <c r="D1221" s="6">
        <v>2.786957430626287E-2</v>
      </c>
    </row>
    <row r="1222" spans="1:4" x14ac:dyDescent="0.3">
      <c r="A1222" s="5">
        <v>248.6</v>
      </c>
      <c r="B1222" s="6">
        <v>474228</v>
      </c>
      <c r="C1222" s="6">
        <v>12515</v>
      </c>
      <c r="D1222" s="6">
        <v>2.6390259537606382E-2</v>
      </c>
    </row>
    <row r="1223" spans="1:4" x14ac:dyDescent="0.3">
      <c r="A1223" s="5">
        <v>248.8</v>
      </c>
      <c r="B1223" s="6">
        <v>461163</v>
      </c>
      <c r="C1223" s="6">
        <v>11400</v>
      </c>
      <c r="D1223" s="6">
        <v>2.4720109809329888E-2</v>
      </c>
    </row>
    <row r="1224" spans="1:4" x14ac:dyDescent="0.3">
      <c r="A1224" s="5">
        <v>249</v>
      </c>
      <c r="B1224" s="6">
        <v>468014</v>
      </c>
      <c r="C1224" s="6">
        <v>11736</v>
      </c>
      <c r="D1224" s="6">
        <v>2.507617293499767E-2</v>
      </c>
    </row>
    <row r="1225" spans="1:4" x14ac:dyDescent="0.3">
      <c r="A1225" s="5">
        <v>249.2</v>
      </c>
      <c r="B1225" s="6">
        <v>481953</v>
      </c>
      <c r="C1225" s="6">
        <v>11853</v>
      </c>
      <c r="D1225" s="6">
        <v>2.4593684446408675E-2</v>
      </c>
    </row>
    <row r="1226" spans="1:4" x14ac:dyDescent="0.3">
      <c r="A1226" s="5">
        <v>249.4</v>
      </c>
      <c r="B1226" s="6">
        <v>494218</v>
      </c>
      <c r="C1226" s="6">
        <v>11894</v>
      </c>
      <c r="D1226" s="6">
        <v>2.4066302724708531E-2</v>
      </c>
    </row>
    <row r="1227" spans="1:4" x14ac:dyDescent="0.3">
      <c r="A1227" s="5">
        <v>249.6</v>
      </c>
      <c r="B1227" s="6">
        <v>506626</v>
      </c>
      <c r="C1227" s="6">
        <v>13594</v>
      </c>
      <c r="D1227" s="6">
        <v>2.683241681240205E-2</v>
      </c>
    </row>
    <row r="1228" spans="1:4" x14ac:dyDescent="0.3">
      <c r="A1228" s="5">
        <v>249.8</v>
      </c>
      <c r="B1228" s="6">
        <v>489557</v>
      </c>
      <c r="C1228" s="6">
        <v>14058</v>
      </c>
      <c r="D1228" s="6">
        <v>2.8715757307116434E-2</v>
      </c>
    </row>
    <row r="1229" spans="1:4" x14ac:dyDescent="0.3">
      <c r="A1229" s="5">
        <v>250</v>
      </c>
      <c r="B1229" s="6">
        <v>478384</v>
      </c>
      <c r="C1229" s="6">
        <v>14075</v>
      </c>
      <c r="D1229" s="6">
        <v>2.9421970634469382E-2</v>
      </c>
    </row>
    <row r="1230" spans="1:4" x14ac:dyDescent="0.3">
      <c r="A1230" s="5">
        <v>250.2</v>
      </c>
      <c r="B1230" s="6">
        <v>454752</v>
      </c>
      <c r="C1230" s="6">
        <v>13843</v>
      </c>
      <c r="D1230" s="6">
        <v>3.0440767715150235E-2</v>
      </c>
    </row>
    <row r="1231" spans="1:4" x14ac:dyDescent="0.3">
      <c r="A1231" s="5">
        <v>250.4</v>
      </c>
      <c r="B1231" s="6">
        <v>437843</v>
      </c>
      <c r="C1231" s="6">
        <v>12700</v>
      </c>
      <c r="D1231" s="6">
        <v>2.90058308571794E-2</v>
      </c>
    </row>
    <row r="1232" spans="1:4" x14ac:dyDescent="0.3">
      <c r="A1232" s="5">
        <v>250.6</v>
      </c>
      <c r="B1232" s="6">
        <v>445895</v>
      </c>
      <c r="C1232" s="6">
        <v>12115</v>
      </c>
      <c r="D1232" s="6">
        <v>2.7170073672052836E-2</v>
      </c>
    </row>
    <row r="1233" spans="1:4" x14ac:dyDescent="0.3">
      <c r="A1233" s="5">
        <v>250.8</v>
      </c>
      <c r="B1233" s="6">
        <v>458165</v>
      </c>
      <c r="C1233" s="6">
        <v>12527</v>
      </c>
      <c r="D1233" s="6">
        <v>2.7341678216363102E-2</v>
      </c>
    </row>
    <row r="1234" spans="1:4" x14ac:dyDescent="0.3">
      <c r="A1234" s="5">
        <v>251</v>
      </c>
      <c r="B1234" s="6">
        <v>429616</v>
      </c>
      <c r="C1234" s="6">
        <v>11736</v>
      </c>
      <c r="D1234" s="6">
        <v>2.7317418345685449E-2</v>
      </c>
    </row>
    <row r="1235" spans="1:4" x14ac:dyDescent="0.3">
      <c r="A1235" s="5">
        <v>251.2</v>
      </c>
      <c r="B1235" s="6">
        <v>471119</v>
      </c>
      <c r="C1235" s="6">
        <v>9721</v>
      </c>
      <c r="D1235" s="6">
        <v>2.06338525935061E-2</v>
      </c>
    </row>
    <row r="1236" spans="1:4" x14ac:dyDescent="0.3">
      <c r="A1236" s="5">
        <v>251.4</v>
      </c>
      <c r="B1236" s="6">
        <v>524975</v>
      </c>
      <c r="C1236" s="6">
        <v>11166</v>
      </c>
      <c r="D1236" s="6">
        <v>2.1269584265917425E-2</v>
      </c>
    </row>
    <row r="1237" spans="1:4" x14ac:dyDescent="0.3">
      <c r="A1237" s="5">
        <v>251.6</v>
      </c>
      <c r="B1237" s="6">
        <v>529282</v>
      </c>
      <c r="C1237" s="6">
        <v>12497</v>
      </c>
      <c r="D1237" s="6">
        <v>2.3611231819710476E-2</v>
      </c>
    </row>
    <row r="1238" spans="1:4" x14ac:dyDescent="0.3">
      <c r="A1238" s="5">
        <v>251.8</v>
      </c>
      <c r="B1238" s="6">
        <v>426705</v>
      </c>
      <c r="C1238" s="6">
        <v>12033</v>
      </c>
      <c r="D1238" s="6">
        <v>2.8199810173304741E-2</v>
      </c>
    </row>
    <row r="1239" spans="1:4" x14ac:dyDescent="0.3">
      <c r="A1239" s="5">
        <v>252</v>
      </c>
      <c r="B1239" s="6">
        <v>379110</v>
      </c>
      <c r="C1239" s="6">
        <v>11767</v>
      </c>
      <c r="D1239" s="6">
        <v>3.1038484872464456E-2</v>
      </c>
    </row>
    <row r="1240" spans="1:4" x14ac:dyDescent="0.3">
      <c r="A1240" s="5">
        <v>252.2</v>
      </c>
      <c r="B1240" s="6">
        <v>380750</v>
      </c>
      <c r="C1240" s="6">
        <v>10767</v>
      </c>
      <c r="D1240" s="6">
        <v>2.8278397898883784E-2</v>
      </c>
    </row>
    <row r="1241" spans="1:4" x14ac:dyDescent="0.3">
      <c r="A1241" s="5">
        <v>252.4</v>
      </c>
      <c r="B1241" s="6">
        <v>386502</v>
      </c>
      <c r="C1241" s="6">
        <v>12137</v>
      </c>
      <c r="D1241" s="6">
        <v>3.1402166094871439E-2</v>
      </c>
    </row>
    <row r="1242" spans="1:4" x14ac:dyDescent="0.3">
      <c r="A1242" s="5">
        <v>252.6</v>
      </c>
      <c r="B1242" s="6">
        <v>254963</v>
      </c>
      <c r="C1242" s="6">
        <v>9803</v>
      </c>
      <c r="D1242" s="6">
        <v>3.8448716088216719E-2</v>
      </c>
    </row>
    <row r="1243" spans="1:4" x14ac:dyDescent="0.3">
      <c r="A1243" s="5">
        <v>252.8</v>
      </c>
      <c r="B1243" s="6">
        <v>287135</v>
      </c>
      <c r="C1243" s="6">
        <v>10177</v>
      </c>
      <c r="D1243" s="6">
        <v>3.5443258397617847E-2</v>
      </c>
    </row>
    <row r="1244" spans="1:4" x14ac:dyDescent="0.3">
      <c r="A1244" s="5">
        <v>253</v>
      </c>
      <c r="B1244" s="6">
        <v>308183</v>
      </c>
      <c r="C1244" s="6">
        <v>10448</v>
      </c>
      <c r="D1244" s="6">
        <v>3.3901934889335232E-2</v>
      </c>
    </row>
    <row r="1245" spans="1:4" x14ac:dyDescent="0.3">
      <c r="A1245" s="5">
        <v>253.2</v>
      </c>
      <c r="B1245" s="6">
        <v>292059</v>
      </c>
      <c r="C1245" s="6">
        <v>9822</v>
      </c>
      <c r="D1245" s="6">
        <v>3.3630191160005339E-2</v>
      </c>
    </row>
    <row r="1246" spans="1:4" x14ac:dyDescent="0.3">
      <c r="A1246" s="5">
        <v>253.4</v>
      </c>
      <c r="B1246" s="6">
        <v>343254</v>
      </c>
      <c r="C1246" s="6">
        <v>10502</v>
      </c>
      <c r="D1246" s="6">
        <v>3.0595419135683779E-2</v>
      </c>
    </row>
    <row r="1247" spans="1:4" x14ac:dyDescent="0.3">
      <c r="A1247" s="5">
        <v>253.6</v>
      </c>
      <c r="B1247" s="6">
        <v>333216</v>
      </c>
      <c r="C1247" s="6">
        <v>10194</v>
      </c>
      <c r="D1247" s="6">
        <v>3.0592768654566407E-2</v>
      </c>
    </row>
    <row r="1248" spans="1:4" x14ac:dyDescent="0.3">
      <c r="A1248" s="5">
        <v>253.8</v>
      </c>
      <c r="B1248" s="6">
        <v>338232</v>
      </c>
      <c r="C1248" s="6">
        <v>10736</v>
      </c>
      <c r="D1248" s="6">
        <v>3.1741526526171383E-2</v>
      </c>
    </row>
    <row r="1249" spans="1:4" x14ac:dyDescent="0.3">
      <c r="A1249" s="5">
        <v>254</v>
      </c>
      <c r="B1249" s="6">
        <v>306327</v>
      </c>
      <c r="C1249" s="6">
        <v>9853</v>
      </c>
      <c r="D1249" s="6">
        <v>3.2164974031019138E-2</v>
      </c>
    </row>
    <row r="1250" spans="1:4" x14ac:dyDescent="0.3">
      <c r="A1250" s="5">
        <v>254.2</v>
      </c>
      <c r="B1250" s="6">
        <v>311640</v>
      </c>
      <c r="C1250" s="6">
        <v>9380</v>
      </c>
      <c r="D1250" s="6">
        <v>3.0098831985624439E-2</v>
      </c>
    </row>
    <row r="1251" spans="1:4" x14ac:dyDescent="0.3">
      <c r="A1251" s="5">
        <v>254.4</v>
      </c>
      <c r="B1251" s="6">
        <v>368827</v>
      </c>
      <c r="C1251" s="6">
        <v>10526</v>
      </c>
      <c r="D1251" s="6">
        <v>2.8539125389410211E-2</v>
      </c>
    </row>
    <row r="1252" spans="1:4" x14ac:dyDescent="0.3">
      <c r="A1252" s="5">
        <v>254.6</v>
      </c>
      <c r="B1252" s="6">
        <v>400666</v>
      </c>
      <c r="C1252" s="6">
        <v>11306</v>
      </c>
      <c r="D1252" s="6">
        <v>2.8218017001692183E-2</v>
      </c>
    </row>
    <row r="1253" spans="1:4" x14ac:dyDescent="0.3">
      <c r="A1253" s="5">
        <v>254.8</v>
      </c>
      <c r="B1253" s="6">
        <v>335452</v>
      </c>
      <c r="C1253" s="6">
        <v>9811</v>
      </c>
      <c r="D1253" s="6">
        <v>2.9247105398089741E-2</v>
      </c>
    </row>
    <row r="1254" spans="1:4" x14ac:dyDescent="0.3">
      <c r="A1254" s="5">
        <v>255</v>
      </c>
      <c r="B1254" s="6">
        <v>335981</v>
      </c>
      <c r="C1254" s="6">
        <v>9865</v>
      </c>
      <c r="D1254" s="6">
        <v>2.9361779386334348E-2</v>
      </c>
    </row>
    <row r="1255" spans="1:4" x14ac:dyDescent="0.3">
      <c r="A1255" s="5">
        <v>255.2</v>
      </c>
      <c r="B1255" s="6">
        <v>455014</v>
      </c>
      <c r="C1255" s="6">
        <v>11250</v>
      </c>
      <c r="D1255" s="6">
        <v>2.4724513970998695E-2</v>
      </c>
    </row>
    <row r="1256" spans="1:4" x14ac:dyDescent="0.3">
      <c r="A1256" s="5">
        <v>255.4</v>
      </c>
      <c r="B1256" s="6">
        <v>377621</v>
      </c>
      <c r="C1256" s="6">
        <v>13519</v>
      </c>
      <c r="D1256" s="6">
        <v>3.5800445420143476E-2</v>
      </c>
    </row>
    <row r="1257" spans="1:4" x14ac:dyDescent="0.3">
      <c r="A1257" s="5">
        <v>255.6</v>
      </c>
      <c r="B1257" s="6">
        <v>331632</v>
      </c>
      <c r="C1257" s="6">
        <v>12749</v>
      </c>
      <c r="D1257" s="6">
        <v>3.844321416509866E-2</v>
      </c>
    </row>
    <row r="1258" spans="1:4" x14ac:dyDescent="0.3">
      <c r="A1258" s="5">
        <v>257.5</v>
      </c>
      <c r="B1258" s="6">
        <v>495160</v>
      </c>
      <c r="C1258" s="6">
        <v>11892</v>
      </c>
      <c r="D1258" s="6">
        <v>2.4016479521770741E-2</v>
      </c>
    </row>
    <row r="1259" spans="1:4" x14ac:dyDescent="0.3">
      <c r="A1259" s="5">
        <v>257.7</v>
      </c>
      <c r="B1259" s="6">
        <v>488573</v>
      </c>
      <c r="C1259" s="6">
        <v>12076</v>
      </c>
      <c r="D1259" s="6">
        <v>2.4716879565592039E-2</v>
      </c>
    </row>
    <row r="1260" spans="1:4" x14ac:dyDescent="0.3">
      <c r="A1260" s="5">
        <v>257.89999999999998</v>
      </c>
      <c r="B1260" s="6">
        <v>499521</v>
      </c>
      <c r="C1260" s="6">
        <v>12590</v>
      </c>
      <c r="D1260" s="6">
        <v>2.5204145571457455E-2</v>
      </c>
    </row>
    <row r="1261" spans="1:4" x14ac:dyDescent="0.3">
      <c r="A1261" s="5">
        <v>258.10000000000002</v>
      </c>
      <c r="B1261" s="6">
        <v>478770</v>
      </c>
      <c r="C1261" s="6">
        <v>12471</v>
      </c>
      <c r="D1261" s="6">
        <v>2.6047997994861835E-2</v>
      </c>
    </row>
    <row r="1262" spans="1:4" x14ac:dyDescent="0.3">
      <c r="A1262" s="5">
        <v>258.3</v>
      </c>
      <c r="B1262" s="6">
        <v>471854</v>
      </c>
      <c r="C1262" s="6">
        <v>12002</v>
      </c>
      <c r="D1262" s="6">
        <v>2.5435833965591053E-2</v>
      </c>
    </row>
    <row r="1263" spans="1:4" x14ac:dyDescent="0.3">
      <c r="A1263" s="5">
        <v>258.5</v>
      </c>
      <c r="B1263" s="6">
        <v>481559</v>
      </c>
      <c r="C1263" s="6">
        <v>11860</v>
      </c>
      <c r="D1263" s="6">
        <v>2.4628342529160498E-2</v>
      </c>
    </row>
    <row r="1264" spans="1:4" x14ac:dyDescent="0.3">
      <c r="A1264" s="5">
        <v>258.7</v>
      </c>
      <c r="B1264" s="6">
        <v>488267</v>
      </c>
      <c r="C1264" s="6">
        <v>11928</v>
      </c>
      <c r="D1264" s="6">
        <v>2.4429256943434636E-2</v>
      </c>
    </row>
    <row r="1265" spans="1:4" x14ac:dyDescent="0.3">
      <c r="A1265" s="5">
        <v>258.89999999999998</v>
      </c>
      <c r="B1265" s="6">
        <v>487127</v>
      </c>
      <c r="C1265" s="6">
        <v>12001</v>
      </c>
      <c r="D1265" s="6">
        <v>2.4636285814582236E-2</v>
      </c>
    </row>
    <row r="1266" spans="1:4" x14ac:dyDescent="0.3">
      <c r="A1266" s="5">
        <v>259.10000000000002</v>
      </c>
      <c r="B1266" s="6">
        <v>493069</v>
      </c>
      <c r="C1266" s="6">
        <v>11889</v>
      </c>
      <c r="D1266" s="6">
        <v>2.4112243925292404E-2</v>
      </c>
    </row>
    <row r="1267" spans="1:4" x14ac:dyDescent="0.3">
      <c r="A1267" s="5">
        <v>259.3</v>
      </c>
      <c r="B1267" s="6">
        <v>474574</v>
      </c>
      <c r="C1267" s="6">
        <v>11939</v>
      </c>
      <c r="D1267" s="6">
        <v>2.5157298967073628E-2</v>
      </c>
    </row>
    <row r="1268" spans="1:4" x14ac:dyDescent="0.3">
      <c r="A1268" s="5">
        <v>259.5</v>
      </c>
      <c r="B1268" s="6">
        <v>472856</v>
      </c>
      <c r="C1268" s="6">
        <v>11995</v>
      </c>
      <c r="D1268" s="6">
        <v>2.5367130796690746E-2</v>
      </c>
    </row>
    <row r="1269" spans="1:4" x14ac:dyDescent="0.3">
      <c r="A1269" s="5">
        <v>259.7</v>
      </c>
      <c r="B1269" s="6">
        <v>453339</v>
      </c>
      <c r="C1269" s="6">
        <v>11765</v>
      </c>
      <c r="D1269" s="6">
        <v>2.5951881483834392E-2</v>
      </c>
    </row>
    <row r="1270" spans="1:4" x14ac:dyDescent="0.3">
      <c r="A1270" s="5">
        <v>259.89999999999998</v>
      </c>
      <c r="B1270" s="6">
        <v>454545</v>
      </c>
      <c r="C1270" s="6">
        <v>12088</v>
      </c>
      <c r="D1270" s="6">
        <v>2.6593626593626594E-2</v>
      </c>
    </row>
    <row r="1271" spans="1:4" x14ac:dyDescent="0.3">
      <c r="A1271" s="5">
        <v>260.10000000000002</v>
      </c>
      <c r="B1271" s="6">
        <v>451364</v>
      </c>
      <c r="C1271" s="6">
        <v>11959</v>
      </c>
      <c r="D1271" s="6">
        <v>2.6495245522460808E-2</v>
      </c>
    </row>
    <row r="1272" spans="1:4" x14ac:dyDescent="0.3">
      <c r="A1272" s="5">
        <v>260.3</v>
      </c>
      <c r="B1272" s="6">
        <v>495437</v>
      </c>
      <c r="C1272" s="6">
        <v>12063</v>
      </c>
      <c r="D1272" s="6">
        <v>2.4348201688610255E-2</v>
      </c>
    </row>
    <row r="1273" spans="1:4" x14ac:dyDescent="0.3">
      <c r="A1273" s="5">
        <v>260.5</v>
      </c>
      <c r="B1273" s="6">
        <v>481361</v>
      </c>
      <c r="C1273" s="6">
        <v>12224</v>
      </c>
      <c r="D1273" s="6">
        <v>2.5394662218168901E-2</v>
      </c>
    </row>
    <row r="1274" spans="1:4" x14ac:dyDescent="0.3">
      <c r="A1274" s="5">
        <v>260.7</v>
      </c>
      <c r="B1274" s="6">
        <v>468311</v>
      </c>
      <c r="C1274" s="6">
        <v>12009</v>
      </c>
      <c r="D1274" s="6">
        <v>2.564321572630154E-2</v>
      </c>
    </row>
    <row r="1275" spans="1:4" x14ac:dyDescent="0.3">
      <c r="A1275" s="5">
        <v>260.89999999999998</v>
      </c>
      <c r="B1275" s="6">
        <v>465541</v>
      </c>
      <c r="C1275" s="6">
        <v>12088</v>
      </c>
      <c r="D1275" s="6">
        <v>2.5965489613159743E-2</v>
      </c>
    </row>
    <row r="1276" spans="1:4" x14ac:dyDescent="0.3">
      <c r="A1276" s="5">
        <v>261.10000000000002</v>
      </c>
      <c r="B1276" s="6">
        <v>481059</v>
      </c>
      <c r="C1276" s="6">
        <v>12027</v>
      </c>
      <c r="D1276" s="6">
        <v>2.5001091342226212E-2</v>
      </c>
    </row>
    <row r="1277" spans="1:4" x14ac:dyDescent="0.3">
      <c r="A1277" s="5">
        <v>261.3</v>
      </c>
      <c r="B1277" s="6">
        <v>489892</v>
      </c>
      <c r="C1277" s="6">
        <v>11901</v>
      </c>
      <c r="D1277" s="6">
        <v>2.4293109501686085E-2</v>
      </c>
    </row>
    <row r="1278" spans="1:4" x14ac:dyDescent="0.3">
      <c r="A1278" s="5">
        <v>261.5</v>
      </c>
      <c r="B1278" s="6">
        <v>478371</v>
      </c>
      <c r="C1278" s="6">
        <v>12214</v>
      </c>
      <c r="D1278" s="6">
        <v>2.5532484201592487E-2</v>
      </c>
    </row>
    <row r="1279" spans="1:4" x14ac:dyDescent="0.3">
      <c r="A1279" s="5">
        <v>261.7</v>
      </c>
      <c r="B1279" s="6">
        <v>481850</v>
      </c>
      <c r="C1279" s="6">
        <v>12088</v>
      </c>
      <c r="D1279" s="6">
        <v>2.5086645221541973E-2</v>
      </c>
    </row>
    <row r="1280" spans="1:4" x14ac:dyDescent="0.3">
      <c r="A1280" s="5">
        <v>261.89999999999998</v>
      </c>
      <c r="B1280" s="6">
        <v>452349</v>
      </c>
      <c r="C1280" s="6">
        <v>11986</v>
      </c>
      <c r="D1280" s="6">
        <v>2.6497239962948962E-2</v>
      </c>
    </row>
    <row r="1281" spans="1:4" x14ac:dyDescent="0.3">
      <c r="A1281" s="5">
        <v>262.10000000000002</v>
      </c>
      <c r="B1281" s="6">
        <v>457654</v>
      </c>
      <c r="C1281" s="6">
        <v>11622</v>
      </c>
      <c r="D1281" s="6">
        <v>2.5394730516940744E-2</v>
      </c>
    </row>
    <row r="1282" spans="1:4" x14ac:dyDescent="0.3">
      <c r="A1282" s="5">
        <v>262.3</v>
      </c>
      <c r="B1282" s="6">
        <v>470606</v>
      </c>
      <c r="C1282" s="6">
        <v>11748</v>
      </c>
      <c r="D1282" s="6">
        <v>2.4963557625699628E-2</v>
      </c>
    </row>
    <row r="1283" spans="1:4" x14ac:dyDescent="0.3">
      <c r="A1283" s="5">
        <v>262.5</v>
      </c>
      <c r="B1283" s="6">
        <v>475056</v>
      </c>
      <c r="C1283" s="6">
        <v>11898</v>
      </c>
      <c r="D1283" s="6">
        <v>2.5045468323734464E-2</v>
      </c>
    </row>
    <row r="1284" spans="1:4" x14ac:dyDescent="0.3">
      <c r="A1284" s="5">
        <v>262.7</v>
      </c>
      <c r="B1284" s="6">
        <v>477420</v>
      </c>
      <c r="C1284" s="6">
        <v>12154</v>
      </c>
      <c r="D1284" s="6">
        <v>2.5457668300448242E-2</v>
      </c>
    </row>
    <row r="1285" spans="1:4" x14ac:dyDescent="0.3">
      <c r="A1285" s="5">
        <v>262.89999999999998</v>
      </c>
      <c r="B1285" s="6">
        <v>500547</v>
      </c>
      <c r="C1285" s="6">
        <v>12088</v>
      </c>
      <c r="D1285" s="6">
        <v>2.414958035908716E-2</v>
      </c>
    </row>
    <row r="1286" spans="1:4" x14ac:dyDescent="0.3">
      <c r="A1286" s="5">
        <v>263.10000000000002</v>
      </c>
      <c r="B1286" s="6">
        <v>503211</v>
      </c>
      <c r="C1286" s="6">
        <v>12100</v>
      </c>
      <c r="D1286" s="6">
        <v>2.40455792898009E-2</v>
      </c>
    </row>
    <row r="1287" spans="1:4" x14ac:dyDescent="0.3">
      <c r="A1287" s="5">
        <v>263.3</v>
      </c>
      <c r="B1287" s="6">
        <v>496085</v>
      </c>
      <c r="C1287" s="6">
        <v>11959</v>
      </c>
      <c r="D1287" s="6">
        <v>2.4106755898686716E-2</v>
      </c>
    </row>
    <row r="1288" spans="1:4" x14ac:dyDescent="0.3">
      <c r="A1288" s="5">
        <v>263.5</v>
      </c>
      <c r="B1288" s="6">
        <v>480099</v>
      </c>
      <c r="C1288" s="6">
        <v>12082</v>
      </c>
      <c r="D1288" s="6">
        <v>2.5165642919481191E-2</v>
      </c>
    </row>
    <row r="1289" spans="1:4" x14ac:dyDescent="0.3">
      <c r="A1289" s="5">
        <v>263.7</v>
      </c>
      <c r="B1289" s="6">
        <v>473609</v>
      </c>
      <c r="C1289" s="6">
        <v>12269</v>
      </c>
      <c r="D1289" s="6">
        <v>2.5905335413811816E-2</v>
      </c>
    </row>
    <row r="1290" spans="1:4" x14ac:dyDescent="0.3">
      <c r="A1290" s="5">
        <v>263.89999999999998</v>
      </c>
      <c r="B1290" s="6">
        <v>444963</v>
      </c>
      <c r="C1290" s="6">
        <v>12009</v>
      </c>
      <c r="D1290" s="6">
        <v>2.6988760863262788E-2</v>
      </c>
    </row>
    <row r="1291" spans="1:4" x14ac:dyDescent="0.3">
      <c r="A1291" s="5">
        <v>264.10000000000002</v>
      </c>
      <c r="B1291" s="6">
        <v>460532</v>
      </c>
      <c r="C1291" s="6">
        <v>11908</v>
      </c>
      <c r="D1291" s="6">
        <v>2.5857052278669017E-2</v>
      </c>
    </row>
    <row r="1292" spans="1:4" x14ac:dyDescent="0.3">
      <c r="A1292" s="5">
        <v>264.3</v>
      </c>
      <c r="B1292" s="6">
        <v>466391</v>
      </c>
      <c r="C1292" s="6">
        <v>11933</v>
      </c>
      <c r="D1292" s="6">
        <v>2.5585828199943823E-2</v>
      </c>
    </row>
    <row r="1293" spans="1:4" x14ac:dyDescent="0.3">
      <c r="A1293" s="5">
        <v>264.5</v>
      </c>
      <c r="B1293" s="6">
        <v>471801</v>
      </c>
      <c r="C1293" s="6">
        <v>12040</v>
      </c>
      <c r="D1293" s="6">
        <v>2.5519233744735598E-2</v>
      </c>
    </row>
    <row r="1294" spans="1:4" x14ac:dyDescent="0.3">
      <c r="A1294" s="5">
        <v>264.7</v>
      </c>
      <c r="B1294" s="6">
        <v>471267</v>
      </c>
      <c r="C1294" s="6">
        <v>12157</v>
      </c>
      <c r="D1294" s="6">
        <v>2.5796416893183693E-2</v>
      </c>
    </row>
    <row r="1295" spans="1:4" x14ac:dyDescent="0.3">
      <c r="A1295" s="5">
        <v>264.89999999999998</v>
      </c>
      <c r="B1295" s="6">
        <v>473022</v>
      </c>
      <c r="C1295" s="6">
        <v>11777</v>
      </c>
      <c r="D1295" s="6">
        <v>2.4897362067726237E-2</v>
      </c>
    </row>
    <row r="1296" spans="1:4" x14ac:dyDescent="0.3">
      <c r="A1296" s="5">
        <v>265.10000000000002</v>
      </c>
      <c r="B1296" s="6">
        <v>481999</v>
      </c>
      <c r="C1296" s="6">
        <v>11982</v>
      </c>
      <c r="D1296" s="6">
        <v>2.4858972736457961E-2</v>
      </c>
    </row>
    <row r="1297" spans="1:4" x14ac:dyDescent="0.3">
      <c r="A1297" s="5">
        <v>265.3</v>
      </c>
      <c r="B1297" s="6">
        <v>445805</v>
      </c>
      <c r="C1297" s="6">
        <v>12684</v>
      </c>
      <c r="D1297" s="6">
        <v>2.8451901616177475E-2</v>
      </c>
    </row>
    <row r="1298" spans="1:4" x14ac:dyDescent="0.3">
      <c r="A1298" s="5">
        <v>265.5</v>
      </c>
      <c r="B1298" s="6">
        <v>445458</v>
      </c>
      <c r="C1298" s="6">
        <v>12679</v>
      </c>
      <c r="D1298" s="6">
        <v>2.8462840492257408E-2</v>
      </c>
    </row>
    <row r="1299" spans="1:4" x14ac:dyDescent="0.3">
      <c r="A1299" s="5">
        <v>265.7</v>
      </c>
      <c r="B1299" s="6">
        <v>427856</v>
      </c>
      <c r="C1299" s="6">
        <v>13473</v>
      </c>
      <c r="D1299" s="6">
        <v>3.148956658314947E-2</v>
      </c>
    </row>
    <row r="1300" spans="1:4" x14ac:dyDescent="0.3">
      <c r="A1300" s="5">
        <v>265.89999999999998</v>
      </c>
      <c r="B1300" s="6">
        <v>459036</v>
      </c>
      <c r="C1300" s="6">
        <v>12413</v>
      </c>
      <c r="D1300" s="6">
        <v>2.704145208654659E-2</v>
      </c>
    </row>
    <row r="1301" spans="1:4" x14ac:dyDescent="0.3">
      <c r="A1301" s="5">
        <v>266.10000000000002</v>
      </c>
      <c r="B1301" s="6">
        <v>490744</v>
      </c>
      <c r="C1301" s="6">
        <v>12000</v>
      </c>
      <c r="D1301" s="6">
        <v>2.4452667786055458E-2</v>
      </c>
    </row>
    <row r="1302" spans="1:4" x14ac:dyDescent="0.3">
      <c r="A1302" s="5">
        <v>266.3</v>
      </c>
      <c r="B1302" s="6">
        <v>471556</v>
      </c>
      <c r="C1302" s="6">
        <v>12068</v>
      </c>
      <c r="D1302" s="6">
        <v>2.5591870318689616E-2</v>
      </c>
    </row>
    <row r="1303" spans="1:4" x14ac:dyDescent="0.3">
      <c r="A1303" s="5">
        <v>266.5</v>
      </c>
      <c r="B1303" s="6">
        <v>469723</v>
      </c>
      <c r="C1303" s="6">
        <v>12028</v>
      </c>
      <c r="D1303" s="6">
        <v>2.5606580899806906E-2</v>
      </c>
    </row>
    <row r="1304" spans="1:4" x14ac:dyDescent="0.3">
      <c r="A1304" s="5">
        <v>266.7</v>
      </c>
      <c r="B1304" s="6">
        <v>467137</v>
      </c>
      <c r="C1304" s="6">
        <v>11765</v>
      </c>
      <c r="D1304" s="6">
        <v>2.5185331069900264E-2</v>
      </c>
    </row>
    <row r="1305" spans="1:4" x14ac:dyDescent="0.3">
      <c r="A1305" s="5">
        <v>266.89999999999998</v>
      </c>
      <c r="B1305" s="6">
        <v>487773</v>
      </c>
      <c r="C1305" s="6">
        <v>12044</v>
      </c>
      <c r="D1305" s="6">
        <v>2.4691813610019413E-2</v>
      </c>
    </row>
    <row r="1306" spans="1:4" x14ac:dyDescent="0.3">
      <c r="A1306" s="5">
        <v>267.10000000000002</v>
      </c>
      <c r="B1306" s="6">
        <v>493590</v>
      </c>
      <c r="C1306" s="6">
        <v>11952</v>
      </c>
      <c r="D1306" s="6">
        <v>2.4214428979517415E-2</v>
      </c>
    </row>
    <row r="1307" spans="1:4" x14ac:dyDescent="0.3">
      <c r="A1307" s="5">
        <v>267.3</v>
      </c>
      <c r="B1307" s="6">
        <v>487975</v>
      </c>
      <c r="C1307" s="6">
        <v>11779</v>
      </c>
      <c r="D1307" s="6">
        <v>2.4138531687074131E-2</v>
      </c>
    </row>
    <row r="1308" spans="1:4" x14ac:dyDescent="0.3">
      <c r="A1308" s="5">
        <v>267.5</v>
      </c>
      <c r="B1308" s="6">
        <v>459057</v>
      </c>
      <c r="C1308" s="6">
        <v>12119</v>
      </c>
      <c r="D1308" s="6">
        <v>2.6399771705910159E-2</v>
      </c>
    </row>
    <row r="1309" spans="1:4" x14ac:dyDescent="0.3">
      <c r="A1309" s="5">
        <v>267.7</v>
      </c>
      <c r="B1309" s="6">
        <v>451251</v>
      </c>
      <c r="C1309" s="6">
        <v>11826</v>
      </c>
      <c r="D1309" s="6">
        <v>2.6207144139292766E-2</v>
      </c>
    </row>
    <row r="1310" spans="1:4" x14ac:dyDescent="0.3">
      <c r="A1310" s="5">
        <v>267.89999999999998</v>
      </c>
      <c r="B1310" s="6">
        <v>459942</v>
      </c>
      <c r="C1310" s="6">
        <v>12247</v>
      </c>
      <c r="D1310" s="6">
        <v>2.6627270394962842E-2</v>
      </c>
    </row>
    <row r="1311" spans="1:4" x14ac:dyDescent="0.3">
      <c r="A1311" s="5">
        <v>268.10000000000002</v>
      </c>
      <c r="B1311" s="6">
        <v>439739</v>
      </c>
      <c r="C1311" s="6">
        <v>11898</v>
      </c>
      <c r="D1311" s="6">
        <v>2.7056958786916784E-2</v>
      </c>
    </row>
    <row r="1312" spans="1:4" x14ac:dyDescent="0.3">
      <c r="A1312" s="5">
        <v>268.3</v>
      </c>
      <c r="B1312" s="6">
        <v>410605</v>
      </c>
      <c r="C1312" s="6">
        <v>12254</v>
      </c>
      <c r="D1312" s="6">
        <v>2.9843767124121724E-2</v>
      </c>
    </row>
    <row r="1313" spans="1:4" x14ac:dyDescent="0.3">
      <c r="A1313" s="5">
        <v>268.5</v>
      </c>
      <c r="B1313" s="6">
        <v>446971</v>
      </c>
      <c r="C1313" s="6">
        <v>11544</v>
      </c>
      <c r="D1313" s="6">
        <v>2.582717894449528E-2</v>
      </c>
    </row>
    <row r="1314" spans="1:4" x14ac:dyDescent="0.3">
      <c r="A1314" s="5">
        <v>268.7</v>
      </c>
      <c r="B1314" s="6">
        <v>503792</v>
      </c>
      <c r="C1314" s="6">
        <v>11921</v>
      </c>
      <c r="D1314" s="6">
        <v>2.3662543271826469E-2</v>
      </c>
    </row>
    <row r="1315" spans="1:4" x14ac:dyDescent="0.3">
      <c r="A1315" s="5">
        <v>268.89999999999998</v>
      </c>
      <c r="B1315" s="6">
        <v>479064</v>
      </c>
      <c r="C1315" s="6">
        <v>11742</v>
      </c>
      <c r="D1315" s="6">
        <v>2.4510295075397023E-2</v>
      </c>
    </row>
    <row r="1316" spans="1:4" x14ac:dyDescent="0.3">
      <c r="A1316" s="5">
        <v>269.10000000000002</v>
      </c>
      <c r="B1316" s="6">
        <v>480810</v>
      </c>
      <c r="C1316" s="6">
        <v>12316</v>
      </c>
      <c r="D1316" s="6">
        <v>2.5615107838855265E-2</v>
      </c>
    </row>
    <row r="1317" spans="1:4" x14ac:dyDescent="0.3">
      <c r="A1317" s="5">
        <v>269.3</v>
      </c>
      <c r="B1317" s="6">
        <v>493179</v>
      </c>
      <c r="C1317" s="6">
        <v>11890</v>
      </c>
      <c r="D1317" s="6">
        <v>2.4108893525474524E-2</v>
      </c>
    </row>
    <row r="1318" spans="1:4" x14ac:dyDescent="0.3">
      <c r="A1318" s="5">
        <v>269.5</v>
      </c>
      <c r="B1318" s="6">
        <v>487646</v>
      </c>
      <c r="C1318" s="6">
        <v>12066</v>
      </c>
      <c r="D1318" s="6">
        <v>2.4743358911997637E-2</v>
      </c>
    </row>
    <row r="1319" spans="1:4" x14ac:dyDescent="0.3">
      <c r="A1319" s="5">
        <v>269.7</v>
      </c>
      <c r="B1319" s="6">
        <v>496032</v>
      </c>
      <c r="C1319" s="6">
        <v>12326</v>
      </c>
      <c r="D1319" s="6">
        <v>2.4849203277207924E-2</v>
      </c>
    </row>
    <row r="1320" spans="1:4" x14ac:dyDescent="0.3">
      <c r="A1320" s="5">
        <v>269.89999999999998</v>
      </c>
      <c r="B1320" s="6">
        <v>510715</v>
      </c>
      <c r="C1320" s="6">
        <v>11321</v>
      </c>
      <c r="D1320" s="6">
        <v>2.2166962004248947E-2</v>
      </c>
    </row>
    <row r="1321" spans="1:4" x14ac:dyDescent="0.3">
      <c r="A1321" s="5">
        <v>270.10000000000002</v>
      </c>
      <c r="B1321" s="6">
        <v>501340</v>
      </c>
      <c r="C1321" s="6">
        <v>12111</v>
      </c>
      <c r="D1321" s="6">
        <v>2.4157258547093788E-2</v>
      </c>
    </row>
    <row r="1322" spans="1:4" x14ac:dyDescent="0.3">
      <c r="A1322" s="5">
        <v>270.3</v>
      </c>
      <c r="B1322" s="6">
        <v>432316</v>
      </c>
      <c r="C1322" s="6">
        <v>12335</v>
      </c>
      <c r="D1322" s="6">
        <v>2.8532369840579577E-2</v>
      </c>
    </row>
    <row r="1323" spans="1:4" x14ac:dyDescent="0.3">
      <c r="A1323" s="5">
        <v>270.5</v>
      </c>
      <c r="B1323" s="6">
        <v>392257</v>
      </c>
      <c r="C1323" s="6">
        <v>12277</v>
      </c>
      <c r="D1323" s="6">
        <v>3.1298357964293817E-2</v>
      </c>
    </row>
    <row r="1324" spans="1:4" x14ac:dyDescent="0.3">
      <c r="A1324" s="5">
        <v>270.7</v>
      </c>
      <c r="B1324" s="6">
        <v>477881</v>
      </c>
      <c r="C1324" s="6">
        <v>12206</v>
      </c>
      <c r="D1324" s="6">
        <v>2.5541923616967405E-2</v>
      </c>
    </row>
    <row r="1325" spans="1:4" x14ac:dyDescent="0.3">
      <c r="A1325" s="5">
        <v>270.89999999999998</v>
      </c>
      <c r="B1325" s="6">
        <v>484864</v>
      </c>
      <c r="C1325" s="6">
        <v>12016</v>
      </c>
      <c r="D1325" s="6">
        <v>2.4782206969376979E-2</v>
      </c>
    </row>
    <row r="1326" spans="1:4" x14ac:dyDescent="0.3">
      <c r="A1326" s="5">
        <v>271.10000000000002</v>
      </c>
      <c r="B1326" s="6">
        <v>498779</v>
      </c>
      <c r="C1326" s="6">
        <v>12198</v>
      </c>
      <c r="D1326" s="6">
        <v>2.4455720870365433E-2</v>
      </c>
    </row>
    <row r="1327" spans="1:4" x14ac:dyDescent="0.3">
      <c r="A1327" s="5">
        <v>271.3</v>
      </c>
      <c r="B1327" s="6">
        <v>497712</v>
      </c>
      <c r="C1327" s="6">
        <v>12521</v>
      </c>
      <c r="D1327" s="6">
        <v>2.5157118976436171E-2</v>
      </c>
    </row>
    <row r="1328" spans="1:4" x14ac:dyDescent="0.3">
      <c r="A1328" s="5">
        <v>271.5</v>
      </c>
      <c r="B1328" s="6">
        <v>482259</v>
      </c>
      <c r="C1328" s="6">
        <v>12287</v>
      </c>
      <c r="D1328" s="6">
        <v>2.547801077844063E-2</v>
      </c>
    </row>
    <row r="1329" spans="1:4" x14ac:dyDescent="0.3">
      <c r="A1329" s="5">
        <v>271.7</v>
      </c>
      <c r="B1329" s="6">
        <v>426019</v>
      </c>
      <c r="C1329" s="6">
        <v>13801</v>
      </c>
      <c r="D1329" s="6">
        <v>3.2395268755618878E-2</v>
      </c>
    </row>
    <row r="1330" spans="1:4" x14ac:dyDescent="0.3">
      <c r="A1330" s="5">
        <v>271.89999999999998</v>
      </c>
      <c r="B1330" s="6">
        <v>402378</v>
      </c>
      <c r="C1330" s="6">
        <v>14684</v>
      </c>
      <c r="D1330" s="6">
        <v>3.6493048824736939E-2</v>
      </c>
    </row>
    <row r="1331" spans="1:4" x14ac:dyDescent="0.3">
      <c r="A1331" s="5">
        <v>272.10000000000002</v>
      </c>
      <c r="B1331" s="6">
        <v>393126</v>
      </c>
      <c r="C1331" s="6">
        <v>11782</v>
      </c>
      <c r="D1331" s="6">
        <v>2.9970035052375065E-2</v>
      </c>
    </row>
    <row r="1332" spans="1:4" x14ac:dyDescent="0.3">
      <c r="A1332" s="5">
        <v>272.3</v>
      </c>
      <c r="B1332" s="6">
        <v>482818</v>
      </c>
      <c r="C1332" s="6">
        <v>11901</v>
      </c>
      <c r="D1332" s="6">
        <v>2.4649039596701033E-2</v>
      </c>
    </row>
    <row r="1333" spans="1:4" x14ac:dyDescent="0.3">
      <c r="A1333" s="5">
        <v>272.5</v>
      </c>
      <c r="B1333" s="6">
        <v>499175</v>
      </c>
      <c r="C1333" s="6">
        <v>11514</v>
      </c>
      <c r="D1333" s="6">
        <v>2.306605899734562E-2</v>
      </c>
    </row>
    <row r="1334" spans="1:4" x14ac:dyDescent="0.3">
      <c r="A1334" s="5">
        <v>272.7</v>
      </c>
      <c r="B1334" s="6">
        <v>518608</v>
      </c>
      <c r="C1334" s="6">
        <v>12105</v>
      </c>
      <c r="D1334" s="6">
        <v>2.3341329096350231E-2</v>
      </c>
    </row>
    <row r="1335" spans="1:4" x14ac:dyDescent="0.3">
      <c r="A1335" s="5">
        <v>272.89999999999998</v>
      </c>
      <c r="B1335" s="6">
        <v>510079</v>
      </c>
      <c r="C1335" s="6">
        <v>11797</v>
      </c>
      <c r="D1335" s="6">
        <v>2.3127790008998606E-2</v>
      </c>
    </row>
    <row r="1336" spans="1:4" x14ac:dyDescent="0.3">
      <c r="A1336" s="5">
        <v>273.10000000000002</v>
      </c>
      <c r="B1336" s="6">
        <v>487684</v>
      </c>
      <c r="C1336" s="6">
        <v>12579</v>
      </c>
      <c r="D1336" s="6">
        <v>2.5793341590046013E-2</v>
      </c>
    </row>
    <row r="1337" spans="1:4" x14ac:dyDescent="0.3">
      <c r="A1337" s="5">
        <v>273.3</v>
      </c>
      <c r="B1337" s="6">
        <v>466608</v>
      </c>
      <c r="C1337" s="6">
        <v>11900</v>
      </c>
      <c r="D1337" s="6">
        <v>2.5503206117340464E-2</v>
      </c>
    </row>
    <row r="1338" spans="1:4" x14ac:dyDescent="0.3">
      <c r="A1338" s="5">
        <v>273.5</v>
      </c>
      <c r="B1338" s="6">
        <v>489203</v>
      </c>
      <c r="C1338" s="6">
        <v>11760</v>
      </c>
      <c r="D1338" s="6">
        <v>2.4039100332581772E-2</v>
      </c>
    </row>
    <row r="1339" spans="1:4" x14ac:dyDescent="0.3">
      <c r="A1339" s="5">
        <v>273.7</v>
      </c>
      <c r="B1339" s="6">
        <v>491825</v>
      </c>
      <c r="C1339" s="6">
        <v>11635</v>
      </c>
      <c r="D1339" s="6">
        <v>2.3656788491841611E-2</v>
      </c>
    </row>
    <row r="1340" spans="1:4" x14ac:dyDescent="0.3">
      <c r="A1340" s="5">
        <v>273.89999999999998</v>
      </c>
      <c r="B1340" s="6">
        <v>454471</v>
      </c>
      <c r="C1340" s="6">
        <v>12351</v>
      </c>
      <c r="D1340" s="6">
        <v>2.7176651535521519E-2</v>
      </c>
    </row>
    <row r="1341" spans="1:4" x14ac:dyDescent="0.3">
      <c r="A1341" s="5">
        <v>274.10000000000002</v>
      </c>
      <c r="B1341" s="6">
        <v>426037</v>
      </c>
      <c r="C1341" s="6">
        <v>12558</v>
      </c>
      <c r="D1341" s="6">
        <v>2.9476313090177612E-2</v>
      </c>
    </row>
    <row r="1342" spans="1:4" x14ac:dyDescent="0.3">
      <c r="A1342" s="5">
        <v>274.3</v>
      </c>
      <c r="B1342" s="6">
        <v>391019</v>
      </c>
      <c r="C1342" s="6">
        <v>12996</v>
      </c>
      <c r="D1342" s="6">
        <v>3.3236236602313445E-2</v>
      </c>
    </row>
    <row r="1343" spans="1:4" x14ac:dyDescent="0.3">
      <c r="A1343" s="5">
        <v>274.5</v>
      </c>
      <c r="B1343" s="6">
        <v>377209</v>
      </c>
      <c r="C1343" s="6">
        <v>12883</v>
      </c>
      <c r="D1343" s="6">
        <v>3.4153479901062808E-2</v>
      </c>
    </row>
    <row r="1344" spans="1:4" x14ac:dyDescent="0.3">
      <c r="A1344" s="5">
        <v>274.7</v>
      </c>
      <c r="B1344" s="6">
        <v>337990</v>
      </c>
      <c r="C1344" s="6">
        <v>12030</v>
      </c>
      <c r="D1344" s="6">
        <v>3.5592769016834815E-2</v>
      </c>
    </row>
    <row r="1345" spans="1:4" x14ac:dyDescent="0.3">
      <c r="A1345" s="5">
        <v>274.89999999999998</v>
      </c>
      <c r="B1345" s="6">
        <v>467595</v>
      </c>
      <c r="C1345" s="6">
        <v>13012</v>
      </c>
      <c r="D1345" s="6">
        <v>2.7827500294057891E-2</v>
      </c>
    </row>
    <row r="1346" spans="1:4" x14ac:dyDescent="0.3">
      <c r="A1346" s="5">
        <v>275.10000000000002</v>
      </c>
      <c r="B1346" s="6">
        <v>464013</v>
      </c>
      <c r="C1346" s="6">
        <v>13083</v>
      </c>
      <c r="D1346" s="6">
        <v>2.819533073426822E-2</v>
      </c>
    </row>
    <row r="1347" spans="1:4" x14ac:dyDescent="0.3">
      <c r="A1347" s="5">
        <v>275.3</v>
      </c>
      <c r="B1347" s="6">
        <v>458447</v>
      </c>
      <c r="C1347" s="6">
        <v>13043</v>
      </c>
      <c r="D1347" s="6">
        <v>2.8450398846540603E-2</v>
      </c>
    </row>
    <row r="1348" spans="1:4" x14ac:dyDescent="0.3">
      <c r="A1348" s="5">
        <v>275.5</v>
      </c>
      <c r="B1348" s="6">
        <v>408846</v>
      </c>
      <c r="C1348" s="6">
        <v>12842</v>
      </c>
      <c r="D1348" s="6">
        <v>3.1410359891010306E-2</v>
      </c>
    </row>
    <row r="1349" spans="1:4" x14ac:dyDescent="0.3">
      <c r="A1349" s="5">
        <v>275.7</v>
      </c>
      <c r="B1349" s="6">
        <v>447154</v>
      </c>
      <c r="C1349" s="6">
        <v>12544</v>
      </c>
      <c r="D1349" s="6">
        <v>2.8052975037682767E-2</v>
      </c>
    </row>
    <row r="1350" spans="1:4" x14ac:dyDescent="0.3">
      <c r="A1350" s="5">
        <v>275.89999999999998</v>
      </c>
      <c r="B1350" s="6">
        <v>458196</v>
      </c>
      <c r="C1350" s="6">
        <v>12724</v>
      </c>
      <c r="D1350" s="6">
        <v>2.7769775379968397E-2</v>
      </c>
    </row>
    <row r="1351" spans="1:4" x14ac:dyDescent="0.3">
      <c r="A1351" s="5">
        <v>276.10000000000002</v>
      </c>
      <c r="B1351" s="6">
        <v>453854</v>
      </c>
      <c r="C1351" s="6">
        <v>12399</v>
      </c>
      <c r="D1351" s="6">
        <v>2.7319358207705563E-2</v>
      </c>
    </row>
    <row r="1352" spans="1:4" x14ac:dyDescent="0.3">
      <c r="A1352" s="5">
        <v>276.3</v>
      </c>
      <c r="B1352" s="6">
        <v>453910</v>
      </c>
      <c r="C1352" s="6">
        <v>12295</v>
      </c>
      <c r="D1352" s="6">
        <v>2.7086867440682075E-2</v>
      </c>
    </row>
    <row r="1353" spans="1:4" x14ac:dyDescent="0.3">
      <c r="A1353" s="5">
        <v>276.5</v>
      </c>
      <c r="B1353" s="6">
        <v>471536</v>
      </c>
      <c r="C1353" s="6">
        <v>11974</v>
      </c>
      <c r="D1353" s="6">
        <v>2.5393607274948254E-2</v>
      </c>
    </row>
    <row r="1354" spans="1:4" x14ac:dyDescent="0.3">
      <c r="A1354" s="5">
        <v>276.7</v>
      </c>
      <c r="B1354" s="6">
        <v>486274</v>
      </c>
      <c r="C1354" s="6">
        <v>11750</v>
      </c>
      <c r="D1354" s="6">
        <v>2.416333178413816E-2</v>
      </c>
    </row>
    <row r="1355" spans="1:4" x14ac:dyDescent="0.3">
      <c r="A1355" s="5">
        <v>276.89999999999998</v>
      </c>
      <c r="B1355" s="6">
        <v>483871</v>
      </c>
      <c r="C1355" s="6">
        <v>11774</v>
      </c>
      <c r="D1355" s="6">
        <v>2.4332931711137887E-2</v>
      </c>
    </row>
    <row r="1356" spans="1:4" x14ac:dyDescent="0.3">
      <c r="A1356" s="5">
        <v>277.10000000000002</v>
      </c>
      <c r="B1356" s="6">
        <v>470902</v>
      </c>
      <c r="C1356" s="6">
        <v>11860</v>
      </c>
      <c r="D1356" s="6">
        <v>2.5185707429571335E-2</v>
      </c>
    </row>
    <row r="1357" spans="1:4" x14ac:dyDescent="0.3">
      <c r="A1357" s="5">
        <v>277.3</v>
      </c>
      <c r="B1357" s="6">
        <v>430712</v>
      </c>
      <c r="C1357" s="6">
        <v>12049</v>
      </c>
      <c r="D1357" s="6">
        <v>2.7974609483831424E-2</v>
      </c>
    </row>
    <row r="1358" spans="1:4" x14ac:dyDescent="0.3">
      <c r="A1358" s="5">
        <v>277.5</v>
      </c>
      <c r="B1358" s="6">
        <v>448361</v>
      </c>
      <c r="C1358" s="6">
        <v>11808</v>
      </c>
      <c r="D1358" s="6">
        <v>2.6335921277720407E-2</v>
      </c>
    </row>
    <row r="1359" spans="1:4" x14ac:dyDescent="0.3">
      <c r="A1359" s="5">
        <v>277.7</v>
      </c>
      <c r="B1359" s="6">
        <v>472903</v>
      </c>
      <c r="C1359" s="6">
        <v>11978</v>
      </c>
      <c r="D1359" s="6">
        <v>2.5328661480261281E-2</v>
      </c>
    </row>
    <row r="1360" spans="1:4" x14ac:dyDescent="0.3">
      <c r="A1360" s="5">
        <v>277.89999999999998</v>
      </c>
      <c r="B1360" s="6">
        <v>459901</v>
      </c>
      <c r="C1360" s="6">
        <v>11739</v>
      </c>
      <c r="D1360" s="6">
        <v>2.5525058653927693E-2</v>
      </c>
    </row>
    <row r="1361" spans="1:4" x14ac:dyDescent="0.3">
      <c r="A1361" s="5">
        <v>278.10000000000002</v>
      </c>
      <c r="B1361" s="6">
        <v>475357</v>
      </c>
      <c r="C1361" s="6">
        <v>11827</v>
      </c>
      <c r="D1361" s="6">
        <v>2.4880247897895686E-2</v>
      </c>
    </row>
    <row r="1362" spans="1:4" x14ac:dyDescent="0.3">
      <c r="A1362" s="5">
        <v>278.3</v>
      </c>
      <c r="B1362" s="6">
        <v>496082</v>
      </c>
      <c r="C1362" s="6">
        <v>12212</v>
      </c>
      <c r="D1362" s="6">
        <v>2.4616898012828525E-2</v>
      </c>
    </row>
    <row r="1363" spans="1:4" x14ac:dyDescent="0.3">
      <c r="A1363" s="5">
        <v>278.5</v>
      </c>
      <c r="B1363" s="6">
        <v>481480</v>
      </c>
      <c r="C1363" s="6">
        <v>11742</v>
      </c>
      <c r="D1363" s="6">
        <v>2.4387305807094792E-2</v>
      </c>
    </row>
    <row r="1364" spans="1:4" x14ac:dyDescent="0.3">
      <c r="A1364" s="5">
        <v>278.7</v>
      </c>
      <c r="B1364" s="6">
        <v>453853</v>
      </c>
      <c r="C1364" s="6">
        <v>12281</v>
      </c>
      <c r="D1364" s="6">
        <v>2.7059422323968334E-2</v>
      </c>
    </row>
    <row r="1365" spans="1:4" x14ac:dyDescent="0.3">
      <c r="A1365" s="5">
        <v>278.89999999999998</v>
      </c>
      <c r="B1365" s="6">
        <v>460822</v>
      </c>
      <c r="C1365" s="6">
        <v>12285</v>
      </c>
      <c r="D1365" s="6">
        <v>2.6658883473445277E-2</v>
      </c>
    </row>
    <row r="1366" spans="1:4" x14ac:dyDescent="0.3">
      <c r="A1366" s="5">
        <v>279.10000000000002</v>
      </c>
      <c r="B1366" s="6">
        <v>446703</v>
      </c>
      <c r="C1366" s="6">
        <v>12540</v>
      </c>
      <c r="D1366" s="6">
        <v>2.8072343369084155E-2</v>
      </c>
    </row>
    <row r="1367" spans="1:4" x14ac:dyDescent="0.3">
      <c r="A1367" s="5">
        <v>279.3</v>
      </c>
      <c r="B1367" s="6">
        <v>440367</v>
      </c>
      <c r="C1367" s="6">
        <v>12580</v>
      </c>
      <c r="D1367" s="6">
        <v>2.8567081547890737E-2</v>
      </c>
    </row>
    <row r="1368" spans="1:4" x14ac:dyDescent="0.3">
      <c r="A1368" s="5">
        <v>279.5</v>
      </c>
      <c r="B1368" s="6">
        <v>460797</v>
      </c>
      <c r="C1368" s="6">
        <v>12035</v>
      </c>
      <c r="D1368" s="6">
        <v>2.6117791565483283E-2</v>
      </c>
    </row>
    <row r="1369" spans="1:4" x14ac:dyDescent="0.3">
      <c r="A1369" s="5">
        <v>279.7</v>
      </c>
      <c r="B1369" s="6">
        <v>474973</v>
      </c>
      <c r="C1369" s="6">
        <v>12234</v>
      </c>
      <c r="D1369" s="6">
        <v>2.5757253570202938E-2</v>
      </c>
    </row>
    <row r="1370" spans="1:4" x14ac:dyDescent="0.3">
      <c r="A1370" s="5">
        <v>279.89999999999998</v>
      </c>
      <c r="B1370" s="6">
        <v>476983</v>
      </c>
      <c r="C1370" s="6">
        <v>12264</v>
      </c>
      <c r="D1370" s="6">
        <v>2.5711608170521802E-2</v>
      </c>
    </row>
    <row r="1371" spans="1:4" x14ac:dyDescent="0.3">
      <c r="A1371" s="5">
        <v>280.10000000000002</v>
      </c>
      <c r="B1371" s="6">
        <v>467362</v>
      </c>
      <c r="C1371" s="6">
        <v>12607</v>
      </c>
      <c r="D1371" s="6">
        <v>2.6974807536770212E-2</v>
      </c>
    </row>
    <row r="1372" spans="1:4" x14ac:dyDescent="0.3">
      <c r="A1372" s="5">
        <v>280.3</v>
      </c>
      <c r="B1372" s="6">
        <v>466790</v>
      </c>
      <c r="C1372" s="6">
        <v>13447</v>
      </c>
      <c r="D1372" s="6">
        <v>2.8807386619250627E-2</v>
      </c>
    </row>
    <row r="1373" spans="1:4" x14ac:dyDescent="0.3">
      <c r="A1373" s="5">
        <v>280.5</v>
      </c>
      <c r="B1373" s="6">
        <v>422323</v>
      </c>
      <c r="C1373" s="6">
        <v>13337</v>
      </c>
      <c r="D1373" s="6">
        <v>3.158009390916431E-2</v>
      </c>
    </row>
    <row r="1374" spans="1:4" x14ac:dyDescent="0.3">
      <c r="A1374" s="5">
        <v>280.7</v>
      </c>
      <c r="B1374" s="6">
        <v>397228</v>
      </c>
      <c r="C1374" s="6">
        <v>12989</v>
      </c>
      <c r="D1374" s="6">
        <v>3.2699104796237929E-2</v>
      </c>
    </row>
    <row r="1375" spans="1:4" x14ac:dyDescent="0.3">
      <c r="A1375" s="5">
        <v>280.89999999999998</v>
      </c>
      <c r="B1375" s="6">
        <v>436880</v>
      </c>
      <c r="C1375" s="6">
        <v>12663</v>
      </c>
      <c r="D1375" s="6">
        <v>2.8985075993407799E-2</v>
      </c>
    </row>
    <row r="1376" spans="1:4" x14ac:dyDescent="0.3">
      <c r="A1376" s="5">
        <v>281.10000000000002</v>
      </c>
      <c r="B1376" s="6">
        <v>369681</v>
      </c>
      <c r="C1376" s="6">
        <v>12032</v>
      </c>
      <c r="D1376" s="6">
        <v>3.2546979693303148E-2</v>
      </c>
    </row>
    <row r="1377" spans="1:4" x14ac:dyDescent="0.3">
      <c r="A1377" s="5">
        <v>281.3</v>
      </c>
      <c r="B1377" s="6">
        <v>325932</v>
      </c>
      <c r="C1377" s="6">
        <v>10821</v>
      </c>
      <c r="D1377" s="6">
        <v>3.3200176723979236E-2</v>
      </c>
    </row>
    <row r="1378" spans="1:4" x14ac:dyDescent="0.3">
      <c r="A1378" s="5">
        <v>281.5</v>
      </c>
      <c r="B1378" s="6">
        <v>360337</v>
      </c>
      <c r="C1378" s="6">
        <v>11731</v>
      </c>
      <c r="D1378" s="6">
        <v>3.2555635419066038E-2</v>
      </c>
    </row>
    <row r="1379" spans="1:4" x14ac:dyDescent="0.3">
      <c r="A1379" s="5">
        <v>281.7</v>
      </c>
      <c r="B1379" s="6">
        <v>416343</v>
      </c>
      <c r="C1379" s="6">
        <v>12225</v>
      </c>
      <c r="D1379" s="6">
        <v>2.9362809030054546E-2</v>
      </c>
    </row>
    <row r="1380" spans="1:4" x14ac:dyDescent="0.3">
      <c r="A1380" s="5">
        <v>281.89999999999998</v>
      </c>
      <c r="B1380" s="6">
        <v>447332</v>
      </c>
      <c r="C1380" s="6">
        <v>11940</v>
      </c>
      <c r="D1380" s="6">
        <v>2.6691584773725109E-2</v>
      </c>
    </row>
    <row r="1381" spans="1:4" x14ac:dyDescent="0.3">
      <c r="A1381" s="5">
        <v>282.10000000000002</v>
      </c>
      <c r="B1381" s="6">
        <v>451365</v>
      </c>
      <c r="C1381" s="6">
        <v>12060</v>
      </c>
      <c r="D1381" s="6">
        <v>2.671895251071749E-2</v>
      </c>
    </row>
    <row r="1382" spans="1:4" x14ac:dyDescent="0.3">
      <c r="A1382" s="5">
        <v>282.3</v>
      </c>
      <c r="B1382" s="6">
        <v>445590</v>
      </c>
      <c r="C1382" s="6">
        <v>11995</v>
      </c>
      <c r="D1382" s="6">
        <v>2.6919365335846854E-2</v>
      </c>
    </row>
    <row r="1383" spans="1:4" x14ac:dyDescent="0.3">
      <c r="A1383" s="5">
        <v>282.5</v>
      </c>
      <c r="B1383" s="6">
        <v>442089</v>
      </c>
      <c r="C1383" s="6">
        <v>12090</v>
      </c>
      <c r="D1383" s="6">
        <v>2.7347434566342976E-2</v>
      </c>
    </row>
    <row r="1384" spans="1:4" x14ac:dyDescent="0.3">
      <c r="A1384" s="5">
        <v>282.7</v>
      </c>
      <c r="B1384" s="6">
        <v>417130</v>
      </c>
      <c r="C1384" s="6">
        <v>12210</v>
      </c>
      <c r="D1384" s="6">
        <v>2.927145014743605E-2</v>
      </c>
    </row>
    <row r="1385" spans="1:4" x14ac:dyDescent="0.3">
      <c r="A1385" s="5">
        <v>282.89999999999998</v>
      </c>
      <c r="B1385" s="6">
        <v>375797</v>
      </c>
      <c r="C1385" s="6">
        <v>12282</v>
      </c>
      <c r="D1385" s="6">
        <v>3.2682538711059431E-2</v>
      </c>
    </row>
    <row r="1386" spans="1:4" x14ac:dyDescent="0.3">
      <c r="A1386" s="5">
        <v>283.10000000000002</v>
      </c>
      <c r="B1386" s="6">
        <v>412341</v>
      </c>
      <c r="C1386" s="6">
        <v>12378</v>
      </c>
      <c r="D1386" s="6">
        <v>3.0018843626998044E-2</v>
      </c>
    </row>
    <row r="1387" spans="1:4" x14ac:dyDescent="0.3">
      <c r="A1387" s="5">
        <v>283.3</v>
      </c>
      <c r="B1387" s="6">
        <v>446082</v>
      </c>
      <c r="C1387" s="6">
        <v>12741</v>
      </c>
      <c r="D1387" s="6">
        <v>2.8562013262135661E-2</v>
      </c>
    </row>
    <row r="1388" spans="1:4" x14ac:dyDescent="0.3">
      <c r="A1388" s="5">
        <v>283.5</v>
      </c>
      <c r="B1388" s="6">
        <v>454954</v>
      </c>
      <c r="C1388" s="6">
        <v>12818</v>
      </c>
      <c r="D1388" s="6">
        <v>2.8174276959868471E-2</v>
      </c>
    </row>
    <row r="1389" spans="1:4" x14ac:dyDescent="0.3">
      <c r="A1389" s="5">
        <v>283.7</v>
      </c>
      <c r="B1389" s="6">
        <v>460788</v>
      </c>
      <c r="C1389" s="6">
        <v>12439</v>
      </c>
      <c r="D1389" s="6">
        <v>2.69950606352596E-2</v>
      </c>
    </row>
    <row r="1390" spans="1:4" x14ac:dyDescent="0.3">
      <c r="A1390" s="5">
        <v>283.89999999999998</v>
      </c>
      <c r="B1390" s="6">
        <v>434278</v>
      </c>
      <c r="C1390" s="6">
        <v>12754</v>
      </c>
      <c r="D1390" s="6">
        <v>2.9368284831375293E-2</v>
      </c>
    </row>
    <row r="1391" spans="1:4" x14ac:dyDescent="0.3">
      <c r="A1391" s="5">
        <v>284.10000000000002</v>
      </c>
      <c r="B1391" s="6">
        <v>424557</v>
      </c>
      <c r="C1391" s="6">
        <v>12328</v>
      </c>
      <c r="D1391" s="6">
        <v>2.9037325965653612E-2</v>
      </c>
    </row>
    <row r="1392" spans="1:4" x14ac:dyDescent="0.3">
      <c r="A1392" s="5">
        <v>284.3</v>
      </c>
      <c r="B1392" s="6">
        <v>422921</v>
      </c>
      <c r="C1392" s="6">
        <v>12044</v>
      </c>
      <c r="D1392" s="6">
        <v>2.8478131849683511E-2</v>
      </c>
    </row>
    <row r="1393" spans="1:4" x14ac:dyDescent="0.3">
      <c r="A1393" s="5">
        <v>284.5</v>
      </c>
      <c r="B1393" s="6">
        <v>451469</v>
      </c>
      <c r="C1393" s="6">
        <v>11656</v>
      </c>
      <c r="D1393" s="6">
        <v>2.5817940988196311E-2</v>
      </c>
    </row>
    <row r="1394" spans="1:4" x14ac:dyDescent="0.3">
      <c r="A1394" s="5">
        <v>284.7</v>
      </c>
      <c r="B1394" s="6">
        <v>443204</v>
      </c>
      <c r="C1394" s="6">
        <v>11949</v>
      </c>
      <c r="D1394" s="6">
        <v>2.6960496746419257E-2</v>
      </c>
    </row>
    <row r="1395" spans="1:4" x14ac:dyDescent="0.3">
      <c r="A1395" s="5">
        <v>284.89999999999998</v>
      </c>
      <c r="B1395" s="6">
        <v>410973</v>
      </c>
      <c r="C1395" s="6">
        <v>11544</v>
      </c>
      <c r="D1395" s="6">
        <v>2.8089436532326942E-2</v>
      </c>
    </row>
    <row r="1396" spans="1:4" x14ac:dyDescent="0.3">
      <c r="A1396" s="5">
        <v>285.10000000000002</v>
      </c>
      <c r="B1396" s="6">
        <v>456270</v>
      </c>
      <c r="C1396" s="6">
        <v>11270</v>
      </c>
      <c r="D1396" s="6">
        <v>2.4700287110701998E-2</v>
      </c>
    </row>
    <row r="1397" spans="1:4" x14ac:dyDescent="0.3">
      <c r="A1397" s="5">
        <v>285.3</v>
      </c>
      <c r="B1397" s="6">
        <v>457136</v>
      </c>
      <c r="C1397" s="6">
        <v>11318</v>
      </c>
      <c r="D1397" s="6">
        <v>2.4758496377445663E-2</v>
      </c>
    </row>
    <row r="1398" spans="1:4" x14ac:dyDescent="0.3">
      <c r="A1398" s="5">
        <v>285.5</v>
      </c>
      <c r="B1398" s="6">
        <v>435226</v>
      </c>
      <c r="C1398" s="6">
        <v>11800</v>
      </c>
      <c r="D1398" s="6">
        <v>2.7112350824629042E-2</v>
      </c>
    </row>
    <row r="1399" spans="1:4" x14ac:dyDescent="0.3">
      <c r="A1399" s="5">
        <v>285.7</v>
      </c>
      <c r="B1399" s="6">
        <v>427353</v>
      </c>
      <c r="C1399" s="6">
        <v>11982</v>
      </c>
      <c r="D1399" s="6">
        <v>2.8037711212978499E-2</v>
      </c>
    </row>
    <row r="1400" spans="1:4" x14ac:dyDescent="0.3">
      <c r="A1400" s="5">
        <v>285.89999999999998</v>
      </c>
      <c r="B1400" s="6">
        <v>418619</v>
      </c>
      <c r="C1400" s="6">
        <v>11650</v>
      </c>
      <c r="D1400" s="6">
        <v>2.7829601618655626E-2</v>
      </c>
    </row>
    <row r="1401" spans="1:4" x14ac:dyDescent="0.3">
      <c r="A1401" s="5">
        <v>286.10000000000002</v>
      </c>
      <c r="B1401" s="6">
        <v>428681</v>
      </c>
      <c r="C1401" s="6">
        <v>11246</v>
      </c>
      <c r="D1401" s="6">
        <v>2.6233959517683314E-2</v>
      </c>
    </row>
    <row r="1402" spans="1:4" x14ac:dyDescent="0.3">
      <c r="A1402" s="5">
        <v>286.3</v>
      </c>
      <c r="B1402" s="6">
        <v>455157</v>
      </c>
      <c r="C1402" s="6">
        <v>11270</v>
      </c>
      <c r="D1402" s="6">
        <v>2.476068697174821E-2</v>
      </c>
    </row>
    <row r="1403" spans="1:4" x14ac:dyDescent="0.3">
      <c r="A1403" s="5">
        <v>286.5</v>
      </c>
      <c r="B1403" s="6">
        <v>440448</v>
      </c>
      <c r="C1403" s="6">
        <v>11411</v>
      </c>
      <c r="D1403" s="6">
        <v>2.5907712147631504E-2</v>
      </c>
    </row>
    <row r="1404" spans="1:4" x14ac:dyDescent="0.3">
      <c r="A1404" s="5">
        <v>286.7</v>
      </c>
      <c r="B1404" s="6">
        <v>450809</v>
      </c>
      <c r="C1404" s="6">
        <v>11486</v>
      </c>
      <c r="D1404" s="6">
        <v>2.5478639512520825E-2</v>
      </c>
    </row>
    <row r="1405" spans="1:4" x14ac:dyDescent="0.3">
      <c r="A1405" s="5">
        <v>286.89999999999998</v>
      </c>
      <c r="B1405" s="6">
        <v>477691</v>
      </c>
      <c r="C1405" s="6">
        <v>11765</v>
      </c>
      <c r="D1405" s="6">
        <v>2.4628891898737886E-2</v>
      </c>
    </row>
    <row r="1406" spans="1:4" x14ac:dyDescent="0.3">
      <c r="A1406" s="5">
        <v>287.10000000000002</v>
      </c>
      <c r="B1406" s="6">
        <v>476201</v>
      </c>
      <c r="C1406" s="6">
        <v>11760</v>
      </c>
      <c r="D1406" s="6">
        <v>2.4695454230461506E-2</v>
      </c>
    </row>
    <row r="1407" spans="1:4" x14ac:dyDescent="0.3">
      <c r="A1407" s="5">
        <v>287.3</v>
      </c>
      <c r="B1407" s="6">
        <v>474976</v>
      </c>
      <c r="C1407" s="6">
        <v>11576</v>
      </c>
      <c r="D1407" s="6">
        <v>2.4371757730916932E-2</v>
      </c>
    </row>
    <row r="1408" spans="1:4" x14ac:dyDescent="0.3">
      <c r="A1408" s="5">
        <v>287.5</v>
      </c>
      <c r="B1408" s="6">
        <v>477160</v>
      </c>
      <c r="C1408" s="6">
        <v>11698</v>
      </c>
      <c r="D1408" s="6">
        <v>2.4515885656802749E-2</v>
      </c>
    </row>
    <row r="1409" spans="1:4" x14ac:dyDescent="0.3">
      <c r="A1409" s="5">
        <v>287.7</v>
      </c>
      <c r="B1409" s="6">
        <v>465054</v>
      </c>
      <c r="C1409" s="6">
        <v>11624</v>
      </c>
      <c r="D1409" s="6">
        <v>2.499494682337965E-2</v>
      </c>
    </row>
    <row r="1410" spans="1:4" x14ac:dyDescent="0.3">
      <c r="A1410" s="5">
        <v>287.89999999999998</v>
      </c>
      <c r="B1410" s="6">
        <v>484463</v>
      </c>
      <c r="C1410" s="6">
        <v>11865</v>
      </c>
      <c r="D1410" s="6">
        <v>2.4491034403040068E-2</v>
      </c>
    </row>
    <row r="1411" spans="1:4" x14ac:dyDescent="0.3">
      <c r="A1411" s="5">
        <v>288.10000000000002</v>
      </c>
      <c r="B1411" s="6">
        <v>483117</v>
      </c>
      <c r="C1411" s="6">
        <v>11702</v>
      </c>
      <c r="D1411" s="6">
        <v>2.422187586029885E-2</v>
      </c>
    </row>
    <row r="1412" spans="1:4" x14ac:dyDescent="0.3">
      <c r="A1412" s="5">
        <v>288.3</v>
      </c>
      <c r="B1412" s="6">
        <v>502799</v>
      </c>
      <c r="C1412" s="6">
        <v>12031</v>
      </c>
      <c r="D1412" s="6">
        <v>2.3928050771779577E-2</v>
      </c>
    </row>
    <row r="1413" spans="1:4" x14ac:dyDescent="0.3">
      <c r="A1413" s="5">
        <v>288.5</v>
      </c>
      <c r="B1413" s="6">
        <v>485947</v>
      </c>
      <c r="C1413" s="6">
        <v>12045</v>
      </c>
      <c r="D1413" s="6">
        <v>2.4786653688570977E-2</v>
      </c>
    </row>
    <row r="1414" spans="1:4" x14ac:dyDescent="0.3">
      <c r="A1414" s="5">
        <v>288.7</v>
      </c>
      <c r="B1414" s="6">
        <v>457947</v>
      </c>
      <c r="C1414" s="6">
        <v>12124</v>
      </c>
      <c r="D1414" s="6">
        <v>2.6474679384295562E-2</v>
      </c>
    </row>
    <row r="1415" spans="1:4" x14ac:dyDescent="0.3">
      <c r="A1415" s="5">
        <v>288.89999999999998</v>
      </c>
      <c r="B1415" s="6">
        <v>446871</v>
      </c>
      <c r="C1415" s="6">
        <v>12306</v>
      </c>
      <c r="D1415" s="6">
        <v>2.7538148593218178E-2</v>
      </c>
    </row>
    <row r="1416" spans="1:4" x14ac:dyDescent="0.3">
      <c r="A1416" s="5">
        <v>289.10000000000002</v>
      </c>
      <c r="B1416" s="6">
        <v>460341</v>
      </c>
      <c r="C1416" s="6">
        <v>12075</v>
      </c>
      <c r="D1416" s="6">
        <v>2.623055517540258E-2</v>
      </c>
    </row>
    <row r="1417" spans="1:4" x14ac:dyDescent="0.3">
      <c r="A1417" s="5">
        <v>289.3</v>
      </c>
      <c r="B1417" s="6">
        <v>469871</v>
      </c>
      <c r="C1417" s="6">
        <v>12172</v>
      </c>
      <c r="D1417" s="6">
        <v>2.5904982431348179E-2</v>
      </c>
    </row>
    <row r="1418" spans="1:4" x14ac:dyDescent="0.3">
      <c r="A1418" s="5">
        <v>289.5</v>
      </c>
      <c r="B1418" s="6">
        <v>470629</v>
      </c>
      <c r="C1418" s="6">
        <v>13122</v>
      </c>
      <c r="D1418" s="6">
        <v>2.7881834736065987E-2</v>
      </c>
    </row>
    <row r="1419" spans="1:4" x14ac:dyDescent="0.3">
      <c r="A1419" s="5">
        <v>289.7</v>
      </c>
      <c r="B1419" s="6">
        <v>479655</v>
      </c>
      <c r="C1419" s="6">
        <v>12771</v>
      </c>
      <c r="D1419" s="6">
        <v>2.6625386996904025E-2</v>
      </c>
    </row>
    <row r="1420" spans="1:4" x14ac:dyDescent="0.3">
      <c r="A1420" s="5">
        <v>289.89999999999998</v>
      </c>
      <c r="B1420" s="6">
        <v>485081</v>
      </c>
      <c r="C1420" s="6">
        <v>12695</v>
      </c>
      <c r="D1420" s="6">
        <v>2.6170886924039492E-2</v>
      </c>
    </row>
    <row r="1421" spans="1:4" x14ac:dyDescent="0.3">
      <c r="A1421" s="5">
        <v>290.10000000000002</v>
      </c>
      <c r="B1421" s="6">
        <v>453054</v>
      </c>
      <c r="C1421" s="6">
        <v>13145</v>
      </c>
      <c r="D1421" s="6">
        <v>2.901420139762589E-2</v>
      </c>
    </row>
    <row r="1422" spans="1:4" x14ac:dyDescent="0.3">
      <c r="A1422" s="5">
        <v>290.3</v>
      </c>
      <c r="B1422" s="6">
        <v>422410</v>
      </c>
      <c r="C1422" s="6">
        <v>12580</v>
      </c>
      <c r="D1422" s="6">
        <v>2.9781491915437608E-2</v>
      </c>
    </row>
    <row r="1423" spans="1:4" x14ac:dyDescent="0.3">
      <c r="A1423" s="5">
        <v>290.5</v>
      </c>
      <c r="B1423" s="6">
        <v>462809</v>
      </c>
      <c r="C1423" s="6">
        <v>11619</v>
      </c>
      <c r="D1423" s="6">
        <v>2.5105389048181864E-2</v>
      </c>
    </row>
    <row r="1424" spans="1:4" x14ac:dyDescent="0.3">
      <c r="A1424" s="5">
        <v>290.7</v>
      </c>
      <c r="B1424" s="6">
        <v>482046</v>
      </c>
      <c r="C1424" s="6">
        <v>11719</v>
      </c>
      <c r="D1424" s="6">
        <v>2.4310957875389484E-2</v>
      </c>
    </row>
    <row r="1425" spans="1:4" x14ac:dyDescent="0.3">
      <c r="A1425" s="5">
        <v>290.89999999999998</v>
      </c>
      <c r="B1425" s="6">
        <v>488536</v>
      </c>
      <c r="C1425" s="6">
        <v>12003</v>
      </c>
      <c r="D1425" s="6">
        <v>2.4569325494948172E-2</v>
      </c>
    </row>
    <row r="1426" spans="1:4" x14ac:dyDescent="0.3">
      <c r="A1426" s="5">
        <v>291.10000000000002</v>
      </c>
      <c r="B1426" s="6">
        <v>473512</v>
      </c>
      <c r="C1426" s="6">
        <v>11881</v>
      </c>
      <c r="D1426" s="6">
        <v>2.5091233168325195E-2</v>
      </c>
    </row>
    <row r="1427" spans="1:4" x14ac:dyDescent="0.3">
      <c r="A1427" s="5">
        <v>291.3</v>
      </c>
      <c r="B1427" s="6">
        <v>465515</v>
      </c>
      <c r="C1427" s="6">
        <v>11931</v>
      </c>
      <c r="D1427" s="6">
        <v>2.5629678957713502E-2</v>
      </c>
    </row>
    <row r="1428" spans="1:4" x14ac:dyDescent="0.3">
      <c r="A1428" s="5">
        <v>291.5</v>
      </c>
      <c r="B1428" s="6">
        <v>451833</v>
      </c>
      <c r="C1428" s="6">
        <v>12008</v>
      </c>
      <c r="D1428" s="6">
        <v>2.6576190760745674E-2</v>
      </c>
    </row>
    <row r="1429" spans="1:4" x14ac:dyDescent="0.3">
      <c r="A1429" s="5">
        <v>291.7</v>
      </c>
      <c r="B1429" s="6">
        <v>458281</v>
      </c>
      <c r="C1429" s="6">
        <v>12086</v>
      </c>
      <c r="D1429" s="6">
        <v>2.6372465801549703E-2</v>
      </c>
    </row>
    <row r="1430" spans="1:4" x14ac:dyDescent="0.3">
      <c r="A1430" s="5">
        <v>291.89999999999998</v>
      </c>
      <c r="B1430" s="6">
        <v>444130</v>
      </c>
      <c r="C1430" s="6">
        <v>11971</v>
      </c>
      <c r="D1430" s="6">
        <v>2.6953819827527977E-2</v>
      </c>
    </row>
    <row r="1431" spans="1:4" x14ac:dyDescent="0.3">
      <c r="A1431" s="5">
        <v>292.10000000000002</v>
      </c>
      <c r="B1431" s="6">
        <v>469128</v>
      </c>
      <c r="C1431" s="6">
        <v>12167</v>
      </c>
      <c r="D1431" s="6">
        <v>2.5935352398492522E-2</v>
      </c>
    </row>
    <row r="1432" spans="1:4" x14ac:dyDescent="0.3">
      <c r="A1432" s="5">
        <v>292.3</v>
      </c>
      <c r="B1432" s="6">
        <v>485086</v>
      </c>
      <c r="C1432" s="6">
        <v>12342</v>
      </c>
      <c r="D1432" s="6">
        <v>2.5442911153898483E-2</v>
      </c>
    </row>
    <row r="1433" spans="1:4" x14ac:dyDescent="0.3">
      <c r="A1433" s="5">
        <v>292.5</v>
      </c>
      <c r="B1433" s="6">
        <v>500574</v>
      </c>
      <c r="C1433" s="6">
        <v>12585</v>
      </c>
      <c r="D1433" s="6">
        <v>2.5141137973606301E-2</v>
      </c>
    </row>
    <row r="1434" spans="1:4" x14ac:dyDescent="0.3">
      <c r="A1434" s="5">
        <v>292.7</v>
      </c>
      <c r="B1434" s="6">
        <v>512445</v>
      </c>
      <c r="C1434" s="6">
        <v>12824</v>
      </c>
      <c r="D1434" s="6">
        <v>2.5025124647523149E-2</v>
      </c>
    </row>
    <row r="1435" spans="1:4" x14ac:dyDescent="0.3">
      <c r="A1435" s="5">
        <v>292.89999999999998</v>
      </c>
      <c r="B1435" s="6">
        <v>481299</v>
      </c>
      <c r="C1435" s="6">
        <v>13294</v>
      </c>
      <c r="D1435" s="6">
        <v>2.7621083775366248E-2</v>
      </c>
    </row>
    <row r="1436" spans="1:4" x14ac:dyDescent="0.3">
      <c r="A1436" s="5">
        <v>293.10000000000002</v>
      </c>
      <c r="B1436" s="6">
        <v>470283</v>
      </c>
      <c r="C1436" s="6">
        <v>13416</v>
      </c>
      <c r="D1436" s="6">
        <v>2.8527503652056314E-2</v>
      </c>
    </row>
    <row r="1437" spans="1:4" x14ac:dyDescent="0.3">
      <c r="A1437" s="5">
        <v>293.3</v>
      </c>
      <c r="B1437" s="6">
        <v>400920</v>
      </c>
      <c r="C1437" s="6">
        <v>14775</v>
      </c>
      <c r="D1437" s="6">
        <v>3.6852738700987729E-2</v>
      </c>
    </row>
    <row r="1438" spans="1:4" x14ac:dyDescent="0.3">
      <c r="A1438" s="5">
        <v>293.5</v>
      </c>
      <c r="B1438" s="6">
        <v>419647</v>
      </c>
      <c r="C1438" s="6">
        <v>14686</v>
      </c>
      <c r="D1438" s="6">
        <v>3.4996080038699195E-2</v>
      </c>
    </row>
    <row r="1439" spans="1:4" x14ac:dyDescent="0.3">
      <c r="A1439" s="5">
        <v>293.7</v>
      </c>
      <c r="B1439" s="6">
        <v>436561</v>
      </c>
      <c r="C1439" s="6">
        <v>14686</v>
      </c>
      <c r="D1439" s="6">
        <v>3.3640201483870522E-2</v>
      </c>
    </row>
    <row r="1440" spans="1:4" x14ac:dyDescent="0.3">
      <c r="A1440" s="5">
        <v>293.89999999999998</v>
      </c>
      <c r="B1440" s="6">
        <v>462219</v>
      </c>
      <c r="C1440" s="6">
        <v>15137</v>
      </c>
      <c r="D1440" s="6">
        <v>3.274854560284194E-2</v>
      </c>
    </row>
    <row r="1441" spans="1:4" x14ac:dyDescent="0.3">
      <c r="A1441" s="5">
        <v>294.10000000000002</v>
      </c>
      <c r="B1441" s="6">
        <v>450076</v>
      </c>
      <c r="C1441" s="6">
        <v>14581</v>
      </c>
      <c r="D1441" s="6">
        <v>3.2396750770980899E-2</v>
      </c>
    </row>
    <row r="1442" spans="1:4" x14ac:dyDescent="0.3">
      <c r="A1442" s="5">
        <v>294.3</v>
      </c>
      <c r="B1442" s="6">
        <v>446339</v>
      </c>
      <c r="C1442" s="6">
        <v>14774</v>
      </c>
      <c r="D1442" s="6">
        <v>3.3100401264509714E-2</v>
      </c>
    </row>
    <row r="1443" spans="1:4" x14ac:dyDescent="0.3">
      <c r="A1443" s="5">
        <v>294.5</v>
      </c>
      <c r="B1443" s="6">
        <v>454852</v>
      </c>
      <c r="C1443" s="6">
        <v>15355</v>
      </c>
      <c r="D1443" s="6">
        <v>3.3758233447363097E-2</v>
      </c>
    </row>
    <row r="1444" spans="1:4" x14ac:dyDescent="0.3">
      <c r="A1444" s="5">
        <v>294.7</v>
      </c>
      <c r="B1444" s="6">
        <v>448140</v>
      </c>
      <c r="C1444" s="6">
        <v>15475</v>
      </c>
      <c r="D1444" s="6">
        <v>3.4531619583165973E-2</v>
      </c>
    </row>
    <row r="1445" spans="1:4" x14ac:dyDescent="0.3">
      <c r="A1445" s="5">
        <v>294.89999999999998</v>
      </c>
      <c r="B1445" s="6">
        <v>428490</v>
      </c>
      <c r="C1445" s="6">
        <v>15433</v>
      </c>
      <c r="D1445" s="6">
        <v>3.6017176596886739E-2</v>
      </c>
    </row>
    <row r="1446" spans="1:4" x14ac:dyDescent="0.3">
      <c r="A1446" s="5">
        <v>295.10000000000002</v>
      </c>
      <c r="B1446" s="6">
        <v>435921</v>
      </c>
      <c r="C1446" s="6">
        <v>15398</v>
      </c>
      <c r="D1446" s="6">
        <v>3.5322914014236526E-2</v>
      </c>
    </row>
    <row r="1447" spans="1:4" x14ac:dyDescent="0.3">
      <c r="A1447" s="5">
        <v>295.3</v>
      </c>
      <c r="B1447" s="6">
        <v>452865</v>
      </c>
      <c r="C1447" s="6">
        <v>15615</v>
      </c>
      <c r="D1447" s="6">
        <v>3.4480474313537145E-2</v>
      </c>
    </row>
    <row r="1448" spans="1:4" x14ac:dyDescent="0.3">
      <c r="A1448" s="5">
        <v>295.5</v>
      </c>
      <c r="B1448" s="6">
        <v>427169</v>
      </c>
      <c r="C1448" s="6">
        <v>15177</v>
      </c>
      <c r="D1448" s="6">
        <v>3.5529263593566014E-2</v>
      </c>
    </row>
    <row r="1449" spans="1:4" x14ac:dyDescent="0.3">
      <c r="A1449" s="5">
        <v>295.7</v>
      </c>
      <c r="B1449" s="6">
        <v>419869</v>
      </c>
      <c r="C1449" s="6">
        <v>15532</v>
      </c>
      <c r="D1449" s="6">
        <v>3.6992490514898696E-2</v>
      </c>
    </row>
    <row r="1450" spans="1:4" x14ac:dyDescent="0.3">
      <c r="A1450" s="5">
        <v>295.89999999999998</v>
      </c>
      <c r="B1450" s="6">
        <v>432966</v>
      </c>
      <c r="C1450" s="6">
        <v>15523</v>
      </c>
      <c r="D1450" s="6">
        <v>3.5852699750095848E-2</v>
      </c>
    </row>
    <row r="1451" spans="1:4" x14ac:dyDescent="0.3">
      <c r="A1451" s="5">
        <v>296.10000000000002</v>
      </c>
      <c r="B1451" s="6">
        <v>421722</v>
      </c>
      <c r="C1451" s="6">
        <v>15249</v>
      </c>
      <c r="D1451" s="6">
        <v>3.6158891402393048E-2</v>
      </c>
    </row>
    <row r="1452" spans="1:4" x14ac:dyDescent="0.3">
      <c r="A1452" s="5">
        <v>296.3</v>
      </c>
      <c r="B1452" s="6">
        <v>424754</v>
      </c>
      <c r="C1452" s="6">
        <v>15491</v>
      </c>
      <c r="D1452" s="6">
        <v>3.6470521760830973E-2</v>
      </c>
    </row>
    <row r="1453" spans="1:4" x14ac:dyDescent="0.3">
      <c r="A1453" s="5">
        <v>296.5</v>
      </c>
      <c r="B1453" s="6">
        <v>422176</v>
      </c>
      <c r="C1453" s="6">
        <v>15063</v>
      </c>
      <c r="D1453" s="6">
        <v>3.5679432274691121E-2</v>
      </c>
    </row>
    <row r="1454" spans="1:4" x14ac:dyDescent="0.3">
      <c r="A1454" s="5">
        <v>296.7</v>
      </c>
      <c r="B1454" s="6">
        <v>430658</v>
      </c>
      <c r="C1454" s="6">
        <v>15230</v>
      </c>
      <c r="D1454" s="6">
        <v>3.5364488759061716E-2</v>
      </c>
    </row>
    <row r="1455" spans="1:4" x14ac:dyDescent="0.3">
      <c r="A1455" s="5">
        <v>296.89999999999998</v>
      </c>
      <c r="B1455" s="6">
        <v>444061</v>
      </c>
      <c r="C1455" s="6">
        <v>15423</v>
      </c>
      <c r="D1455" s="6">
        <v>3.4731714786932426E-2</v>
      </c>
    </row>
    <row r="1456" spans="1:4" x14ac:dyDescent="0.3">
      <c r="A1456" s="5">
        <v>297.10000000000002</v>
      </c>
      <c r="B1456" s="6">
        <v>404847</v>
      </c>
      <c r="C1456" s="6">
        <v>15003</v>
      </c>
      <c r="D1456" s="6">
        <v>3.7058444301180445E-2</v>
      </c>
    </row>
    <row r="1457" spans="1:4" x14ac:dyDescent="0.3">
      <c r="A1457" s="5">
        <v>297.3</v>
      </c>
      <c r="B1457" s="6">
        <v>424181</v>
      </c>
      <c r="C1457" s="6">
        <v>15076</v>
      </c>
      <c r="D1457" s="6">
        <v>3.5541431605847502E-2</v>
      </c>
    </row>
    <row r="1458" spans="1:4" x14ac:dyDescent="0.3">
      <c r="A1458" s="5">
        <v>297.5</v>
      </c>
      <c r="B1458" s="6">
        <v>405260</v>
      </c>
      <c r="C1458" s="6">
        <v>15167</v>
      </c>
      <c r="D1458" s="6">
        <v>3.7425356561219959E-2</v>
      </c>
    </row>
    <row r="1459" spans="1:4" x14ac:dyDescent="0.3">
      <c r="A1459" s="5">
        <v>297.7</v>
      </c>
      <c r="B1459" s="6">
        <v>373526</v>
      </c>
      <c r="C1459" s="6">
        <v>15164</v>
      </c>
      <c r="D1459" s="6">
        <v>4.0596906239458566E-2</v>
      </c>
    </row>
    <row r="1460" spans="1:4" x14ac:dyDescent="0.3">
      <c r="A1460" s="5">
        <v>297.89999999999998</v>
      </c>
      <c r="B1460" s="6">
        <v>417575</v>
      </c>
      <c r="C1460" s="6">
        <v>14997</v>
      </c>
      <c r="D1460" s="6">
        <v>3.5914506376100101E-2</v>
      </c>
    </row>
    <row r="1461" spans="1:4" x14ac:dyDescent="0.3">
      <c r="A1461" s="5">
        <v>298.10000000000002</v>
      </c>
      <c r="B1461" s="6">
        <v>424811</v>
      </c>
      <c r="C1461" s="6">
        <v>14524</v>
      </c>
      <c r="D1461" s="6">
        <v>3.4189321839594548E-2</v>
      </c>
    </row>
    <row r="1462" spans="1:4" x14ac:dyDescent="0.3">
      <c r="A1462" s="5">
        <v>298.3</v>
      </c>
      <c r="B1462" s="6">
        <v>447602</v>
      </c>
      <c r="C1462" s="6">
        <v>14907</v>
      </c>
      <c r="D1462" s="6">
        <v>3.3304140732168308E-2</v>
      </c>
    </row>
    <row r="1463" spans="1:4" x14ac:dyDescent="0.3">
      <c r="A1463" s="5">
        <v>298.5</v>
      </c>
      <c r="B1463" s="6">
        <v>447844</v>
      </c>
      <c r="C1463" s="6">
        <v>14945</v>
      </c>
      <c r="D1463" s="6">
        <v>3.3370995257277089E-2</v>
      </c>
    </row>
    <row r="1464" spans="1:4" x14ac:dyDescent="0.3">
      <c r="A1464" s="5">
        <v>298.7</v>
      </c>
      <c r="B1464" s="6">
        <v>448960</v>
      </c>
      <c r="C1464" s="6">
        <v>14584</v>
      </c>
      <c r="D1464" s="6">
        <v>3.2483962936564505E-2</v>
      </c>
    </row>
    <row r="1465" spans="1:4" x14ac:dyDescent="0.3">
      <c r="A1465" s="5">
        <v>298.89999999999998</v>
      </c>
      <c r="B1465" s="6">
        <v>445342</v>
      </c>
      <c r="C1465" s="6">
        <v>14861</v>
      </c>
      <c r="D1465" s="6">
        <v>3.3369859568601209E-2</v>
      </c>
    </row>
    <row r="1466" spans="1:4" x14ac:dyDescent="0.3">
      <c r="A1466" s="5">
        <v>299.10000000000002</v>
      </c>
      <c r="B1466" s="6">
        <v>464156</v>
      </c>
      <c r="C1466" s="6">
        <v>14807</v>
      </c>
      <c r="D1466" s="6">
        <v>3.1900912624203928E-2</v>
      </c>
    </row>
    <row r="1467" spans="1:4" x14ac:dyDescent="0.3">
      <c r="A1467" s="5">
        <v>299.3</v>
      </c>
      <c r="B1467" s="6">
        <v>452695</v>
      </c>
      <c r="C1467" s="6">
        <v>14342</v>
      </c>
      <c r="D1467" s="6">
        <v>3.1681374877124774E-2</v>
      </c>
    </row>
    <row r="1468" spans="1:4" x14ac:dyDescent="0.3">
      <c r="A1468" s="5">
        <v>299.5</v>
      </c>
      <c r="B1468" s="6">
        <v>434693</v>
      </c>
      <c r="C1468" s="6">
        <v>14526</v>
      </c>
      <c r="D1468" s="6">
        <v>3.341668717922764E-2</v>
      </c>
    </row>
    <row r="1469" spans="1:4" x14ac:dyDescent="0.3">
      <c r="A1469" s="5">
        <v>299.7</v>
      </c>
      <c r="B1469" s="6">
        <v>424598</v>
      </c>
      <c r="C1469" s="6">
        <v>14597</v>
      </c>
      <c r="D1469" s="6">
        <v>3.4378400275083723E-2</v>
      </c>
    </row>
    <row r="1470" spans="1:4" x14ac:dyDescent="0.3">
      <c r="A1470" s="5">
        <v>299.89999999999998</v>
      </c>
      <c r="B1470" s="6">
        <v>406446</v>
      </c>
      <c r="C1470" s="6">
        <v>14480</v>
      </c>
      <c r="D1470" s="6">
        <v>3.5625888801956475E-2</v>
      </c>
    </row>
    <row r="1471" spans="1:4" x14ac:dyDescent="0.3">
      <c r="A1471" s="5">
        <v>300.10000000000002</v>
      </c>
      <c r="B1471" s="6">
        <v>376878</v>
      </c>
      <c r="C1471" s="6">
        <v>14410</v>
      </c>
      <c r="D1471" s="6">
        <v>3.8235184860883363E-2</v>
      </c>
    </row>
    <row r="1472" spans="1:4" x14ac:dyDescent="0.3">
      <c r="A1472" s="5">
        <v>300.3</v>
      </c>
      <c r="B1472" s="6">
        <v>341760</v>
      </c>
      <c r="C1472" s="6">
        <v>13862</v>
      </c>
      <c r="D1472" s="6">
        <v>4.0560627340823968E-2</v>
      </c>
    </row>
    <row r="1473" spans="1:4" x14ac:dyDescent="0.3">
      <c r="A1473" s="5">
        <v>300.5</v>
      </c>
      <c r="B1473" s="6">
        <v>331293</v>
      </c>
      <c r="C1473" s="6">
        <v>14063</v>
      </c>
      <c r="D1473" s="6">
        <v>4.2448829284047654E-2</v>
      </c>
    </row>
    <row r="1474" spans="1:4" x14ac:dyDescent="0.3">
      <c r="A1474" s="5">
        <v>300.7</v>
      </c>
      <c r="B1474" s="6">
        <v>328761</v>
      </c>
      <c r="C1474" s="6">
        <v>14063</v>
      </c>
      <c r="D1474" s="6">
        <v>4.27757550317708E-2</v>
      </c>
    </row>
    <row r="1475" spans="1:4" x14ac:dyDescent="0.3">
      <c r="A1475" s="5">
        <v>300.89999999999998</v>
      </c>
      <c r="B1475" s="6">
        <v>374770</v>
      </c>
      <c r="C1475" s="6">
        <v>13556</v>
      </c>
      <c r="D1475" s="6">
        <v>3.6171518531365902E-2</v>
      </c>
    </row>
    <row r="1476" spans="1:4" x14ac:dyDescent="0.3">
      <c r="A1476" s="5">
        <v>301.10000000000002</v>
      </c>
      <c r="B1476" s="6">
        <v>416570</v>
      </c>
      <c r="C1476" s="6">
        <v>12919</v>
      </c>
      <c r="D1476" s="6">
        <v>3.1012794968432678E-2</v>
      </c>
    </row>
    <row r="1477" spans="1:4" x14ac:dyDescent="0.3">
      <c r="A1477" s="5">
        <v>301.3</v>
      </c>
      <c r="B1477" s="6">
        <v>407315</v>
      </c>
      <c r="C1477" s="6">
        <v>13492</v>
      </c>
      <c r="D1477" s="6">
        <v>3.3124240452720867E-2</v>
      </c>
    </row>
    <row r="1478" spans="1:4" x14ac:dyDescent="0.3">
      <c r="A1478" s="5">
        <v>301.5</v>
      </c>
      <c r="B1478" s="6">
        <v>392173</v>
      </c>
      <c r="C1478" s="6">
        <v>12555</v>
      </c>
      <c r="D1478" s="6">
        <v>3.201393262667241E-2</v>
      </c>
    </row>
    <row r="1479" spans="1:4" x14ac:dyDescent="0.3">
      <c r="A1479" s="5">
        <v>301.7</v>
      </c>
      <c r="B1479" s="6">
        <v>419422</v>
      </c>
      <c r="C1479" s="6">
        <v>11498</v>
      </c>
      <c r="D1479" s="6">
        <v>2.7413917248022279E-2</v>
      </c>
    </row>
    <row r="1480" spans="1:4" x14ac:dyDescent="0.3">
      <c r="A1480" s="5">
        <v>301.89999999999998</v>
      </c>
      <c r="B1480" s="6">
        <v>450987</v>
      </c>
      <c r="C1480" s="6">
        <v>11673</v>
      </c>
      <c r="D1480" s="6">
        <v>2.5883229450072841E-2</v>
      </c>
    </row>
    <row r="1481" spans="1:4" x14ac:dyDescent="0.3">
      <c r="A1481" s="5">
        <v>302.10000000000002</v>
      </c>
      <c r="B1481" s="6">
        <v>459053</v>
      </c>
      <c r="C1481" s="6">
        <v>11711</v>
      </c>
      <c r="D1481" s="6">
        <v>2.5511215480565425E-2</v>
      </c>
    </row>
    <row r="1482" spans="1:4" x14ac:dyDescent="0.3">
      <c r="A1482" s="5">
        <v>302.3</v>
      </c>
      <c r="B1482" s="6">
        <v>463403</v>
      </c>
      <c r="C1482" s="6">
        <v>11852</v>
      </c>
      <c r="D1482" s="6">
        <v>2.5576010513527103E-2</v>
      </c>
    </row>
    <row r="1483" spans="1:4" x14ac:dyDescent="0.3">
      <c r="A1483" s="5">
        <v>302.5</v>
      </c>
      <c r="B1483" s="6">
        <v>453278</v>
      </c>
      <c r="C1483" s="6">
        <v>11631</v>
      </c>
      <c r="D1483" s="6">
        <v>2.5659749645912663E-2</v>
      </c>
    </row>
    <row r="1484" spans="1:4" x14ac:dyDescent="0.3">
      <c r="A1484" s="5">
        <v>302.7</v>
      </c>
      <c r="B1484" s="6">
        <v>433724</v>
      </c>
      <c r="C1484" s="6">
        <v>11505</v>
      </c>
      <c r="D1484" s="6">
        <v>2.6526085713495219E-2</v>
      </c>
    </row>
    <row r="1485" spans="1:4" x14ac:dyDescent="0.3">
      <c r="A1485" s="5">
        <v>302.89999999999998</v>
      </c>
      <c r="B1485" s="6">
        <v>460084</v>
      </c>
      <c r="C1485" s="6">
        <v>11578</v>
      </c>
      <c r="D1485" s="6">
        <v>2.5164969875066293E-2</v>
      </c>
    </row>
    <row r="1486" spans="1:4" x14ac:dyDescent="0.3">
      <c r="A1486" s="5">
        <v>303.10000000000002</v>
      </c>
      <c r="B1486" s="6">
        <v>460049</v>
      </c>
      <c r="C1486" s="6">
        <v>11470</v>
      </c>
      <c r="D1486" s="6">
        <v>2.4932126795189209E-2</v>
      </c>
    </row>
    <row r="1487" spans="1:4" x14ac:dyDescent="0.3">
      <c r="A1487" s="5">
        <v>303.3</v>
      </c>
      <c r="B1487" s="6">
        <v>471516</v>
      </c>
      <c r="C1487" s="6">
        <v>11501</v>
      </c>
      <c r="D1487" s="6">
        <v>2.4391537084637639E-2</v>
      </c>
    </row>
    <row r="1488" spans="1:4" x14ac:dyDescent="0.3">
      <c r="A1488" s="5">
        <v>303.5</v>
      </c>
      <c r="B1488" s="6">
        <v>471242</v>
      </c>
      <c r="C1488" s="6">
        <v>11839</v>
      </c>
      <c r="D1488" s="6">
        <v>2.5122972909884942E-2</v>
      </c>
    </row>
    <row r="1489" spans="1:4" x14ac:dyDescent="0.3">
      <c r="A1489" s="5">
        <v>303.7</v>
      </c>
      <c r="B1489" s="6">
        <v>467922</v>
      </c>
      <c r="C1489" s="6">
        <v>11648</v>
      </c>
      <c r="D1489" s="6">
        <v>2.4893037728510307E-2</v>
      </c>
    </row>
    <row r="1490" spans="1:4" x14ac:dyDescent="0.3">
      <c r="A1490" s="5">
        <v>303.89999999999998</v>
      </c>
      <c r="B1490" s="6">
        <v>463717</v>
      </c>
      <c r="C1490" s="6">
        <v>11647</v>
      </c>
      <c r="D1490" s="6">
        <v>2.5116612071586764E-2</v>
      </c>
    </row>
    <row r="1491" spans="1:4" x14ac:dyDescent="0.3">
      <c r="A1491" s="5">
        <v>304.10000000000002</v>
      </c>
      <c r="B1491" s="6">
        <v>482427</v>
      </c>
      <c r="C1491" s="6">
        <v>11930</v>
      </c>
      <c r="D1491" s="6">
        <v>2.4729130003088549E-2</v>
      </c>
    </row>
    <row r="1492" spans="1:4" x14ac:dyDescent="0.3">
      <c r="A1492" s="5">
        <v>304.3</v>
      </c>
      <c r="B1492" s="6">
        <v>471519</v>
      </c>
      <c r="C1492" s="6">
        <v>11896</v>
      </c>
      <c r="D1492" s="6">
        <v>2.5229099993849664E-2</v>
      </c>
    </row>
    <row r="1493" spans="1:4" x14ac:dyDescent="0.3">
      <c r="A1493" s="5">
        <v>304.5</v>
      </c>
      <c r="B1493" s="6">
        <v>454646</v>
      </c>
      <c r="C1493" s="6">
        <v>11589</v>
      </c>
      <c r="D1493" s="6">
        <v>2.5490161576259333E-2</v>
      </c>
    </row>
    <row r="1494" spans="1:4" x14ac:dyDescent="0.3">
      <c r="A1494" s="5">
        <v>304.7</v>
      </c>
      <c r="B1494" s="6">
        <v>475544</v>
      </c>
      <c r="C1494" s="6">
        <v>11769</v>
      </c>
      <c r="D1494" s="6">
        <v>2.4748498561647292E-2</v>
      </c>
    </row>
    <row r="1495" spans="1:4" x14ac:dyDescent="0.3">
      <c r="A1495" s="5">
        <v>304.89999999999998</v>
      </c>
      <c r="B1495" s="6">
        <v>478393</v>
      </c>
      <c r="C1495" s="6">
        <v>11965</v>
      </c>
      <c r="D1495" s="6">
        <v>2.5010817465974628E-2</v>
      </c>
    </row>
    <row r="1496" spans="1:4" x14ac:dyDescent="0.3">
      <c r="A1496" s="5">
        <v>305.10000000000002</v>
      </c>
      <c r="B1496" s="6">
        <v>481728</v>
      </c>
      <c r="C1496" s="6">
        <v>11928</v>
      </c>
      <c r="D1496" s="6">
        <v>2.4760860900757273E-2</v>
      </c>
    </row>
    <row r="1497" spans="1:4" x14ac:dyDescent="0.3">
      <c r="A1497" s="5">
        <v>305.3</v>
      </c>
      <c r="B1497" s="6">
        <v>477084</v>
      </c>
      <c r="C1497" s="6">
        <v>12185</v>
      </c>
      <c r="D1497" s="6">
        <v>2.5540575663824401E-2</v>
      </c>
    </row>
    <row r="1498" spans="1:4" x14ac:dyDescent="0.3">
      <c r="A1498" s="5">
        <v>305.5</v>
      </c>
      <c r="B1498" s="6">
        <v>447951</v>
      </c>
      <c r="C1498" s="6">
        <v>12087</v>
      </c>
      <c r="D1498" s="6">
        <v>2.6982861964813115E-2</v>
      </c>
    </row>
    <row r="1499" spans="1:4" x14ac:dyDescent="0.3">
      <c r="A1499" s="5">
        <v>305.7</v>
      </c>
      <c r="B1499" s="6">
        <v>452411</v>
      </c>
      <c r="C1499" s="6">
        <v>11907</v>
      </c>
      <c r="D1499" s="6">
        <v>2.6318988707171136E-2</v>
      </c>
    </row>
    <row r="1500" spans="1:4" x14ac:dyDescent="0.3">
      <c r="A1500" s="5">
        <v>305.89999999999998</v>
      </c>
      <c r="B1500" s="6">
        <v>459530</v>
      </c>
      <c r="C1500" s="6">
        <v>11983</v>
      </c>
      <c r="D1500" s="6">
        <v>2.6076643527082017E-2</v>
      </c>
    </row>
    <row r="1501" spans="1:4" x14ac:dyDescent="0.3">
      <c r="A1501" s="5">
        <v>306.10000000000002</v>
      </c>
      <c r="B1501" s="6">
        <v>444254</v>
      </c>
      <c r="C1501" s="6">
        <v>12423</v>
      </c>
      <c r="D1501" s="6">
        <v>2.7963732459358834E-2</v>
      </c>
    </row>
    <row r="1502" spans="1:4" x14ac:dyDescent="0.3">
      <c r="A1502" s="5">
        <v>306.3</v>
      </c>
      <c r="B1502" s="6">
        <v>460823</v>
      </c>
      <c r="C1502" s="6">
        <v>12747</v>
      </c>
      <c r="D1502" s="6">
        <v>2.7661379748840659E-2</v>
      </c>
    </row>
    <row r="1503" spans="1:4" x14ac:dyDescent="0.3">
      <c r="A1503" s="5">
        <v>306.5</v>
      </c>
      <c r="B1503" s="6">
        <v>461185</v>
      </c>
      <c r="C1503" s="6">
        <v>12904</v>
      </c>
      <c r="D1503" s="6">
        <v>2.7980094755900561E-2</v>
      </c>
    </row>
    <row r="1504" spans="1:4" x14ac:dyDescent="0.3">
      <c r="A1504" s="5">
        <v>306.7</v>
      </c>
      <c r="B1504" s="6">
        <v>459309</v>
      </c>
      <c r="C1504" s="6">
        <v>13376</v>
      </c>
      <c r="D1504" s="6">
        <v>2.9122007189060089E-2</v>
      </c>
    </row>
    <row r="1505" spans="1:4" x14ac:dyDescent="0.3">
      <c r="A1505" s="5">
        <v>306.89999999999998</v>
      </c>
      <c r="B1505" s="6">
        <v>446729</v>
      </c>
      <c r="C1505" s="6">
        <v>13560</v>
      </c>
      <c r="D1505" s="6">
        <v>3.0353972990336424E-2</v>
      </c>
    </row>
    <row r="1506" spans="1:4" x14ac:dyDescent="0.3">
      <c r="A1506" s="5">
        <v>307.10000000000002</v>
      </c>
      <c r="B1506" s="6">
        <v>434378</v>
      </c>
      <c r="C1506" s="6">
        <v>13548</v>
      </c>
      <c r="D1506" s="6">
        <v>3.1189424878792203E-2</v>
      </c>
    </row>
    <row r="1507" spans="1:4" x14ac:dyDescent="0.3">
      <c r="A1507" s="5">
        <v>307.3</v>
      </c>
      <c r="B1507" s="6">
        <v>446212</v>
      </c>
      <c r="C1507" s="6">
        <v>12813</v>
      </c>
      <c r="D1507" s="6">
        <v>2.8715050245174938E-2</v>
      </c>
    </row>
    <row r="1508" spans="1:4" x14ac:dyDescent="0.3">
      <c r="A1508" s="5">
        <v>307.5</v>
      </c>
      <c r="B1508" s="6">
        <v>470546</v>
      </c>
      <c r="C1508" s="6">
        <v>11655</v>
      </c>
      <c r="D1508" s="6">
        <v>2.4769098026547882E-2</v>
      </c>
    </row>
    <row r="1509" spans="1:4" x14ac:dyDescent="0.3">
      <c r="A1509" s="5">
        <v>307.7</v>
      </c>
      <c r="B1509" s="6">
        <v>471975</v>
      </c>
      <c r="C1509" s="6">
        <v>11692</v>
      </c>
      <c r="D1509" s="6">
        <v>2.4772498543355049E-2</v>
      </c>
    </row>
    <row r="1510" spans="1:4" x14ac:dyDescent="0.3">
      <c r="A1510" s="5">
        <v>307.89999999999998</v>
      </c>
      <c r="B1510" s="6">
        <v>471294</v>
      </c>
      <c r="C1510" s="6">
        <v>11900</v>
      </c>
      <c r="D1510" s="6">
        <v>2.5249631864611051E-2</v>
      </c>
    </row>
    <row r="1511" spans="1:4" x14ac:dyDescent="0.3">
      <c r="A1511" s="5">
        <v>308.10000000000002</v>
      </c>
      <c r="B1511" s="6">
        <v>488122</v>
      </c>
      <c r="C1511" s="6">
        <v>11939</v>
      </c>
      <c r="D1511" s="6">
        <v>2.4459049172133197E-2</v>
      </c>
    </row>
    <row r="1512" spans="1:4" x14ac:dyDescent="0.3">
      <c r="A1512" s="5">
        <v>308.3</v>
      </c>
      <c r="B1512" s="6">
        <v>488901</v>
      </c>
      <c r="C1512" s="6">
        <v>11946</v>
      </c>
      <c r="D1512" s="6">
        <v>2.4434394693404186E-2</v>
      </c>
    </row>
    <row r="1513" spans="1:4" x14ac:dyDescent="0.3">
      <c r="A1513" s="5">
        <v>308.5</v>
      </c>
      <c r="B1513" s="6">
        <v>500984</v>
      </c>
      <c r="C1513" s="6">
        <v>11992</v>
      </c>
      <c r="D1513" s="6">
        <v>2.3936892196157963E-2</v>
      </c>
    </row>
    <row r="1514" spans="1:4" x14ac:dyDescent="0.3">
      <c r="A1514" s="5">
        <v>308.7</v>
      </c>
      <c r="B1514" s="6">
        <v>495758</v>
      </c>
      <c r="C1514" s="6">
        <v>12325</v>
      </c>
      <c r="D1514" s="6">
        <v>2.4860920045667444E-2</v>
      </c>
    </row>
    <row r="1515" spans="1:4" x14ac:dyDescent="0.3">
      <c r="A1515" s="5">
        <v>308.89999999999998</v>
      </c>
      <c r="B1515" s="6">
        <v>486635</v>
      </c>
      <c r="C1515" s="6">
        <v>12091</v>
      </c>
      <c r="D1515" s="6">
        <v>2.4846137248656589E-2</v>
      </c>
    </row>
    <row r="1516" spans="1:4" x14ac:dyDescent="0.3">
      <c r="A1516" s="5">
        <v>309.10000000000002</v>
      </c>
      <c r="B1516" s="6">
        <v>489658</v>
      </c>
      <c r="C1516" s="6">
        <v>11964</v>
      </c>
      <c r="D1516" s="6">
        <v>2.4433380032594178E-2</v>
      </c>
    </row>
    <row r="1517" spans="1:4" x14ac:dyDescent="0.3">
      <c r="A1517" s="5">
        <v>309.3</v>
      </c>
      <c r="B1517" s="6">
        <v>443761</v>
      </c>
      <c r="C1517" s="6">
        <v>12113</v>
      </c>
      <c r="D1517" s="6">
        <v>2.7296224769639513E-2</v>
      </c>
    </row>
    <row r="1518" spans="1:4" x14ac:dyDescent="0.3">
      <c r="A1518" s="5">
        <v>309.5</v>
      </c>
      <c r="B1518" s="6">
        <v>493785</v>
      </c>
      <c r="C1518" s="6">
        <v>12616</v>
      </c>
      <c r="D1518" s="6">
        <v>2.5549581295503103E-2</v>
      </c>
    </row>
    <row r="1519" spans="1:4" x14ac:dyDescent="0.3">
      <c r="A1519" s="5">
        <v>310.2</v>
      </c>
      <c r="B1519" s="6">
        <v>372154</v>
      </c>
      <c r="C1519" s="6">
        <v>12794</v>
      </c>
      <c r="D1519" s="6">
        <v>3.4378241265712581E-2</v>
      </c>
    </row>
    <row r="1520" spans="1:4" x14ac:dyDescent="0.3">
      <c r="A1520" s="5">
        <v>310.39999999999998</v>
      </c>
      <c r="B1520" s="6">
        <v>244602</v>
      </c>
      <c r="C1520" s="6">
        <v>9818</v>
      </c>
      <c r="D1520" s="6">
        <v>4.0138674254503237E-2</v>
      </c>
    </row>
    <row r="1521" spans="1:4" x14ac:dyDescent="0.3">
      <c r="A1521" s="5">
        <v>310.59999999999997</v>
      </c>
      <c r="B1521" s="6">
        <v>325165</v>
      </c>
      <c r="C1521" s="6">
        <v>11061</v>
      </c>
      <c r="D1521" s="6">
        <v>3.4016576199775501E-2</v>
      </c>
    </row>
    <row r="1522" spans="1:4" x14ac:dyDescent="0.3">
      <c r="A1522" s="5">
        <v>310.8</v>
      </c>
      <c r="B1522" s="6">
        <v>428300</v>
      </c>
      <c r="C1522" s="6">
        <v>11425</v>
      </c>
      <c r="D1522" s="6">
        <v>2.6675227644174643E-2</v>
      </c>
    </row>
    <row r="1523" spans="1:4" x14ac:dyDescent="0.3">
      <c r="A1523" s="5">
        <v>311</v>
      </c>
      <c r="B1523" s="6">
        <v>478721</v>
      </c>
      <c r="C1523" s="6">
        <v>12010</v>
      </c>
      <c r="D1523" s="6">
        <v>2.5087681551467348E-2</v>
      </c>
    </row>
    <row r="1524" spans="1:4" x14ac:dyDescent="0.3">
      <c r="A1524" s="5">
        <v>311.2</v>
      </c>
      <c r="B1524" s="6">
        <v>505184</v>
      </c>
      <c r="C1524" s="6">
        <v>12089</v>
      </c>
      <c r="D1524" s="6">
        <v>2.3929894850193197E-2</v>
      </c>
    </row>
    <row r="1525" spans="1:4" x14ac:dyDescent="0.3">
      <c r="A1525" s="5">
        <v>311.39999999999998</v>
      </c>
      <c r="B1525" s="6">
        <v>498862</v>
      </c>
      <c r="C1525" s="6">
        <v>11880</v>
      </c>
      <c r="D1525" s="6">
        <v>2.3814201121753111E-2</v>
      </c>
    </row>
    <row r="1526" spans="1:4" x14ac:dyDescent="0.3">
      <c r="A1526" s="5">
        <v>311.59999999999997</v>
      </c>
      <c r="B1526" s="6">
        <v>464353</v>
      </c>
      <c r="C1526" s="6">
        <v>12066</v>
      </c>
      <c r="D1526" s="6">
        <v>2.5984541932538394E-2</v>
      </c>
    </row>
    <row r="1527" spans="1:4" x14ac:dyDescent="0.3">
      <c r="A1527" s="5">
        <v>311.8</v>
      </c>
      <c r="B1527" s="6">
        <v>492119</v>
      </c>
      <c r="C1527" s="6">
        <v>11923</v>
      </c>
      <c r="D1527" s="6">
        <v>2.4227879842070719E-2</v>
      </c>
    </row>
    <row r="1528" spans="1:4" x14ac:dyDescent="0.3">
      <c r="A1528" s="5">
        <v>312</v>
      </c>
      <c r="B1528" s="6">
        <v>480651</v>
      </c>
      <c r="C1528" s="6">
        <v>12077</v>
      </c>
      <c r="D1528" s="6">
        <v>2.5126339069303925E-2</v>
      </c>
    </row>
    <row r="1529" spans="1:4" x14ac:dyDescent="0.3">
      <c r="A1529" s="5">
        <v>312.2</v>
      </c>
      <c r="B1529" s="6">
        <v>491517</v>
      </c>
      <c r="C1529" s="6">
        <v>12134</v>
      </c>
      <c r="D1529" s="6">
        <v>2.4686836874411262E-2</v>
      </c>
    </row>
    <row r="1530" spans="1:4" x14ac:dyDescent="0.3">
      <c r="A1530" s="5">
        <v>312.39999999999998</v>
      </c>
      <c r="B1530" s="6">
        <v>492154</v>
      </c>
      <c r="C1530" s="6">
        <v>12107</v>
      </c>
      <c r="D1530" s="6">
        <v>2.4600023569858215E-2</v>
      </c>
    </row>
    <row r="1531" spans="1:4" x14ac:dyDescent="0.3">
      <c r="A1531" s="5">
        <v>312.59999999999997</v>
      </c>
      <c r="B1531" s="6">
        <v>517356</v>
      </c>
      <c r="C1531" s="6">
        <v>12284</v>
      </c>
      <c r="D1531" s="6">
        <v>2.374380503946992E-2</v>
      </c>
    </row>
    <row r="1532" spans="1:4" x14ac:dyDescent="0.3">
      <c r="A1532" s="5">
        <v>312.8</v>
      </c>
      <c r="B1532" s="6">
        <v>515688</v>
      </c>
      <c r="C1532" s="6">
        <v>12972</v>
      </c>
      <c r="D1532" s="6">
        <v>2.5154744729371247E-2</v>
      </c>
    </row>
    <row r="1533" spans="1:4" x14ac:dyDescent="0.3">
      <c r="A1533" s="5">
        <v>313</v>
      </c>
      <c r="B1533" s="6">
        <v>485747</v>
      </c>
      <c r="C1533" s="6">
        <v>12987</v>
      </c>
      <c r="D1533" s="6">
        <v>2.6736140418777678E-2</v>
      </c>
    </row>
    <row r="1534" spans="1:4" x14ac:dyDescent="0.3">
      <c r="A1534" s="5">
        <v>313.2</v>
      </c>
      <c r="B1534" s="6">
        <v>470832</v>
      </c>
      <c r="C1534" s="6">
        <v>12115</v>
      </c>
      <c r="D1534" s="6">
        <v>2.5731046318007274E-2</v>
      </c>
    </row>
    <row r="1535" spans="1:4" x14ac:dyDescent="0.3">
      <c r="A1535" s="5">
        <v>313.39999999999998</v>
      </c>
      <c r="B1535" s="6">
        <v>499120</v>
      </c>
      <c r="C1535" s="6">
        <v>12088</v>
      </c>
      <c r="D1535" s="6">
        <v>2.4218624779612119E-2</v>
      </c>
    </row>
    <row r="1536" spans="1:4" x14ac:dyDescent="0.3">
      <c r="A1536" s="5">
        <v>313.59999999999997</v>
      </c>
      <c r="B1536" s="6">
        <v>504890</v>
      </c>
      <c r="C1536" s="6">
        <v>12090</v>
      </c>
      <c r="D1536" s="6">
        <v>2.3945809978411139E-2</v>
      </c>
    </row>
    <row r="1537" spans="1:4" x14ac:dyDescent="0.3">
      <c r="A1537" s="5">
        <v>313.8</v>
      </c>
      <c r="B1537" s="6">
        <v>495481</v>
      </c>
      <c r="C1537" s="6">
        <v>12072</v>
      </c>
      <c r="D1537" s="6">
        <v>2.436420367279472E-2</v>
      </c>
    </row>
    <row r="1538" spans="1:4" x14ac:dyDescent="0.3">
      <c r="A1538" s="5">
        <v>314</v>
      </c>
      <c r="B1538" s="6">
        <v>511245</v>
      </c>
      <c r="C1538" s="6">
        <v>12171</v>
      </c>
      <c r="D1538" s="6">
        <v>2.3806589795499222E-2</v>
      </c>
    </row>
    <row r="1539" spans="1:4" x14ac:dyDescent="0.3">
      <c r="A1539" s="5">
        <v>314.2</v>
      </c>
      <c r="B1539" s="6">
        <v>521034</v>
      </c>
      <c r="C1539" s="6">
        <v>11938</v>
      </c>
      <c r="D1539" s="6">
        <v>2.2912132413623679E-2</v>
      </c>
    </row>
    <row r="1540" spans="1:4" x14ac:dyDescent="0.3">
      <c r="A1540" s="5">
        <v>314.39999999999998</v>
      </c>
      <c r="B1540" s="6">
        <v>493080</v>
      </c>
      <c r="C1540" s="6">
        <v>12140</v>
      </c>
      <c r="D1540" s="6">
        <v>2.4620751196560396E-2</v>
      </c>
    </row>
    <row r="1541" spans="1:4" x14ac:dyDescent="0.3">
      <c r="A1541" s="5">
        <v>314.59999999999997</v>
      </c>
      <c r="B1541" s="6">
        <v>478588</v>
      </c>
      <c r="C1541" s="6">
        <v>11743</v>
      </c>
      <c r="D1541" s="6">
        <v>2.4536762309126013E-2</v>
      </c>
    </row>
    <row r="1542" spans="1:4" x14ac:dyDescent="0.3">
      <c r="A1542" s="5">
        <v>314.8</v>
      </c>
      <c r="B1542" s="6">
        <v>502996</v>
      </c>
      <c r="C1542" s="6">
        <v>11959</v>
      </c>
      <c r="D1542" s="6">
        <v>2.3775536982401452E-2</v>
      </c>
    </row>
    <row r="1543" spans="1:4" x14ac:dyDescent="0.3">
      <c r="A1543" s="5">
        <v>315</v>
      </c>
      <c r="B1543" s="6">
        <v>507305</v>
      </c>
      <c r="C1543" s="6">
        <v>11941</v>
      </c>
      <c r="D1543" s="6">
        <v>2.3538108238633563E-2</v>
      </c>
    </row>
    <row r="1544" spans="1:4" x14ac:dyDescent="0.3">
      <c r="A1544" s="5">
        <v>315.2</v>
      </c>
      <c r="B1544" s="6">
        <v>508890</v>
      </c>
      <c r="C1544" s="6">
        <v>12112</v>
      </c>
      <c r="D1544" s="6">
        <v>2.3800821395586473E-2</v>
      </c>
    </row>
    <row r="1545" spans="1:4" x14ac:dyDescent="0.3">
      <c r="A1545" s="5">
        <v>315.39999999999998</v>
      </c>
      <c r="B1545" s="6">
        <v>511629</v>
      </c>
      <c r="C1545" s="6">
        <v>12101</v>
      </c>
      <c r="D1545" s="6">
        <v>2.3651904016386872E-2</v>
      </c>
    </row>
    <row r="1546" spans="1:4" x14ac:dyDescent="0.3">
      <c r="A1546" s="5">
        <v>315.59999999999997</v>
      </c>
      <c r="B1546" s="6">
        <v>493139</v>
      </c>
      <c r="C1546" s="6">
        <v>12355</v>
      </c>
      <c r="D1546" s="6">
        <v>2.505378808003423E-2</v>
      </c>
    </row>
    <row r="1547" spans="1:4" x14ac:dyDescent="0.3">
      <c r="A1547" s="5">
        <v>315.8</v>
      </c>
      <c r="B1547" s="6">
        <v>501251</v>
      </c>
      <c r="C1547" s="6">
        <v>12332</v>
      </c>
      <c r="D1547" s="6">
        <v>2.4602444683402128E-2</v>
      </c>
    </row>
    <row r="1548" spans="1:4" x14ac:dyDescent="0.3">
      <c r="A1548" s="5">
        <v>316</v>
      </c>
      <c r="B1548" s="6">
        <v>500046</v>
      </c>
      <c r="C1548" s="6">
        <v>12701</v>
      </c>
      <c r="D1548" s="6">
        <v>2.539966323098275E-2</v>
      </c>
    </row>
    <row r="1549" spans="1:4" x14ac:dyDescent="0.3">
      <c r="A1549" s="5">
        <v>316.2</v>
      </c>
      <c r="B1549" s="6">
        <v>457760</v>
      </c>
      <c r="C1549" s="6">
        <v>12685</v>
      </c>
      <c r="D1549" s="6">
        <v>2.7711027612722823E-2</v>
      </c>
    </row>
    <row r="1550" spans="1:4" x14ac:dyDescent="0.3">
      <c r="A1550" s="5">
        <v>316.39999999999998</v>
      </c>
      <c r="B1550" s="6">
        <v>467921</v>
      </c>
      <c r="C1550" s="6">
        <v>12899</v>
      </c>
      <c r="D1550" s="6">
        <v>2.756661915152344E-2</v>
      </c>
    </row>
    <row r="1551" spans="1:4" x14ac:dyDescent="0.3">
      <c r="A1551" s="5">
        <v>316.59999999999997</v>
      </c>
      <c r="B1551" s="6">
        <v>450404</v>
      </c>
      <c r="C1551" s="6">
        <v>13370</v>
      </c>
      <c r="D1551" s="6">
        <v>2.9684461061624676E-2</v>
      </c>
    </row>
    <row r="1552" spans="1:4" x14ac:dyDescent="0.3">
      <c r="A1552" s="5">
        <v>316.8</v>
      </c>
      <c r="B1552" s="6">
        <v>442739</v>
      </c>
      <c r="C1552" s="6">
        <v>11820</v>
      </c>
      <c r="D1552" s="6">
        <v>2.6697444769943464E-2</v>
      </c>
    </row>
    <row r="1553" spans="1:4" x14ac:dyDescent="0.3">
      <c r="A1553" s="5">
        <v>317</v>
      </c>
      <c r="B1553" s="6">
        <v>484716</v>
      </c>
      <c r="C1553" s="6">
        <v>11762</v>
      </c>
      <c r="D1553" s="6">
        <v>2.4265755617722543E-2</v>
      </c>
    </row>
    <row r="1554" spans="1:4" x14ac:dyDescent="0.3">
      <c r="A1554" s="5">
        <v>317.2</v>
      </c>
      <c r="B1554" s="6">
        <v>471434</v>
      </c>
      <c r="C1554" s="6">
        <v>12417</v>
      </c>
      <c r="D1554" s="6">
        <v>2.6338787613960808E-2</v>
      </c>
    </row>
    <row r="1555" spans="1:4" x14ac:dyDescent="0.3">
      <c r="A1555" s="5">
        <v>317.39999999999998</v>
      </c>
      <c r="B1555" s="6">
        <v>351291</v>
      </c>
      <c r="C1555" s="6">
        <v>11378</v>
      </c>
      <c r="D1555" s="6">
        <v>3.2389101912659306E-2</v>
      </c>
    </row>
    <row r="1556" spans="1:4" x14ac:dyDescent="0.3">
      <c r="A1556" s="5">
        <v>317.59999999999997</v>
      </c>
      <c r="B1556" s="6">
        <v>501528</v>
      </c>
      <c r="C1556" s="6">
        <v>12304</v>
      </c>
      <c r="D1556" s="6">
        <v>2.4533027069276292E-2</v>
      </c>
    </row>
    <row r="1557" spans="1:4" x14ac:dyDescent="0.3">
      <c r="A1557" s="5">
        <v>317.8</v>
      </c>
      <c r="B1557" s="6">
        <v>444635</v>
      </c>
      <c r="C1557" s="6">
        <v>11741</v>
      </c>
      <c r="D1557" s="6">
        <v>2.6405928458173557E-2</v>
      </c>
    </row>
    <row r="1558" spans="1:4" x14ac:dyDescent="0.3">
      <c r="A1558" s="5">
        <v>318</v>
      </c>
      <c r="B1558" s="6">
        <v>445495</v>
      </c>
      <c r="C1558" s="6">
        <v>12048</v>
      </c>
      <c r="D1558" s="6">
        <v>2.7044074568738145E-2</v>
      </c>
    </row>
    <row r="1559" spans="1:4" x14ac:dyDescent="0.3">
      <c r="A1559" s="5">
        <v>318.2</v>
      </c>
      <c r="B1559" s="6">
        <v>443924</v>
      </c>
      <c r="C1559" s="6">
        <v>11988</v>
      </c>
      <c r="D1559" s="6">
        <v>2.7004622412845441E-2</v>
      </c>
    </row>
    <row r="1560" spans="1:4" x14ac:dyDescent="0.3">
      <c r="A1560" s="5">
        <v>318.39999999999998</v>
      </c>
      <c r="B1560" s="6">
        <v>506813</v>
      </c>
      <c r="C1560" s="6">
        <v>11945</v>
      </c>
      <c r="D1560" s="6">
        <v>2.3568850838474941E-2</v>
      </c>
    </row>
    <row r="1561" spans="1:4" x14ac:dyDescent="0.3">
      <c r="A1561" s="5">
        <v>318.59999999999997</v>
      </c>
      <c r="B1561" s="6">
        <v>497383</v>
      </c>
      <c r="C1561" s="6">
        <v>12545</v>
      </c>
      <c r="D1561" s="6">
        <v>2.5222012010864867E-2</v>
      </c>
    </row>
    <row r="1562" spans="1:4" x14ac:dyDescent="0.3">
      <c r="A1562" s="5">
        <v>318.8</v>
      </c>
      <c r="B1562" s="6">
        <v>531274</v>
      </c>
      <c r="C1562" s="6">
        <v>12577</v>
      </c>
      <c r="D1562" s="6">
        <v>2.3673283465782253E-2</v>
      </c>
    </row>
    <row r="1563" spans="1:4" x14ac:dyDescent="0.3">
      <c r="A1563" s="5">
        <v>319</v>
      </c>
      <c r="B1563" s="6">
        <v>427164</v>
      </c>
      <c r="C1563" s="6">
        <v>11579</v>
      </c>
      <c r="D1563" s="6">
        <v>2.7106685020273243E-2</v>
      </c>
    </row>
    <row r="1564" spans="1:4" x14ac:dyDescent="0.3">
      <c r="A1564" s="5">
        <v>319.2</v>
      </c>
      <c r="B1564" s="6">
        <v>521907</v>
      </c>
      <c r="C1564" s="6">
        <v>12123</v>
      </c>
      <c r="D1564" s="6">
        <v>2.3228276302099799E-2</v>
      </c>
    </row>
    <row r="1565" spans="1:4" x14ac:dyDescent="0.3">
      <c r="A1565" s="5">
        <v>319.39999999999998</v>
      </c>
      <c r="B1565" s="6">
        <v>447118</v>
      </c>
      <c r="C1565" s="6">
        <v>12218</v>
      </c>
      <c r="D1565" s="6">
        <v>2.7326119726783532E-2</v>
      </c>
    </row>
    <row r="1566" spans="1:4" x14ac:dyDescent="0.3">
      <c r="A1566" s="5">
        <v>319.59999999999997</v>
      </c>
      <c r="B1566" s="6">
        <v>472371</v>
      </c>
      <c r="C1566" s="6">
        <v>12024</v>
      </c>
      <c r="D1566" s="6">
        <v>2.5454568548873662E-2</v>
      </c>
    </row>
    <row r="1567" spans="1:4" x14ac:dyDescent="0.3">
      <c r="A1567" s="5">
        <v>319.8</v>
      </c>
      <c r="B1567" s="6">
        <v>467520</v>
      </c>
      <c r="C1567" s="6">
        <v>12089</v>
      </c>
      <c r="D1567" s="6">
        <v>2.5857717316906229E-2</v>
      </c>
    </row>
    <row r="1568" spans="1:4" x14ac:dyDescent="0.3">
      <c r="A1568" s="5">
        <v>320</v>
      </c>
      <c r="B1568" s="6">
        <v>474169</v>
      </c>
      <c r="C1568" s="6">
        <v>11939</v>
      </c>
      <c r="D1568" s="6">
        <v>2.5178786466428637E-2</v>
      </c>
    </row>
    <row r="1569" spans="1:4" x14ac:dyDescent="0.3">
      <c r="A1569" s="5">
        <v>320.2</v>
      </c>
      <c r="B1569" s="6">
        <v>479812</v>
      </c>
      <c r="C1569" s="6">
        <v>12550</v>
      </c>
      <c r="D1569" s="6">
        <v>2.6156077797137214E-2</v>
      </c>
    </row>
    <row r="1570" spans="1:4" x14ac:dyDescent="0.3">
      <c r="A1570" s="5">
        <v>320.39999999999998</v>
      </c>
      <c r="B1570" s="6">
        <v>425176</v>
      </c>
      <c r="C1570" s="6">
        <v>12492</v>
      </c>
      <c r="D1570" s="6">
        <v>2.9380774079440043E-2</v>
      </c>
    </row>
    <row r="1571" spans="1:4" x14ac:dyDescent="0.3">
      <c r="A1571" s="5">
        <v>320.59999999999997</v>
      </c>
      <c r="B1571" s="6">
        <v>491496</v>
      </c>
      <c r="C1571" s="6">
        <v>13254</v>
      </c>
      <c r="D1571" s="6">
        <v>2.6966648762146588E-2</v>
      </c>
    </row>
    <row r="1572" spans="1:4" x14ac:dyDescent="0.3">
      <c r="A1572" s="5">
        <v>320.8</v>
      </c>
      <c r="B1572" s="6">
        <v>402138</v>
      </c>
      <c r="C1572" s="6">
        <v>12593</v>
      </c>
      <c r="D1572" s="6">
        <v>3.1315120679965586E-2</v>
      </c>
    </row>
    <row r="1573" spans="1:4" x14ac:dyDescent="0.3">
      <c r="A1573" s="5">
        <v>321</v>
      </c>
      <c r="B1573" s="6">
        <v>404052</v>
      </c>
      <c r="C1573" s="6">
        <v>12950</v>
      </c>
      <c r="D1573" s="6">
        <v>3.205033015552454E-2</v>
      </c>
    </row>
    <row r="1574" spans="1:4" x14ac:dyDescent="0.3">
      <c r="A1574" s="5">
        <v>321.2</v>
      </c>
      <c r="B1574" s="6">
        <v>371108</v>
      </c>
      <c r="C1574" s="6">
        <v>11759</v>
      </c>
      <c r="D1574" s="6">
        <v>3.1686193776474775E-2</v>
      </c>
    </row>
    <row r="1575" spans="1:4" x14ac:dyDescent="0.3">
      <c r="A1575" s="5">
        <v>321.39999999999998</v>
      </c>
      <c r="B1575" s="6">
        <v>437722</v>
      </c>
      <c r="C1575" s="6">
        <v>11799</v>
      </c>
      <c r="D1575" s="6">
        <v>2.6955464884104524E-2</v>
      </c>
    </row>
    <row r="1576" spans="1:4" x14ac:dyDescent="0.3">
      <c r="A1576" s="5">
        <v>321.59999999999997</v>
      </c>
      <c r="B1576" s="6">
        <v>488480</v>
      </c>
      <c r="C1576" s="6">
        <v>12559</v>
      </c>
      <c r="D1576" s="6">
        <v>2.5710366852276449E-2</v>
      </c>
    </row>
    <row r="1577" spans="1:4" x14ac:dyDescent="0.3">
      <c r="A1577" s="5">
        <v>321.8</v>
      </c>
      <c r="B1577" s="6">
        <v>426995</v>
      </c>
      <c r="C1577" s="6">
        <v>11726</v>
      </c>
      <c r="D1577" s="6">
        <v>2.7461679879155494E-2</v>
      </c>
    </row>
    <row r="1578" spans="1:4" x14ac:dyDescent="0.3">
      <c r="A1578" s="5">
        <v>322</v>
      </c>
      <c r="B1578" s="6">
        <v>449454</v>
      </c>
      <c r="C1578" s="6">
        <v>11869</v>
      </c>
      <c r="D1578" s="6">
        <v>2.640759677297343E-2</v>
      </c>
    </row>
    <row r="1579" spans="1:4" x14ac:dyDescent="0.3">
      <c r="A1579" s="5">
        <v>322.2</v>
      </c>
      <c r="B1579" s="6">
        <v>472916</v>
      </c>
      <c r="C1579" s="6">
        <v>12085</v>
      </c>
      <c r="D1579" s="6">
        <v>2.5554221045597951E-2</v>
      </c>
    </row>
    <row r="1580" spans="1:4" x14ac:dyDescent="0.3">
      <c r="A1580" s="5">
        <v>322.39999999999998</v>
      </c>
      <c r="B1580" s="6">
        <v>481500</v>
      </c>
      <c r="C1580" s="6">
        <v>11931</v>
      </c>
      <c r="D1580" s="6">
        <v>2.4778816199376948E-2</v>
      </c>
    </row>
    <row r="1581" spans="1:4" x14ac:dyDescent="0.3">
      <c r="A1581" s="5">
        <v>322.59999999999997</v>
      </c>
      <c r="B1581" s="6">
        <v>497026</v>
      </c>
      <c r="C1581" s="6">
        <v>12002</v>
      </c>
      <c r="D1581" s="6">
        <v>2.4147630103857745E-2</v>
      </c>
    </row>
    <row r="1582" spans="1:4" x14ac:dyDescent="0.3">
      <c r="A1582" s="5">
        <v>322.8</v>
      </c>
      <c r="B1582" s="6">
        <v>494194</v>
      </c>
      <c r="C1582" s="6">
        <v>12242</v>
      </c>
      <c r="D1582" s="6">
        <v>2.4771648381000173E-2</v>
      </c>
    </row>
    <row r="1583" spans="1:4" x14ac:dyDescent="0.3">
      <c r="A1583" s="5">
        <v>323</v>
      </c>
      <c r="B1583" s="6">
        <v>473838</v>
      </c>
      <c r="C1583" s="6">
        <v>12247</v>
      </c>
      <c r="D1583" s="6">
        <v>2.5846386317686636E-2</v>
      </c>
    </row>
    <row r="1584" spans="1:4" x14ac:dyDescent="0.3">
      <c r="A1584" s="5">
        <v>323.2</v>
      </c>
      <c r="B1584" s="6">
        <v>480229</v>
      </c>
      <c r="C1584" s="6">
        <v>12488</v>
      </c>
      <c r="D1584" s="6">
        <v>2.6004260467402011E-2</v>
      </c>
    </row>
    <row r="1585" spans="1:4" x14ac:dyDescent="0.3">
      <c r="A1585" s="5">
        <v>323.39999999999998</v>
      </c>
      <c r="B1585" s="6">
        <v>497978</v>
      </c>
      <c r="C1585" s="6">
        <v>12528</v>
      </c>
      <c r="D1585" s="6">
        <v>2.5157737892035389E-2</v>
      </c>
    </row>
    <row r="1586" spans="1:4" x14ac:dyDescent="0.3">
      <c r="A1586" s="5">
        <v>323.59999999999997</v>
      </c>
      <c r="B1586" s="6">
        <v>525652</v>
      </c>
      <c r="C1586" s="6">
        <v>12659</v>
      </c>
      <c r="D1586" s="6">
        <v>2.4082472814713918E-2</v>
      </c>
    </row>
    <row r="1587" spans="1:4" x14ac:dyDescent="0.3">
      <c r="A1587" s="5">
        <v>323.8</v>
      </c>
      <c r="B1587" s="6">
        <v>497583</v>
      </c>
      <c r="C1587" s="6">
        <v>12725</v>
      </c>
      <c r="D1587" s="6">
        <v>2.5573622893065077E-2</v>
      </c>
    </row>
    <row r="1588" spans="1:4" x14ac:dyDescent="0.3">
      <c r="A1588" s="5">
        <v>324</v>
      </c>
      <c r="B1588" s="6">
        <v>490403</v>
      </c>
      <c r="C1588" s="6">
        <v>12616</v>
      </c>
      <c r="D1588" s="6">
        <v>2.5725780633478995E-2</v>
      </c>
    </row>
    <row r="1589" spans="1:4" x14ac:dyDescent="0.3">
      <c r="A1589" s="5">
        <v>324.2</v>
      </c>
      <c r="B1589" s="6">
        <v>492178</v>
      </c>
      <c r="C1589" s="6">
        <v>12672</v>
      </c>
      <c r="D1589" s="6">
        <v>2.5746782668059118E-2</v>
      </c>
    </row>
    <row r="1590" spans="1:4" x14ac:dyDescent="0.3">
      <c r="A1590" s="5">
        <v>324.39999999999998</v>
      </c>
      <c r="B1590" s="6">
        <v>503174</v>
      </c>
      <c r="C1590" s="6">
        <v>12400</v>
      </c>
      <c r="D1590" s="6">
        <v>2.464356266420761E-2</v>
      </c>
    </row>
    <row r="1591" spans="1:4" x14ac:dyDescent="0.3">
      <c r="A1591" s="5">
        <v>324.59999999999997</v>
      </c>
      <c r="B1591" s="6">
        <v>501230</v>
      </c>
      <c r="C1591" s="6">
        <v>12853</v>
      </c>
      <c r="D1591" s="6">
        <v>2.5642918420685116E-2</v>
      </c>
    </row>
    <row r="1592" spans="1:4" x14ac:dyDescent="0.3">
      <c r="A1592" s="5">
        <v>324.8</v>
      </c>
      <c r="B1592" s="6">
        <v>503799</v>
      </c>
      <c r="C1592" s="6">
        <v>12484</v>
      </c>
      <c r="D1592" s="6">
        <v>2.4779723659634101E-2</v>
      </c>
    </row>
    <row r="1593" spans="1:4" x14ac:dyDescent="0.3">
      <c r="A1593" s="5">
        <v>325</v>
      </c>
      <c r="B1593" s="6">
        <v>499535</v>
      </c>
      <c r="C1593" s="6">
        <v>12797</v>
      </c>
      <c r="D1593" s="6">
        <v>2.5617824576856477E-2</v>
      </c>
    </row>
    <row r="1594" spans="1:4" x14ac:dyDescent="0.3">
      <c r="A1594" s="5">
        <v>325.2</v>
      </c>
      <c r="B1594" s="6">
        <v>494534</v>
      </c>
      <c r="C1594" s="6">
        <v>12977</v>
      </c>
      <c r="D1594" s="6">
        <v>2.6240865137685174E-2</v>
      </c>
    </row>
    <row r="1595" spans="1:4" x14ac:dyDescent="0.3">
      <c r="A1595" s="5">
        <v>325.39999999999998</v>
      </c>
      <c r="B1595" s="6">
        <v>486997</v>
      </c>
      <c r="C1595" s="6">
        <v>12874</v>
      </c>
      <c r="D1595" s="6">
        <v>2.64354811220603E-2</v>
      </c>
    </row>
    <row r="1596" spans="1:4" x14ac:dyDescent="0.3">
      <c r="A1596" s="5">
        <v>325.59999999999997</v>
      </c>
      <c r="B1596" s="6">
        <v>482676</v>
      </c>
      <c r="C1596" s="6">
        <v>12634</v>
      </c>
      <c r="D1596" s="6">
        <v>2.6174908220006794E-2</v>
      </c>
    </row>
    <row r="1597" spans="1:4" x14ac:dyDescent="0.3">
      <c r="A1597" s="5">
        <v>325.8</v>
      </c>
      <c r="B1597" s="6">
        <v>488980</v>
      </c>
      <c r="C1597" s="6">
        <v>12303</v>
      </c>
      <c r="D1597" s="6">
        <v>2.5160538263323654E-2</v>
      </c>
    </row>
    <row r="1598" spans="1:4" x14ac:dyDescent="0.3">
      <c r="A1598" s="5">
        <v>326</v>
      </c>
      <c r="B1598" s="6">
        <v>501547</v>
      </c>
      <c r="C1598" s="6">
        <v>12085</v>
      </c>
      <c r="D1598" s="6">
        <v>2.4095448681778577E-2</v>
      </c>
    </row>
    <row r="1599" spans="1:4" x14ac:dyDescent="0.3">
      <c r="A1599" s="5">
        <v>326.2</v>
      </c>
      <c r="B1599" s="6">
        <v>504504</v>
      </c>
      <c r="C1599" s="6">
        <v>12101</v>
      </c>
      <c r="D1599" s="6">
        <v>2.3985934700220413E-2</v>
      </c>
    </row>
    <row r="1600" spans="1:4" x14ac:dyDescent="0.3">
      <c r="A1600" s="5">
        <v>326.39999999999998</v>
      </c>
      <c r="B1600" s="6">
        <v>494427</v>
      </c>
      <c r="C1600" s="6">
        <v>11974</v>
      </c>
      <c r="D1600" s="6">
        <v>2.421793308213346E-2</v>
      </c>
    </row>
    <row r="1601" spans="1:4" x14ac:dyDescent="0.3">
      <c r="A1601" s="5">
        <v>326.59999999999997</v>
      </c>
      <c r="B1601" s="6">
        <v>500641</v>
      </c>
      <c r="C1601" s="6">
        <v>12257</v>
      </c>
      <c r="D1601" s="6">
        <v>2.4482613289762523E-2</v>
      </c>
    </row>
    <row r="1602" spans="1:4" x14ac:dyDescent="0.3">
      <c r="A1602" s="5">
        <v>326.8</v>
      </c>
      <c r="B1602" s="6">
        <v>466465</v>
      </c>
      <c r="C1602" s="6">
        <v>11860</v>
      </c>
      <c r="D1602" s="6">
        <v>2.5425273064431413E-2</v>
      </c>
    </row>
    <row r="1603" spans="1:4" x14ac:dyDescent="0.3">
      <c r="A1603" s="5">
        <v>327</v>
      </c>
      <c r="B1603" s="6">
        <v>484050</v>
      </c>
      <c r="C1603" s="6">
        <v>11983</v>
      </c>
      <c r="D1603" s="6">
        <v>2.4755707055056295E-2</v>
      </c>
    </row>
    <row r="1604" spans="1:4" x14ac:dyDescent="0.3">
      <c r="A1604" s="5">
        <v>327.2</v>
      </c>
      <c r="B1604" s="6">
        <v>484363</v>
      </c>
      <c r="C1604" s="6">
        <v>11524</v>
      </c>
      <c r="D1604" s="6">
        <v>2.3792073300396604E-2</v>
      </c>
    </row>
    <row r="1605" spans="1:4" x14ac:dyDescent="0.3">
      <c r="A1605" s="5">
        <v>327.39999999999998</v>
      </c>
      <c r="B1605" s="6">
        <v>483350</v>
      </c>
      <c r="C1605" s="6">
        <v>12018</v>
      </c>
      <c r="D1605" s="6">
        <v>2.4863970207923865E-2</v>
      </c>
    </row>
    <row r="1606" spans="1:4" x14ac:dyDescent="0.3">
      <c r="A1606" s="5">
        <v>327.59999999999997</v>
      </c>
      <c r="B1606" s="6">
        <v>478903</v>
      </c>
      <c r="C1606" s="6">
        <v>12075</v>
      </c>
      <c r="D1606" s="6">
        <v>2.5213874208346993E-2</v>
      </c>
    </row>
    <row r="1607" spans="1:4" x14ac:dyDescent="0.3">
      <c r="A1607" s="5">
        <v>327.8</v>
      </c>
      <c r="B1607" s="6">
        <v>483815</v>
      </c>
      <c r="C1607" s="6">
        <v>12122</v>
      </c>
      <c r="D1607" s="6">
        <v>2.5055031365294585E-2</v>
      </c>
    </row>
    <row r="1608" spans="1:4" x14ac:dyDescent="0.3">
      <c r="A1608" s="5">
        <v>328</v>
      </c>
      <c r="B1608" s="6">
        <v>485801</v>
      </c>
      <c r="C1608" s="6">
        <v>12059</v>
      </c>
      <c r="D1608" s="6">
        <v>2.4822921319634993E-2</v>
      </c>
    </row>
    <row r="1609" spans="1:4" x14ac:dyDescent="0.3">
      <c r="A1609" s="5">
        <v>328.2</v>
      </c>
      <c r="B1609" s="6">
        <v>486369</v>
      </c>
      <c r="C1609" s="6">
        <v>11913</v>
      </c>
      <c r="D1609" s="6">
        <v>2.449374857361386E-2</v>
      </c>
    </row>
    <row r="1610" spans="1:4" x14ac:dyDescent="0.3">
      <c r="A1610" s="5">
        <v>328.4</v>
      </c>
      <c r="B1610" s="6">
        <v>477060</v>
      </c>
      <c r="C1610" s="6">
        <v>12202</v>
      </c>
      <c r="D1610" s="6">
        <v>2.5577495493229362E-2</v>
      </c>
    </row>
    <row r="1611" spans="1:4" x14ac:dyDescent="0.3">
      <c r="A1611" s="5">
        <v>328.59999999999997</v>
      </c>
      <c r="B1611" s="6">
        <v>475146</v>
      </c>
      <c r="C1611" s="6">
        <v>12215</v>
      </c>
      <c r="D1611" s="6">
        <v>2.5707887680839151E-2</v>
      </c>
    </row>
    <row r="1612" spans="1:4" x14ac:dyDescent="0.3">
      <c r="A1612" s="5">
        <v>328.8</v>
      </c>
      <c r="B1612" s="6">
        <v>455214</v>
      </c>
      <c r="C1612" s="6">
        <v>12742</v>
      </c>
      <c r="D1612" s="6">
        <v>2.7991230498183271E-2</v>
      </c>
    </row>
    <row r="1613" spans="1:4" x14ac:dyDescent="0.3">
      <c r="A1613" s="5">
        <v>329</v>
      </c>
      <c r="B1613" s="6">
        <v>425680</v>
      </c>
      <c r="C1613" s="6">
        <v>13506</v>
      </c>
      <c r="D1613" s="6">
        <v>3.1728058635594816E-2</v>
      </c>
    </row>
    <row r="1614" spans="1:4" x14ac:dyDescent="0.3">
      <c r="A1614" s="5">
        <v>329.2</v>
      </c>
      <c r="B1614" s="6">
        <v>394015</v>
      </c>
      <c r="C1614" s="6">
        <v>13299</v>
      </c>
      <c r="D1614" s="6">
        <v>3.3752522112102334E-2</v>
      </c>
    </row>
    <row r="1615" spans="1:4" x14ac:dyDescent="0.3">
      <c r="A1615" s="5">
        <v>329.4</v>
      </c>
      <c r="B1615" s="6">
        <v>400632</v>
      </c>
      <c r="C1615" s="6">
        <v>13646</v>
      </c>
      <c r="D1615" s="6">
        <v>3.4061183330338064E-2</v>
      </c>
    </row>
    <row r="1616" spans="1:4" x14ac:dyDescent="0.3">
      <c r="A1616" s="5">
        <v>329.59999999999997</v>
      </c>
      <c r="B1616" s="6">
        <v>317096</v>
      </c>
      <c r="C1616" s="6">
        <v>13755</v>
      </c>
      <c r="D1616" s="6">
        <v>4.3378030627948636E-2</v>
      </c>
    </row>
    <row r="1617" spans="1:4" x14ac:dyDescent="0.3">
      <c r="A1617" s="5">
        <v>329.8</v>
      </c>
      <c r="B1617" s="6">
        <v>313748</v>
      </c>
      <c r="C1617" s="6">
        <v>13412</v>
      </c>
      <c r="D1617" s="6">
        <v>4.2747682853755242E-2</v>
      </c>
    </row>
    <row r="1618" spans="1:4" x14ac:dyDescent="0.3">
      <c r="A1618" s="5">
        <v>330</v>
      </c>
      <c r="B1618" s="6">
        <v>369072</v>
      </c>
      <c r="C1618" s="6">
        <v>13244</v>
      </c>
      <c r="D1618" s="6">
        <v>3.5884597043395326E-2</v>
      </c>
    </row>
    <row r="1619" spans="1:4" x14ac:dyDescent="0.3">
      <c r="A1619" s="5">
        <v>330.2</v>
      </c>
      <c r="B1619" s="6">
        <v>420932</v>
      </c>
      <c r="C1619" s="6">
        <v>14044</v>
      </c>
      <c r="D1619" s="6">
        <v>3.3364058802847013E-2</v>
      </c>
    </row>
    <row r="1620" spans="1:4" x14ac:dyDescent="0.3">
      <c r="A1620" s="5">
        <v>330.4</v>
      </c>
      <c r="B1620" s="6">
        <v>441010</v>
      </c>
      <c r="C1620" s="6">
        <v>12326</v>
      </c>
      <c r="D1620" s="6">
        <v>2.7949479603637105E-2</v>
      </c>
    </row>
    <row r="1621" spans="1:4" x14ac:dyDescent="0.3">
      <c r="A1621" s="5">
        <v>330.59999999999997</v>
      </c>
      <c r="B1621" s="6">
        <v>456624</v>
      </c>
      <c r="C1621" s="6">
        <v>12370</v>
      </c>
      <c r="D1621" s="6">
        <v>2.7090122288797785E-2</v>
      </c>
    </row>
    <row r="1622" spans="1:4" x14ac:dyDescent="0.3">
      <c r="A1622" s="5">
        <v>330.8</v>
      </c>
      <c r="B1622" s="6">
        <v>484043</v>
      </c>
      <c r="C1622" s="6">
        <v>12530</v>
      </c>
      <c r="D1622" s="6">
        <v>2.5886129951264662E-2</v>
      </c>
    </row>
    <row r="1623" spans="1:4" x14ac:dyDescent="0.3">
      <c r="A1623" s="5">
        <v>331</v>
      </c>
      <c r="B1623" s="6">
        <v>486041</v>
      </c>
      <c r="C1623" s="6">
        <v>11850</v>
      </c>
      <c r="D1623" s="6">
        <v>2.438065924479622E-2</v>
      </c>
    </row>
    <row r="1624" spans="1:4" x14ac:dyDescent="0.3">
      <c r="A1624" s="5">
        <v>331.2</v>
      </c>
      <c r="B1624" s="6">
        <v>500938</v>
      </c>
      <c r="C1624" s="6">
        <v>11767</v>
      </c>
      <c r="D1624" s="6">
        <v>2.3489932885906041E-2</v>
      </c>
    </row>
    <row r="1625" spans="1:4" x14ac:dyDescent="0.3">
      <c r="A1625" s="5">
        <v>331.4</v>
      </c>
      <c r="B1625" s="6">
        <v>499483</v>
      </c>
      <c r="C1625" s="6">
        <v>12224</v>
      </c>
      <c r="D1625" s="6">
        <v>2.4473305397781305E-2</v>
      </c>
    </row>
    <row r="1626" spans="1:4" x14ac:dyDescent="0.3">
      <c r="A1626" s="5">
        <v>331.59999999999997</v>
      </c>
      <c r="B1626" s="6">
        <v>495562</v>
      </c>
      <c r="C1626" s="6">
        <v>12491</v>
      </c>
      <c r="D1626" s="6">
        <v>2.5205726024190717E-2</v>
      </c>
    </row>
    <row r="1627" spans="1:4" x14ac:dyDescent="0.3">
      <c r="A1627" s="5">
        <v>331.8</v>
      </c>
      <c r="B1627" s="6">
        <v>500264</v>
      </c>
      <c r="C1627" s="6">
        <v>12488</v>
      </c>
      <c r="D1627" s="6">
        <v>2.4962819631234708E-2</v>
      </c>
    </row>
    <row r="1628" spans="1:4" x14ac:dyDescent="0.3">
      <c r="A1628" s="5">
        <v>332</v>
      </c>
      <c r="B1628" s="6">
        <v>497415</v>
      </c>
      <c r="C1628" s="6">
        <v>12494</v>
      </c>
      <c r="D1628" s="6">
        <v>2.511785933275032E-2</v>
      </c>
    </row>
    <row r="1629" spans="1:4" x14ac:dyDescent="0.3">
      <c r="A1629" s="5">
        <v>332.2</v>
      </c>
      <c r="B1629" s="6">
        <v>484731</v>
      </c>
      <c r="C1629" s="6">
        <v>13224</v>
      </c>
      <c r="D1629" s="6">
        <v>2.7281110554101141E-2</v>
      </c>
    </row>
    <row r="1630" spans="1:4" x14ac:dyDescent="0.3">
      <c r="A1630" s="5">
        <v>332.4</v>
      </c>
      <c r="B1630" s="6">
        <v>460983</v>
      </c>
      <c r="C1630" s="6">
        <v>12324</v>
      </c>
      <c r="D1630" s="6">
        <v>2.6734174579105954E-2</v>
      </c>
    </row>
    <row r="1631" spans="1:4" x14ac:dyDescent="0.3">
      <c r="A1631" s="5">
        <v>332.59999999999997</v>
      </c>
      <c r="B1631" s="6">
        <v>391618</v>
      </c>
      <c r="C1631" s="6">
        <v>11916</v>
      </c>
      <c r="D1631" s="6">
        <v>3.0427610579697562E-2</v>
      </c>
    </row>
    <row r="1632" spans="1:4" x14ac:dyDescent="0.3">
      <c r="A1632" s="5">
        <v>332.8</v>
      </c>
      <c r="B1632" s="6">
        <v>424722</v>
      </c>
      <c r="C1632" s="6">
        <v>13903</v>
      </c>
      <c r="D1632" s="6">
        <v>3.2734353294625658E-2</v>
      </c>
    </row>
    <row r="1633" spans="1:4" x14ac:dyDescent="0.3">
      <c r="A1633" s="5">
        <v>333</v>
      </c>
      <c r="B1633" s="6">
        <v>281149</v>
      </c>
      <c r="C1633" s="6">
        <v>13956</v>
      </c>
      <c r="D1633" s="6">
        <v>4.9639159306986688E-2</v>
      </c>
    </row>
    <row r="1634" spans="1:4" x14ac:dyDescent="0.3">
      <c r="A1634" s="5">
        <v>333.2</v>
      </c>
      <c r="B1634" s="6">
        <v>259008</v>
      </c>
      <c r="C1634" s="6">
        <v>13005</v>
      </c>
      <c r="D1634" s="6">
        <v>5.0210804299481097E-2</v>
      </c>
    </row>
    <row r="1635" spans="1:4" x14ac:dyDescent="0.3">
      <c r="A1635" s="5">
        <v>333.4</v>
      </c>
      <c r="B1635" s="6">
        <v>277247</v>
      </c>
      <c r="C1635" s="6">
        <v>14430</v>
      </c>
      <c r="D1635" s="6">
        <v>5.2047452271800958E-2</v>
      </c>
    </row>
    <row r="1636" spans="1:4" x14ac:dyDescent="0.3">
      <c r="A1636" s="5">
        <v>333.59999999999997</v>
      </c>
      <c r="B1636" s="6">
        <v>282991</v>
      </c>
      <c r="C1636" s="6">
        <v>15104</v>
      </c>
      <c r="D1636" s="6">
        <v>5.3372722100702846E-2</v>
      </c>
    </row>
    <row r="1637" spans="1:4" x14ac:dyDescent="0.3">
      <c r="A1637" s="5">
        <v>333.8</v>
      </c>
      <c r="B1637" s="6">
        <v>280239</v>
      </c>
      <c r="C1637" s="6">
        <v>13709</v>
      </c>
      <c r="D1637" s="6">
        <v>4.891895846045697E-2</v>
      </c>
    </row>
    <row r="1638" spans="1:4" x14ac:dyDescent="0.3">
      <c r="A1638" s="5">
        <v>334</v>
      </c>
      <c r="B1638" s="6">
        <v>294694</v>
      </c>
      <c r="C1638" s="6">
        <v>12633</v>
      </c>
      <c r="D1638" s="6">
        <v>4.2868195484129297E-2</v>
      </c>
    </row>
    <row r="1639" spans="1:4" x14ac:dyDescent="0.3">
      <c r="A1639" s="5">
        <v>334.2</v>
      </c>
      <c r="B1639" s="6">
        <v>242432</v>
      </c>
      <c r="C1639" s="6">
        <v>12736</v>
      </c>
      <c r="D1639" s="6">
        <v>5.2534318901795142E-2</v>
      </c>
    </row>
    <row r="1640" spans="1:4" x14ac:dyDescent="0.3">
      <c r="A1640" s="5">
        <v>334.4</v>
      </c>
      <c r="B1640" s="6">
        <v>313061</v>
      </c>
      <c r="C1640" s="6">
        <v>15830</v>
      </c>
      <c r="D1640" s="6">
        <v>5.0565225307527925E-2</v>
      </c>
    </row>
    <row r="1641" spans="1:4" x14ac:dyDescent="0.3">
      <c r="A1641" s="5">
        <v>334.59999999999997</v>
      </c>
      <c r="B1641" s="6">
        <v>261759</v>
      </c>
      <c r="C1641" s="6">
        <v>13053</v>
      </c>
      <c r="D1641" s="6">
        <v>4.9866480235636598E-2</v>
      </c>
    </row>
    <row r="1642" spans="1:4" x14ac:dyDescent="0.3">
      <c r="A1642" s="5">
        <v>334.8</v>
      </c>
      <c r="B1642" s="6">
        <v>338761</v>
      </c>
      <c r="C1642" s="6">
        <v>11888</v>
      </c>
      <c r="D1642" s="6">
        <v>3.5092587399375964E-2</v>
      </c>
    </row>
    <row r="1643" spans="1:4" x14ac:dyDescent="0.3">
      <c r="A1643" s="5">
        <v>335</v>
      </c>
      <c r="B1643" s="6">
        <v>314843</v>
      </c>
      <c r="C1643" s="6">
        <v>10827</v>
      </c>
      <c r="D1643" s="6">
        <v>3.4388568270534839E-2</v>
      </c>
    </row>
    <row r="1644" spans="1:4" x14ac:dyDescent="0.3">
      <c r="A1644" s="5">
        <v>335.2</v>
      </c>
      <c r="B1644" s="6">
        <v>294915</v>
      </c>
      <c r="C1644" s="6">
        <v>11091</v>
      </c>
      <c r="D1644" s="6">
        <v>3.7607446213315701E-2</v>
      </c>
    </row>
    <row r="1645" spans="1:4" x14ac:dyDescent="0.3">
      <c r="A1645" s="5">
        <v>335.4</v>
      </c>
      <c r="B1645" s="6">
        <v>185042</v>
      </c>
      <c r="C1645" s="6">
        <v>8043</v>
      </c>
      <c r="D1645" s="6">
        <v>4.3465807762562016E-2</v>
      </c>
    </row>
    <row r="1646" spans="1:4" x14ac:dyDescent="0.3">
      <c r="A1646" s="5">
        <v>335.59999999999997</v>
      </c>
      <c r="B1646" s="6">
        <v>423484</v>
      </c>
      <c r="C1646" s="6">
        <v>11222</v>
      </c>
      <c r="D1646" s="6">
        <v>2.6499230195237599E-2</v>
      </c>
    </row>
    <row r="1647" spans="1:4" x14ac:dyDescent="0.3">
      <c r="A1647" s="5">
        <v>335.8</v>
      </c>
      <c r="B1647" s="6">
        <v>462286</v>
      </c>
      <c r="C1647" s="6">
        <v>12037</v>
      </c>
      <c r="D1647" s="6">
        <v>2.6037993796048334E-2</v>
      </c>
    </row>
    <row r="1648" spans="1:4" x14ac:dyDescent="0.3">
      <c r="A1648" s="5">
        <v>336</v>
      </c>
      <c r="B1648" s="6">
        <v>457184</v>
      </c>
      <c r="C1648" s="6">
        <v>11952</v>
      </c>
      <c r="D1648" s="6">
        <v>2.614264716175544E-2</v>
      </c>
    </row>
    <row r="1649" spans="1:4" x14ac:dyDescent="0.3">
      <c r="A1649" s="5">
        <v>336.2</v>
      </c>
      <c r="B1649" s="6">
        <v>455331</v>
      </c>
      <c r="C1649" s="6">
        <v>12174</v>
      </c>
      <c r="D1649" s="6">
        <v>2.6736593818562759E-2</v>
      </c>
    </row>
    <row r="1650" spans="1:4" x14ac:dyDescent="0.3">
      <c r="A1650" s="5">
        <v>336.4</v>
      </c>
      <c r="B1650" s="6">
        <v>451755</v>
      </c>
      <c r="C1650" s="6">
        <v>12107</v>
      </c>
      <c r="D1650" s="6">
        <v>2.6799924737966375E-2</v>
      </c>
    </row>
    <row r="1651" spans="1:4" x14ac:dyDescent="0.3">
      <c r="A1651" s="5">
        <v>336.59999999999997</v>
      </c>
      <c r="B1651" s="6">
        <v>454857</v>
      </c>
      <c r="C1651" s="6">
        <v>12719</v>
      </c>
      <c r="D1651" s="6">
        <v>2.796263441037513E-2</v>
      </c>
    </row>
    <row r="1652" spans="1:4" x14ac:dyDescent="0.3">
      <c r="A1652" s="5">
        <v>336.8</v>
      </c>
      <c r="B1652" s="6">
        <v>450001</v>
      </c>
      <c r="C1652" s="6">
        <v>12925</v>
      </c>
      <c r="D1652" s="6">
        <v>2.8722158395203565E-2</v>
      </c>
    </row>
    <row r="1653" spans="1:4" x14ac:dyDescent="0.3">
      <c r="A1653" s="5">
        <v>337</v>
      </c>
      <c r="B1653" s="6">
        <v>452257</v>
      </c>
      <c r="C1653" s="6">
        <v>13077</v>
      </c>
      <c r="D1653" s="6">
        <v>2.8914975334820688E-2</v>
      </c>
    </row>
    <row r="1654" spans="1:4" x14ac:dyDescent="0.3">
      <c r="A1654" s="5">
        <v>337.2</v>
      </c>
      <c r="B1654" s="6">
        <v>468111</v>
      </c>
      <c r="C1654" s="6">
        <v>13210</v>
      </c>
      <c r="D1654" s="6">
        <v>2.8219802568194296E-2</v>
      </c>
    </row>
    <row r="1655" spans="1:4" x14ac:dyDescent="0.3">
      <c r="A1655" s="5">
        <v>337.4</v>
      </c>
      <c r="B1655" s="6">
        <v>415409</v>
      </c>
      <c r="C1655" s="6">
        <v>14241</v>
      </c>
      <c r="D1655" s="6">
        <v>3.428187641577337E-2</v>
      </c>
    </row>
    <row r="1656" spans="1:4" x14ac:dyDescent="0.3">
      <c r="A1656" s="5">
        <v>337.59999999999997</v>
      </c>
      <c r="B1656" s="6">
        <v>353467</v>
      </c>
      <c r="C1656" s="6">
        <v>14200</v>
      </c>
      <c r="D1656" s="6">
        <v>4.0173481541416881E-2</v>
      </c>
    </row>
    <row r="1657" spans="1:4" x14ac:dyDescent="0.3">
      <c r="A1657" s="5">
        <v>337.8</v>
      </c>
      <c r="B1657" s="6">
        <v>426276</v>
      </c>
      <c r="C1657" s="6">
        <v>12097</v>
      </c>
      <c r="D1657" s="6">
        <v>2.8378327656260263E-2</v>
      </c>
    </row>
    <row r="1658" spans="1:4" x14ac:dyDescent="0.3">
      <c r="A1658" s="5">
        <v>338</v>
      </c>
      <c r="B1658" s="6">
        <v>380653</v>
      </c>
      <c r="C1658" s="6">
        <v>12359</v>
      </c>
      <c r="D1658" s="6">
        <v>3.24678907036067E-2</v>
      </c>
    </row>
    <row r="1659" spans="1:4" x14ac:dyDescent="0.3">
      <c r="A1659" s="5">
        <v>338.2</v>
      </c>
      <c r="B1659" s="6">
        <v>379492</v>
      </c>
      <c r="C1659" s="6">
        <v>12375</v>
      </c>
      <c r="D1659" s="6">
        <v>3.2609383069998839E-2</v>
      </c>
    </row>
    <row r="1660" spans="1:4" x14ac:dyDescent="0.3">
      <c r="A1660" s="5">
        <v>338.4</v>
      </c>
      <c r="B1660" s="6">
        <v>298480</v>
      </c>
      <c r="C1660" s="6">
        <v>12319</v>
      </c>
      <c r="D1660" s="6">
        <v>4.1272447065129989E-2</v>
      </c>
    </row>
    <row r="1661" spans="1:4" x14ac:dyDescent="0.3">
      <c r="A1661" s="5">
        <v>338.59999999999997</v>
      </c>
      <c r="B1661" s="6">
        <v>273462</v>
      </c>
      <c r="C1661" s="6">
        <v>14660</v>
      </c>
      <c r="D1661" s="6">
        <v>5.3608910927295202E-2</v>
      </c>
    </row>
    <row r="1662" spans="1:4" x14ac:dyDescent="0.3">
      <c r="A1662" s="5">
        <v>338.8</v>
      </c>
      <c r="B1662" s="6">
        <v>239147</v>
      </c>
      <c r="C1662" s="6">
        <v>11460</v>
      </c>
      <c r="D1662" s="6">
        <v>4.7920316792600365E-2</v>
      </c>
    </row>
    <row r="1663" spans="1:4" x14ac:dyDescent="0.3">
      <c r="A1663" s="5">
        <v>339</v>
      </c>
      <c r="B1663" s="6">
        <v>214897</v>
      </c>
      <c r="C1663" s="6">
        <v>11494</v>
      </c>
      <c r="D1663" s="6">
        <v>5.3486088684346456E-2</v>
      </c>
    </row>
    <row r="1664" spans="1:4" x14ac:dyDescent="0.3">
      <c r="A1664" s="5">
        <v>339.2</v>
      </c>
      <c r="B1664" s="6">
        <v>228556</v>
      </c>
      <c r="C1664" s="6">
        <v>11433</v>
      </c>
      <c r="D1664" s="6">
        <v>5.002275153572866E-2</v>
      </c>
    </row>
    <row r="1665" spans="1:4" x14ac:dyDescent="0.3">
      <c r="A1665" s="5">
        <v>339.4</v>
      </c>
      <c r="B1665" s="6">
        <v>302495</v>
      </c>
      <c r="C1665" s="6">
        <v>11592</v>
      </c>
      <c r="D1665" s="6">
        <v>3.8321294566852342E-2</v>
      </c>
    </row>
    <row r="1666" spans="1:4" x14ac:dyDescent="0.3">
      <c r="A1666" s="5">
        <v>339.59999999999997</v>
      </c>
      <c r="B1666" s="6">
        <v>272868</v>
      </c>
      <c r="C1666" s="6">
        <v>12597</v>
      </c>
      <c r="D1666" s="6">
        <v>4.6165178767755839E-2</v>
      </c>
    </row>
    <row r="1667" spans="1:4" x14ac:dyDescent="0.3">
      <c r="A1667" s="5">
        <v>339.8</v>
      </c>
      <c r="B1667" s="6">
        <v>277627</v>
      </c>
      <c r="C1667" s="6">
        <v>13586</v>
      </c>
      <c r="D1667" s="6">
        <v>4.8936162549031617E-2</v>
      </c>
    </row>
    <row r="1668" spans="1:4" x14ac:dyDescent="0.3">
      <c r="A1668" s="5">
        <v>340</v>
      </c>
      <c r="B1668" s="6">
        <v>201176</v>
      </c>
      <c r="C1668" s="6">
        <v>9922</v>
      </c>
      <c r="D1668" s="6">
        <v>4.9319998409353007E-2</v>
      </c>
    </row>
    <row r="1669" spans="1:4" x14ac:dyDescent="0.3">
      <c r="A1669" s="5">
        <v>340.2</v>
      </c>
      <c r="B1669" s="6">
        <v>164892</v>
      </c>
      <c r="C1669" s="6">
        <v>9032</v>
      </c>
      <c r="D1669" s="6">
        <v>5.4775246828226959E-2</v>
      </c>
    </row>
    <row r="1670" spans="1:4" x14ac:dyDescent="0.3">
      <c r="A1670" s="5">
        <v>340.4</v>
      </c>
      <c r="B1670" s="6">
        <v>391011</v>
      </c>
      <c r="C1670" s="6">
        <v>11226</v>
      </c>
      <c r="D1670" s="6">
        <v>2.8710189738907602E-2</v>
      </c>
    </row>
    <row r="1671" spans="1:4" x14ac:dyDescent="0.3">
      <c r="A1671" s="5">
        <v>340.59999999999997</v>
      </c>
      <c r="B1671" s="6">
        <v>402737</v>
      </c>
      <c r="C1671" s="6">
        <v>10925</v>
      </c>
      <c r="D1671" s="6">
        <v>2.7126884294216821E-2</v>
      </c>
    </row>
    <row r="1672" spans="1:4" x14ac:dyDescent="0.3">
      <c r="A1672" s="5">
        <v>340.8</v>
      </c>
      <c r="B1672" s="6">
        <v>462519</v>
      </c>
      <c r="C1672" s="6">
        <v>11502</v>
      </c>
      <c r="D1672" s="6">
        <v>2.486816757798058E-2</v>
      </c>
    </row>
    <row r="1673" spans="1:4" x14ac:dyDescent="0.3">
      <c r="A1673" s="5">
        <v>341</v>
      </c>
      <c r="B1673" s="6">
        <v>392739</v>
      </c>
      <c r="C1673" s="6">
        <v>8902</v>
      </c>
      <c r="D1673" s="6">
        <v>2.2666452784164546E-2</v>
      </c>
    </row>
    <row r="1674" spans="1:4" x14ac:dyDescent="0.3">
      <c r="A1674" s="5">
        <v>341.2</v>
      </c>
      <c r="B1674" s="6">
        <v>454710</v>
      </c>
      <c r="C1674" s="6">
        <v>11093</v>
      </c>
      <c r="D1674" s="6">
        <v>2.4395768731719118E-2</v>
      </c>
    </row>
    <row r="1675" spans="1:4" x14ac:dyDescent="0.3">
      <c r="A1675" s="5">
        <v>341.4</v>
      </c>
      <c r="B1675" s="6">
        <v>458866</v>
      </c>
      <c r="C1675" s="6">
        <v>11408</v>
      </c>
      <c r="D1675" s="6">
        <v>2.4861288480732938E-2</v>
      </c>
    </row>
    <row r="1676" spans="1:4" x14ac:dyDescent="0.3">
      <c r="A1676" s="5">
        <v>341.59999999999997</v>
      </c>
      <c r="B1676" s="6">
        <v>463193</v>
      </c>
      <c r="C1676" s="6">
        <v>11705</v>
      </c>
      <c r="D1676" s="6">
        <v>2.5270243721299761E-2</v>
      </c>
    </row>
    <row r="1677" spans="1:4" x14ac:dyDescent="0.3">
      <c r="A1677" s="5">
        <v>341.8</v>
      </c>
      <c r="B1677" s="6">
        <v>457211</v>
      </c>
      <c r="C1677" s="6">
        <v>11624</v>
      </c>
      <c r="D1677" s="6">
        <v>2.5423710278186656E-2</v>
      </c>
    </row>
    <row r="1678" spans="1:4" x14ac:dyDescent="0.3">
      <c r="A1678" s="5">
        <v>342</v>
      </c>
      <c r="B1678" s="6">
        <v>433987</v>
      </c>
      <c r="C1678" s="6">
        <v>11982</v>
      </c>
      <c r="D1678" s="6">
        <v>2.7609121932223778E-2</v>
      </c>
    </row>
    <row r="1679" spans="1:4" x14ac:dyDescent="0.3">
      <c r="A1679" s="5">
        <v>342.2</v>
      </c>
      <c r="B1679" s="6">
        <v>432783</v>
      </c>
      <c r="C1679" s="6">
        <v>11871</v>
      </c>
      <c r="D1679" s="6">
        <v>2.742945078711502E-2</v>
      </c>
    </row>
    <row r="1680" spans="1:4" x14ac:dyDescent="0.3">
      <c r="A1680" s="5">
        <v>342.4</v>
      </c>
      <c r="B1680" s="6">
        <v>416428</v>
      </c>
      <c r="C1680" s="6">
        <v>10998</v>
      </c>
      <c r="D1680" s="6">
        <v>2.6410327835784338E-2</v>
      </c>
    </row>
    <row r="1681" spans="1:4" x14ac:dyDescent="0.3">
      <c r="A1681" s="5">
        <v>342.59999999999997</v>
      </c>
      <c r="B1681" s="6">
        <v>416733</v>
      </c>
      <c r="C1681" s="6">
        <v>11070</v>
      </c>
      <c r="D1681" s="6">
        <v>2.6563771047649214E-2</v>
      </c>
    </row>
    <row r="1682" spans="1:4" x14ac:dyDescent="0.3">
      <c r="A1682" s="5">
        <v>342.8</v>
      </c>
      <c r="B1682" s="6">
        <v>392543</v>
      </c>
      <c r="C1682" s="6">
        <v>10946</v>
      </c>
      <c r="D1682" s="6">
        <v>2.78848431891538E-2</v>
      </c>
    </row>
    <row r="1683" spans="1:4" x14ac:dyDescent="0.3">
      <c r="A1683" s="5">
        <v>343</v>
      </c>
      <c r="B1683" s="6">
        <v>356049</v>
      </c>
      <c r="C1683" s="6">
        <v>10845</v>
      </c>
      <c r="D1683" s="6">
        <v>3.045929071560375E-2</v>
      </c>
    </row>
    <row r="1684" spans="1:4" x14ac:dyDescent="0.3">
      <c r="A1684" s="5">
        <v>343.2</v>
      </c>
      <c r="B1684" s="6">
        <v>374946</v>
      </c>
      <c r="C1684" s="6">
        <v>10362</v>
      </c>
      <c r="D1684" s="6">
        <v>2.7635979581059674E-2</v>
      </c>
    </row>
    <row r="1685" spans="1:4" x14ac:dyDescent="0.3">
      <c r="A1685" s="5">
        <v>343.4</v>
      </c>
      <c r="B1685" s="6">
        <v>434282</v>
      </c>
      <c r="C1685" s="6">
        <v>10996</v>
      </c>
      <c r="D1685" s="6">
        <v>2.5319953394338242E-2</v>
      </c>
    </row>
    <row r="1686" spans="1:4" x14ac:dyDescent="0.3">
      <c r="A1686" s="5">
        <v>343.59999999999997</v>
      </c>
      <c r="B1686" s="6">
        <v>484908</v>
      </c>
      <c r="C1686" s="6">
        <v>11577</v>
      </c>
      <c r="D1686" s="6">
        <v>2.3874631888935634E-2</v>
      </c>
    </row>
    <row r="1687" spans="1:4" x14ac:dyDescent="0.3">
      <c r="A1687" s="5">
        <v>343.8</v>
      </c>
      <c r="B1687" s="6">
        <v>473754</v>
      </c>
      <c r="C1687" s="6">
        <v>10882</v>
      </c>
      <c r="D1687" s="6">
        <v>2.296972690468049E-2</v>
      </c>
    </row>
    <row r="1688" spans="1:4" x14ac:dyDescent="0.3">
      <c r="A1688" s="5">
        <v>344</v>
      </c>
      <c r="B1688" s="6">
        <v>498107</v>
      </c>
      <c r="C1688" s="6">
        <v>11835</v>
      </c>
      <c r="D1688" s="6">
        <v>2.3759955190350669E-2</v>
      </c>
    </row>
    <row r="1689" spans="1:4" x14ac:dyDescent="0.3">
      <c r="A1689" s="5">
        <v>344.2</v>
      </c>
      <c r="B1689" s="6">
        <v>494946</v>
      </c>
      <c r="C1689" s="6">
        <v>11822</v>
      </c>
      <c r="D1689" s="6">
        <v>2.3885433966533722E-2</v>
      </c>
    </row>
    <row r="1690" spans="1:4" x14ac:dyDescent="0.3">
      <c r="A1690" s="5">
        <v>344.4</v>
      </c>
      <c r="B1690" s="6">
        <v>473869</v>
      </c>
      <c r="C1690" s="6">
        <v>11944</v>
      </c>
      <c r="D1690" s="6">
        <v>2.5205278252006358E-2</v>
      </c>
    </row>
    <row r="1691" spans="1:4" x14ac:dyDescent="0.3">
      <c r="A1691" s="5">
        <v>344.59999999999997</v>
      </c>
      <c r="B1691" s="6">
        <v>428183</v>
      </c>
      <c r="C1691" s="6">
        <v>13894</v>
      </c>
      <c r="D1691" s="6">
        <v>3.2448742710476597E-2</v>
      </c>
    </row>
    <row r="1692" spans="1:4" x14ac:dyDescent="0.3">
      <c r="A1692" s="5">
        <v>344.8</v>
      </c>
      <c r="B1692" s="6">
        <v>377372</v>
      </c>
      <c r="C1692" s="6">
        <v>11581</v>
      </c>
      <c r="D1692" s="6">
        <v>3.0688551349861676E-2</v>
      </c>
    </row>
    <row r="1693" spans="1:4" x14ac:dyDescent="0.3">
      <c r="A1693" s="5">
        <v>345</v>
      </c>
      <c r="B1693" s="6">
        <v>256551</v>
      </c>
      <c r="C1693" s="6">
        <v>9122</v>
      </c>
      <c r="D1693" s="6">
        <v>3.5556283156175574E-2</v>
      </c>
    </row>
    <row r="1694" spans="1:4" x14ac:dyDescent="0.3">
      <c r="A1694" s="5">
        <v>345.2</v>
      </c>
      <c r="B1694" s="6">
        <v>412095</v>
      </c>
      <c r="C1694" s="6">
        <v>11803</v>
      </c>
      <c r="D1694" s="6">
        <v>2.8641454033657289E-2</v>
      </c>
    </row>
    <row r="1695" spans="1:4" x14ac:dyDescent="0.3">
      <c r="A1695" s="5">
        <v>345.4</v>
      </c>
      <c r="B1695" s="6">
        <v>364679</v>
      </c>
      <c r="C1695" s="6">
        <v>13351</v>
      </c>
      <c r="D1695" s="6">
        <v>3.6610279177029664E-2</v>
      </c>
    </row>
    <row r="1696" spans="1:4" x14ac:dyDescent="0.3">
      <c r="A1696" s="5">
        <v>345.59999999999997</v>
      </c>
      <c r="B1696" s="6">
        <v>286735</v>
      </c>
      <c r="C1696" s="6">
        <v>13484</v>
      </c>
      <c r="D1696" s="6">
        <v>4.7025999616370516E-2</v>
      </c>
    </row>
    <row r="1697" spans="1:4" x14ac:dyDescent="0.3">
      <c r="A1697" s="5">
        <v>345.8</v>
      </c>
      <c r="B1697" s="6">
        <v>288498</v>
      </c>
      <c r="C1697" s="6">
        <v>12614</v>
      </c>
      <c r="D1697" s="6">
        <v>4.3723006745280728E-2</v>
      </c>
    </row>
    <row r="1698" spans="1:4" x14ac:dyDescent="0.3">
      <c r="A1698" s="5">
        <v>346</v>
      </c>
      <c r="B1698" s="6">
        <v>228101</v>
      </c>
      <c r="C1698" s="6">
        <v>10409</v>
      </c>
      <c r="D1698" s="6">
        <v>4.5633294023261627E-2</v>
      </c>
    </row>
    <row r="1699" spans="1:4" x14ac:dyDescent="0.3">
      <c r="A1699" s="5">
        <v>346.2</v>
      </c>
      <c r="B1699" s="6">
        <v>275626</v>
      </c>
      <c r="C1699" s="6">
        <v>9747</v>
      </c>
      <c r="D1699" s="6">
        <v>3.536313700449159E-2</v>
      </c>
    </row>
    <row r="1700" spans="1:4" x14ac:dyDescent="0.3">
      <c r="A1700" s="5">
        <v>346.4</v>
      </c>
      <c r="B1700" s="6">
        <v>300142</v>
      </c>
      <c r="C1700" s="6">
        <v>12180</v>
      </c>
      <c r="D1700" s="6">
        <v>4.058079175856761E-2</v>
      </c>
    </row>
    <row r="1701" spans="1:4" x14ac:dyDescent="0.3">
      <c r="A1701" s="5">
        <v>346.59999999999997</v>
      </c>
      <c r="B1701" s="6">
        <v>200898</v>
      </c>
      <c r="C1701" s="6">
        <v>8187</v>
      </c>
      <c r="D1701" s="6">
        <v>4.0752023414867243E-2</v>
      </c>
    </row>
    <row r="1702" spans="1:4" x14ac:dyDescent="0.3">
      <c r="A1702" s="5">
        <v>346.8</v>
      </c>
      <c r="B1702" s="6">
        <v>148846</v>
      </c>
      <c r="C1702" s="6">
        <v>6247</v>
      </c>
      <c r="D1702" s="6">
        <v>4.1969552423309998E-2</v>
      </c>
    </row>
    <row r="1703" spans="1:4" x14ac:dyDescent="0.3">
      <c r="A1703" s="5">
        <v>347</v>
      </c>
      <c r="B1703" s="6">
        <v>415395</v>
      </c>
      <c r="C1703" s="6">
        <v>11297</v>
      </c>
      <c r="D1703" s="6">
        <v>2.7195801586441821E-2</v>
      </c>
    </row>
    <row r="1704" spans="1:4" x14ac:dyDescent="0.3">
      <c r="A1704" s="5">
        <v>347.2</v>
      </c>
      <c r="B1704" s="6">
        <v>442739</v>
      </c>
      <c r="C1704" s="6">
        <v>11610</v>
      </c>
      <c r="D1704" s="6">
        <v>2.6223124685198277E-2</v>
      </c>
    </row>
    <row r="1705" spans="1:4" x14ac:dyDescent="0.3">
      <c r="A1705" s="5">
        <v>347.4</v>
      </c>
      <c r="B1705" s="6">
        <v>457517</v>
      </c>
      <c r="C1705" s="6">
        <v>12012</v>
      </c>
      <c r="D1705" s="6">
        <v>2.6254762118128945E-2</v>
      </c>
    </row>
    <row r="1706" spans="1:4" x14ac:dyDescent="0.3">
      <c r="A1706" s="5">
        <v>347.59999999999997</v>
      </c>
      <c r="B1706" s="6">
        <v>443549</v>
      </c>
      <c r="C1706" s="6">
        <v>12192</v>
      </c>
      <c r="D1706" s="6">
        <v>2.748738019925645E-2</v>
      </c>
    </row>
    <row r="1707" spans="1:4" x14ac:dyDescent="0.3">
      <c r="A1707" s="5">
        <v>347.8</v>
      </c>
      <c r="B1707" s="6">
        <v>454884</v>
      </c>
      <c r="C1707" s="6">
        <v>12398</v>
      </c>
      <c r="D1707" s="6">
        <v>2.7255300252372033E-2</v>
      </c>
    </row>
    <row r="1708" spans="1:4" x14ac:dyDescent="0.3">
      <c r="A1708" s="5">
        <v>348</v>
      </c>
      <c r="B1708" s="6">
        <v>448608</v>
      </c>
      <c r="C1708" s="6">
        <v>12272</v>
      </c>
      <c r="D1708" s="6">
        <v>2.7355731507240175E-2</v>
      </c>
    </row>
    <row r="1709" spans="1:4" x14ac:dyDescent="0.3">
      <c r="A1709" s="5">
        <v>348.2</v>
      </c>
      <c r="B1709" s="6">
        <v>402414</v>
      </c>
      <c r="C1709" s="6">
        <v>12582</v>
      </c>
      <c r="D1709" s="6">
        <v>3.1266307832232478E-2</v>
      </c>
    </row>
    <row r="1710" spans="1:4" x14ac:dyDescent="0.3">
      <c r="A1710" s="5">
        <v>348.4</v>
      </c>
      <c r="B1710" s="6">
        <v>441063</v>
      </c>
      <c r="C1710" s="6">
        <v>11995</v>
      </c>
      <c r="D1710" s="6">
        <v>2.7195661390776376E-2</v>
      </c>
    </row>
    <row r="1711" spans="1:4" x14ac:dyDescent="0.3">
      <c r="A1711" s="5">
        <v>348.59999999999997</v>
      </c>
      <c r="B1711" s="6">
        <v>455239</v>
      </c>
      <c r="C1711" s="6">
        <v>12376</v>
      </c>
      <c r="D1711" s="6">
        <v>2.7185720028380697E-2</v>
      </c>
    </row>
    <row r="1712" spans="1:4" x14ac:dyDescent="0.3">
      <c r="A1712" s="5">
        <v>348.8</v>
      </c>
      <c r="B1712" s="6">
        <v>424783</v>
      </c>
      <c r="C1712" s="6">
        <v>12393</v>
      </c>
      <c r="D1712" s="6">
        <v>2.9174896358846753E-2</v>
      </c>
    </row>
    <row r="1713" spans="1:4" x14ac:dyDescent="0.3">
      <c r="A1713" s="5">
        <v>349</v>
      </c>
      <c r="B1713" s="6">
        <v>467662</v>
      </c>
      <c r="C1713" s="6">
        <v>12304</v>
      </c>
      <c r="D1713" s="6">
        <v>2.6309599668136389E-2</v>
      </c>
    </row>
    <row r="1714" spans="1:4" x14ac:dyDescent="0.3">
      <c r="A1714" s="5">
        <v>349.2</v>
      </c>
      <c r="B1714" s="6">
        <v>485502</v>
      </c>
      <c r="C1714" s="6">
        <v>12246</v>
      </c>
      <c r="D1714" s="6">
        <v>2.5223377040671305E-2</v>
      </c>
    </row>
    <row r="1715" spans="1:4" x14ac:dyDescent="0.3">
      <c r="A1715" s="5">
        <v>349.4</v>
      </c>
      <c r="B1715" s="6">
        <v>484193</v>
      </c>
      <c r="C1715" s="6">
        <v>12034</v>
      </c>
      <c r="D1715" s="6">
        <v>2.4853725683766596E-2</v>
      </c>
    </row>
    <row r="1716" spans="1:4" x14ac:dyDescent="0.3">
      <c r="A1716" s="5">
        <v>349.59999999999997</v>
      </c>
      <c r="B1716" s="6">
        <v>486739</v>
      </c>
      <c r="C1716" s="6">
        <v>12035</v>
      </c>
      <c r="D1716" s="6">
        <v>2.4725777059163123E-2</v>
      </c>
    </row>
    <row r="1717" spans="1:4" x14ac:dyDescent="0.3">
      <c r="A1717" s="5">
        <v>349.8</v>
      </c>
      <c r="B1717" s="6">
        <v>498776</v>
      </c>
      <c r="C1717" s="6">
        <v>12310</v>
      </c>
      <c r="D1717" s="6">
        <v>2.4680417662437646E-2</v>
      </c>
    </row>
    <row r="1718" spans="1:4" x14ac:dyDescent="0.3">
      <c r="A1718" s="5">
        <v>350</v>
      </c>
      <c r="B1718" s="6">
        <v>450310</v>
      </c>
      <c r="C1718" s="6">
        <v>12237</v>
      </c>
      <c r="D1718" s="6">
        <v>2.7174613044347228E-2</v>
      </c>
    </row>
    <row r="1719" spans="1:4" x14ac:dyDescent="0.3">
      <c r="A1719" s="5">
        <v>350.2</v>
      </c>
      <c r="B1719" s="6">
        <v>461225</v>
      </c>
      <c r="C1719" s="6">
        <v>12130</v>
      </c>
      <c r="D1719" s="6">
        <v>2.6299528429725189E-2</v>
      </c>
    </row>
    <row r="1720" spans="1:4" x14ac:dyDescent="0.3">
      <c r="A1720" s="5">
        <v>350.4</v>
      </c>
      <c r="B1720" s="6">
        <v>478471</v>
      </c>
      <c r="C1720" s="6">
        <v>11910</v>
      </c>
      <c r="D1720" s="6">
        <v>2.4891790725038717E-2</v>
      </c>
    </row>
    <row r="1721" spans="1:4" x14ac:dyDescent="0.3">
      <c r="A1721" s="5">
        <v>350.59999999999997</v>
      </c>
      <c r="B1721" s="6">
        <v>410806</v>
      </c>
      <c r="C1721" s="6">
        <v>11789</v>
      </c>
      <c r="D1721" s="6">
        <v>2.8697243954567363E-2</v>
      </c>
    </row>
    <row r="1722" spans="1:4" x14ac:dyDescent="0.3">
      <c r="A1722" s="5">
        <v>350.8</v>
      </c>
      <c r="B1722" s="6">
        <v>428544</v>
      </c>
      <c r="C1722" s="6">
        <v>11779</v>
      </c>
      <c r="D1722" s="6">
        <v>2.7486092443249701E-2</v>
      </c>
    </row>
    <row r="1723" spans="1:4" x14ac:dyDescent="0.3">
      <c r="A1723" s="5">
        <v>351</v>
      </c>
      <c r="B1723" s="6">
        <v>408581</v>
      </c>
      <c r="C1723" s="6">
        <v>12330</v>
      </c>
      <c r="D1723" s="6">
        <v>3.0177614720214595E-2</v>
      </c>
    </row>
    <row r="1724" spans="1:4" x14ac:dyDescent="0.3">
      <c r="A1724" s="5">
        <v>351.2</v>
      </c>
      <c r="B1724" s="6">
        <v>430381</v>
      </c>
      <c r="C1724" s="6">
        <v>12097</v>
      </c>
      <c r="D1724" s="6">
        <v>2.8107653451244361E-2</v>
      </c>
    </row>
    <row r="1725" spans="1:4" x14ac:dyDescent="0.3">
      <c r="A1725" s="5">
        <v>351.4</v>
      </c>
      <c r="B1725" s="6">
        <v>446395</v>
      </c>
      <c r="C1725" s="6">
        <v>11838</v>
      </c>
      <c r="D1725" s="6">
        <v>2.6519114237390652E-2</v>
      </c>
    </row>
    <row r="1726" spans="1:4" x14ac:dyDescent="0.3">
      <c r="A1726" s="5">
        <v>351.59999999999997</v>
      </c>
      <c r="B1726" s="6">
        <v>478205</v>
      </c>
      <c r="C1726" s="6">
        <v>12186</v>
      </c>
      <c r="D1726" s="6">
        <v>2.5482795035601885E-2</v>
      </c>
    </row>
    <row r="1727" spans="1:4" x14ac:dyDescent="0.3">
      <c r="A1727" s="5">
        <v>351.8</v>
      </c>
      <c r="B1727" s="6">
        <v>413932</v>
      </c>
      <c r="C1727" s="6">
        <v>11723</v>
      </c>
      <c r="D1727" s="6">
        <v>2.8321076891856634E-2</v>
      </c>
    </row>
    <row r="1728" spans="1:4" x14ac:dyDescent="0.3">
      <c r="A1728" s="5">
        <v>352</v>
      </c>
      <c r="B1728" s="6">
        <v>459499</v>
      </c>
      <c r="C1728" s="6">
        <v>12292</v>
      </c>
      <c r="D1728" s="6">
        <v>2.6750874321815717E-2</v>
      </c>
    </row>
    <row r="1729" spans="1:4" x14ac:dyDescent="0.3">
      <c r="A1729" s="5">
        <v>352.2</v>
      </c>
      <c r="B1729" s="6">
        <v>407664</v>
      </c>
      <c r="C1729" s="6">
        <v>11476</v>
      </c>
      <c r="D1729" s="6">
        <v>2.8150633855331841E-2</v>
      </c>
    </row>
    <row r="1730" spans="1:4" x14ac:dyDescent="0.3">
      <c r="A1730" s="5">
        <v>352.4</v>
      </c>
      <c r="B1730" s="6">
        <v>436232</v>
      </c>
      <c r="C1730" s="6">
        <v>12268</v>
      </c>
      <c r="D1730" s="6">
        <v>2.8122650332850409E-2</v>
      </c>
    </row>
    <row r="1731" spans="1:4" x14ac:dyDescent="0.3">
      <c r="A1731" s="5">
        <v>352.59999999999997</v>
      </c>
      <c r="B1731" s="6">
        <v>425151</v>
      </c>
      <c r="C1731" s="6">
        <v>11605</v>
      </c>
      <c r="D1731" s="6">
        <v>2.729618417926807E-2</v>
      </c>
    </row>
    <row r="1732" spans="1:4" x14ac:dyDescent="0.3">
      <c r="A1732" s="5">
        <v>352.8</v>
      </c>
      <c r="B1732" s="6">
        <v>449015</v>
      </c>
      <c r="C1732" s="6">
        <v>12844</v>
      </c>
      <c r="D1732" s="6">
        <v>2.8604835027783035E-2</v>
      </c>
    </row>
    <row r="1733" spans="1:4" x14ac:dyDescent="0.3">
      <c r="A1733" s="5">
        <v>353</v>
      </c>
      <c r="B1733" s="6">
        <v>447839</v>
      </c>
      <c r="C1733" s="6">
        <v>11458</v>
      </c>
      <c r="D1733" s="6">
        <v>2.5585087497962438E-2</v>
      </c>
    </row>
    <row r="1734" spans="1:4" x14ac:dyDescent="0.3">
      <c r="A1734" s="5">
        <v>353.2</v>
      </c>
      <c r="B1734" s="6">
        <v>445523</v>
      </c>
      <c r="C1734" s="6">
        <v>12146</v>
      </c>
      <c r="D1734" s="6">
        <v>2.7262341113702324E-2</v>
      </c>
    </row>
    <row r="1735" spans="1:4" x14ac:dyDescent="0.3">
      <c r="A1735" s="5">
        <v>353.4</v>
      </c>
      <c r="B1735" s="6">
        <v>479953</v>
      </c>
      <c r="C1735" s="6">
        <v>11921</v>
      </c>
      <c r="D1735" s="6">
        <v>2.4837848706019131E-2</v>
      </c>
    </row>
    <row r="1736" spans="1:4" x14ac:dyDescent="0.3">
      <c r="A1736" s="5">
        <v>353.59999999999997</v>
      </c>
      <c r="B1736" s="6">
        <v>436741</v>
      </c>
      <c r="C1736" s="6">
        <v>12171</v>
      </c>
      <c r="D1736" s="6">
        <v>2.7867775180255575E-2</v>
      </c>
    </row>
    <row r="1737" spans="1:4" x14ac:dyDescent="0.3">
      <c r="A1737" s="5">
        <v>353.8</v>
      </c>
      <c r="B1737" s="6">
        <v>445498</v>
      </c>
      <c r="C1737" s="6">
        <v>11538</v>
      </c>
      <c r="D1737" s="6">
        <v>2.5899106168826794E-2</v>
      </c>
    </row>
    <row r="1738" spans="1:4" x14ac:dyDescent="0.3">
      <c r="A1738" s="5">
        <v>354</v>
      </c>
      <c r="B1738" s="6">
        <v>439600</v>
      </c>
      <c r="C1738" s="6">
        <v>11624</v>
      </c>
      <c r="D1738" s="6">
        <v>2.6442220200181984E-2</v>
      </c>
    </row>
    <row r="1739" spans="1:4" x14ac:dyDescent="0.3">
      <c r="A1739" s="5">
        <v>354.2</v>
      </c>
      <c r="B1739" s="6">
        <v>417135</v>
      </c>
      <c r="C1739" s="6">
        <v>11435</v>
      </c>
      <c r="D1739" s="6">
        <v>2.7413187577163267E-2</v>
      </c>
    </row>
    <row r="1740" spans="1:4" x14ac:dyDescent="0.3">
      <c r="A1740" s="5">
        <v>354.4</v>
      </c>
      <c r="B1740" s="6">
        <v>413434</v>
      </c>
      <c r="C1740" s="6">
        <v>11551</v>
      </c>
      <c r="D1740" s="6">
        <v>2.7939163203800365E-2</v>
      </c>
    </row>
    <row r="1741" spans="1:4" x14ac:dyDescent="0.3">
      <c r="A1741" s="5">
        <v>354.59999999999997</v>
      </c>
      <c r="B1741" s="6">
        <v>418245</v>
      </c>
      <c r="C1741" s="6">
        <v>11152</v>
      </c>
      <c r="D1741" s="6">
        <v>2.6663797534937656E-2</v>
      </c>
    </row>
    <row r="1742" spans="1:4" x14ac:dyDescent="0.3">
      <c r="A1742" s="5">
        <v>354.8</v>
      </c>
      <c r="B1742" s="6">
        <v>448593</v>
      </c>
      <c r="C1742" s="6">
        <v>11720</v>
      </c>
      <c r="D1742" s="6">
        <v>2.6126132150969809E-2</v>
      </c>
    </row>
    <row r="1743" spans="1:4" x14ac:dyDescent="0.3">
      <c r="A1743" s="5">
        <v>355</v>
      </c>
      <c r="B1743" s="6">
        <v>433925</v>
      </c>
      <c r="C1743" s="6">
        <v>11572</v>
      </c>
      <c r="D1743" s="6">
        <v>2.6668203030477618E-2</v>
      </c>
    </row>
    <row r="1744" spans="1:4" x14ac:dyDescent="0.3">
      <c r="A1744" s="5">
        <v>355.2</v>
      </c>
      <c r="B1744" s="6">
        <v>455998</v>
      </c>
      <c r="C1744" s="6">
        <v>12055</v>
      </c>
      <c r="D1744" s="6">
        <v>2.6436519458418677E-2</v>
      </c>
    </row>
    <row r="1745" spans="1:4" x14ac:dyDescent="0.3">
      <c r="A1745" s="5">
        <v>355.4</v>
      </c>
      <c r="B1745" s="6">
        <v>463688</v>
      </c>
      <c r="C1745" s="6">
        <v>11907</v>
      </c>
      <c r="D1745" s="6">
        <v>2.5678904780800885E-2</v>
      </c>
    </row>
    <row r="1746" spans="1:4" x14ac:dyDescent="0.3">
      <c r="A1746" s="5">
        <v>355.59999999999997</v>
      </c>
      <c r="B1746" s="6">
        <v>472844</v>
      </c>
      <c r="C1746" s="6">
        <v>12252</v>
      </c>
      <c r="D1746" s="6">
        <v>2.5911294211198619E-2</v>
      </c>
    </row>
    <row r="1747" spans="1:4" x14ac:dyDescent="0.3">
      <c r="A1747" s="5">
        <v>355.8</v>
      </c>
      <c r="B1747" s="6">
        <v>393753</v>
      </c>
      <c r="C1747" s="6">
        <v>11794</v>
      </c>
      <c r="D1747" s="6">
        <v>2.995278766130036E-2</v>
      </c>
    </row>
    <row r="1748" spans="1:4" x14ac:dyDescent="0.3">
      <c r="A1748" s="5">
        <v>356</v>
      </c>
      <c r="B1748" s="6">
        <v>474779</v>
      </c>
      <c r="C1748" s="6">
        <v>11603</v>
      </c>
      <c r="D1748" s="6">
        <v>2.4438738865872334E-2</v>
      </c>
    </row>
    <row r="1749" spans="1:4" x14ac:dyDescent="0.3">
      <c r="A1749" s="5">
        <v>356.2</v>
      </c>
      <c r="B1749" s="6">
        <v>490488</v>
      </c>
      <c r="C1749" s="6">
        <v>11619</v>
      </c>
      <c r="D1749" s="6">
        <v>2.3688652933405097E-2</v>
      </c>
    </row>
    <row r="1750" spans="1:4" x14ac:dyDescent="0.3">
      <c r="A1750" s="5">
        <v>356.4</v>
      </c>
      <c r="B1750" s="6">
        <v>478888</v>
      </c>
      <c r="C1750" s="6">
        <v>12144</v>
      </c>
      <c r="D1750" s="6">
        <v>2.5358747765657105E-2</v>
      </c>
    </row>
    <row r="1751" spans="1:4" x14ac:dyDescent="0.3">
      <c r="A1751" s="5">
        <v>356.59999999999997</v>
      </c>
      <c r="B1751" s="6">
        <v>450122</v>
      </c>
      <c r="C1751" s="6">
        <v>11919</v>
      </c>
      <c r="D1751" s="6">
        <v>2.6479487783312081E-2</v>
      </c>
    </row>
    <row r="1752" spans="1:4" x14ac:dyDescent="0.3">
      <c r="A1752" s="5">
        <v>356.8</v>
      </c>
      <c r="B1752" s="6">
        <v>473628</v>
      </c>
      <c r="C1752" s="6">
        <v>12257</v>
      </c>
      <c r="D1752" s="6">
        <v>2.5878959858792131E-2</v>
      </c>
    </row>
    <row r="1753" spans="1:4" x14ac:dyDescent="0.3">
      <c r="A1753" s="5">
        <v>357</v>
      </c>
      <c r="B1753" s="6">
        <v>480711</v>
      </c>
      <c r="C1753" s="6">
        <v>11526</v>
      </c>
      <c r="D1753" s="6">
        <v>2.3976984092313261E-2</v>
      </c>
    </row>
    <row r="1754" spans="1:4" x14ac:dyDescent="0.3">
      <c r="A1754" s="5">
        <v>357.2</v>
      </c>
      <c r="B1754" s="6">
        <v>417962</v>
      </c>
      <c r="C1754" s="6">
        <v>11089</v>
      </c>
      <c r="D1754" s="6">
        <v>2.65311200539762E-2</v>
      </c>
    </row>
    <row r="1755" spans="1:4" x14ac:dyDescent="0.3">
      <c r="A1755" s="5">
        <v>357.4</v>
      </c>
      <c r="B1755" s="6">
        <v>378186</v>
      </c>
      <c r="C1755" s="6">
        <v>11438</v>
      </c>
      <c r="D1755" s="6">
        <v>3.0244377105445468E-2</v>
      </c>
    </row>
    <row r="1756" spans="1:4" x14ac:dyDescent="0.3">
      <c r="A1756" s="5">
        <v>357.59999999999997</v>
      </c>
      <c r="B1756" s="6">
        <v>408896</v>
      </c>
      <c r="C1756" s="6">
        <v>10986</v>
      </c>
      <c r="D1756" s="6">
        <v>2.686746752230396E-2</v>
      </c>
    </row>
    <row r="1757" spans="1:4" x14ac:dyDescent="0.3">
      <c r="A1757" s="5">
        <v>357.8</v>
      </c>
      <c r="B1757" s="6">
        <v>478441</v>
      </c>
      <c r="C1757" s="6">
        <v>11841</v>
      </c>
      <c r="D1757" s="6">
        <v>2.474913312195234E-2</v>
      </c>
    </row>
    <row r="1758" spans="1:4" x14ac:dyDescent="0.3">
      <c r="A1758" s="5">
        <v>358</v>
      </c>
      <c r="B1758" s="6">
        <v>461675</v>
      </c>
      <c r="C1758" s="6">
        <v>11997</v>
      </c>
      <c r="D1758" s="6">
        <v>2.5985812530459739E-2</v>
      </c>
    </row>
    <row r="1759" spans="1:4" x14ac:dyDescent="0.3">
      <c r="A1759" s="5">
        <v>358.2</v>
      </c>
      <c r="B1759" s="6">
        <v>462162</v>
      </c>
      <c r="C1759" s="6">
        <v>11776</v>
      </c>
      <c r="D1759" s="6">
        <v>2.5480242858564747E-2</v>
      </c>
    </row>
    <row r="1760" spans="1:4" x14ac:dyDescent="0.3">
      <c r="A1760" s="5">
        <v>358.4</v>
      </c>
      <c r="B1760" s="6">
        <v>464380</v>
      </c>
      <c r="C1760" s="6">
        <v>11865</v>
      </c>
      <c r="D1760" s="6">
        <v>2.5550195960205004E-2</v>
      </c>
    </row>
    <row r="1761" spans="1:4" x14ac:dyDescent="0.3">
      <c r="A1761" s="5">
        <v>358.59999999999997</v>
      </c>
      <c r="B1761" s="6">
        <v>457950</v>
      </c>
      <c r="C1761" s="6">
        <v>12034</v>
      </c>
      <c r="D1761" s="6">
        <v>2.6277977945190524E-2</v>
      </c>
    </row>
    <row r="1762" spans="1:4" x14ac:dyDescent="0.3">
      <c r="A1762" s="5">
        <v>358.8</v>
      </c>
      <c r="B1762" s="6">
        <v>451856</v>
      </c>
      <c r="C1762" s="6">
        <v>12262</v>
      </c>
      <c r="D1762" s="6">
        <v>2.7136963988527319E-2</v>
      </c>
    </row>
    <row r="1763" spans="1:4" x14ac:dyDescent="0.3">
      <c r="A1763" s="5">
        <v>359</v>
      </c>
      <c r="B1763" s="6">
        <v>451860</v>
      </c>
      <c r="C1763" s="6">
        <v>12068</v>
      </c>
      <c r="D1763" s="6">
        <v>2.6707387243836585E-2</v>
      </c>
    </row>
    <row r="1764" spans="1:4" x14ac:dyDescent="0.3">
      <c r="A1764" s="5">
        <v>359.2</v>
      </c>
      <c r="B1764" s="6">
        <v>459252</v>
      </c>
      <c r="C1764" s="6">
        <v>12513</v>
      </c>
      <c r="D1764" s="6">
        <v>2.7246479057249615E-2</v>
      </c>
    </row>
    <row r="1765" spans="1:4" x14ac:dyDescent="0.3">
      <c r="A1765" s="5">
        <v>359.4</v>
      </c>
      <c r="B1765" s="6">
        <v>478651</v>
      </c>
      <c r="C1765" s="6">
        <v>11885</v>
      </c>
      <c r="D1765" s="6">
        <v>2.4830199874229866E-2</v>
      </c>
    </row>
    <row r="1766" spans="1:4" x14ac:dyDescent="0.3">
      <c r="A1766" s="5">
        <v>359.59999999999997</v>
      </c>
      <c r="B1766" s="6">
        <v>489522</v>
      </c>
      <c r="C1766" s="6">
        <v>12308</v>
      </c>
      <c r="D1766" s="6">
        <v>2.5142894497080827E-2</v>
      </c>
    </row>
    <row r="1767" spans="1:4" x14ac:dyDescent="0.3">
      <c r="A1767" s="5">
        <v>359.8</v>
      </c>
      <c r="B1767" s="6">
        <v>475695</v>
      </c>
      <c r="C1767" s="6">
        <v>12151</v>
      </c>
      <c r="D1767" s="6">
        <v>2.554367819716415E-2</v>
      </c>
    </row>
    <row r="1768" spans="1:4" x14ac:dyDescent="0.3">
      <c r="A1768" s="5">
        <v>360</v>
      </c>
      <c r="B1768" s="6">
        <v>486867</v>
      </c>
      <c r="C1768" s="6">
        <v>12327</v>
      </c>
      <c r="D1768" s="6">
        <v>2.5319029632322586E-2</v>
      </c>
    </row>
    <row r="1769" spans="1:4" x14ac:dyDescent="0.3">
      <c r="A1769" s="5">
        <v>360.2</v>
      </c>
      <c r="B1769" s="6">
        <v>477082</v>
      </c>
      <c r="C1769" s="6">
        <v>12454</v>
      </c>
      <c r="D1769" s="6">
        <v>2.6104527104355225E-2</v>
      </c>
    </row>
    <row r="1770" spans="1:4" x14ac:dyDescent="0.3">
      <c r="A1770" s="5">
        <v>360.4</v>
      </c>
      <c r="B1770" s="6">
        <v>486183</v>
      </c>
      <c r="C1770" s="6">
        <v>11876</v>
      </c>
      <c r="D1770" s="6">
        <v>2.4427016164695187E-2</v>
      </c>
    </row>
    <row r="1771" spans="1:4" x14ac:dyDescent="0.3">
      <c r="A1771" s="5">
        <v>360.59999999999997</v>
      </c>
      <c r="B1771" s="6">
        <v>506452</v>
      </c>
      <c r="C1771" s="6">
        <v>12200</v>
      </c>
      <c r="D1771" s="6">
        <v>2.4089153562430399E-2</v>
      </c>
    </row>
    <row r="1772" spans="1:4" x14ac:dyDescent="0.3">
      <c r="A1772" s="5">
        <v>360.8</v>
      </c>
      <c r="B1772" s="6">
        <v>494868</v>
      </c>
      <c r="C1772" s="6">
        <v>12087</v>
      </c>
      <c r="D1772" s="6">
        <v>2.442469507020054E-2</v>
      </c>
    </row>
    <row r="1773" spans="1:4" x14ac:dyDescent="0.3">
      <c r="A1773" s="5">
        <v>361</v>
      </c>
      <c r="B1773" s="6">
        <v>520819</v>
      </c>
      <c r="C1773" s="6">
        <v>12282</v>
      </c>
      <c r="D1773" s="6">
        <v>2.3582088979088704E-2</v>
      </c>
    </row>
    <row r="1774" spans="1:4" x14ac:dyDescent="0.3">
      <c r="A1774" s="5">
        <v>361.2</v>
      </c>
      <c r="B1774" s="6">
        <v>498794</v>
      </c>
      <c r="C1774" s="6">
        <v>13052</v>
      </c>
      <c r="D1774" s="6">
        <v>2.6167115081576764E-2</v>
      </c>
    </row>
    <row r="1775" spans="1:4" x14ac:dyDescent="0.3">
      <c r="A1775" s="5">
        <v>361.4</v>
      </c>
      <c r="B1775" s="6">
        <v>466274</v>
      </c>
      <c r="C1775" s="6">
        <v>13396</v>
      </c>
      <c r="D1775" s="6">
        <v>2.8729888434697197E-2</v>
      </c>
    </row>
    <row r="1776" spans="1:4" x14ac:dyDescent="0.3">
      <c r="A1776" s="5">
        <v>361.59999999999997</v>
      </c>
      <c r="B1776" s="6">
        <v>471824</v>
      </c>
      <c r="C1776" s="6">
        <v>12626</v>
      </c>
      <c r="D1776" s="6">
        <v>2.6759978296992098E-2</v>
      </c>
    </row>
    <row r="1777" spans="1:4" x14ac:dyDescent="0.3">
      <c r="A1777" s="5">
        <v>361.8</v>
      </c>
      <c r="B1777" s="6">
        <v>481086</v>
      </c>
      <c r="C1777" s="6">
        <v>12604</v>
      </c>
      <c r="D1777" s="6">
        <v>2.6199057964688226E-2</v>
      </c>
    </row>
    <row r="1778" spans="1:4" x14ac:dyDescent="0.3">
      <c r="A1778" s="5">
        <v>362</v>
      </c>
      <c r="B1778" s="6">
        <v>463046</v>
      </c>
      <c r="C1778" s="6">
        <v>12680</v>
      </c>
      <c r="D1778" s="6">
        <v>2.7383888425771954E-2</v>
      </c>
    </row>
    <row r="1779" spans="1:4" x14ac:dyDescent="0.3">
      <c r="A1779" s="5">
        <v>362.2</v>
      </c>
      <c r="B1779" s="6">
        <v>460309</v>
      </c>
      <c r="C1779" s="6">
        <v>12934</v>
      </c>
      <c r="D1779" s="6">
        <v>2.8098516431353721E-2</v>
      </c>
    </row>
    <row r="1780" spans="1:4" x14ac:dyDescent="0.3">
      <c r="A1780" s="5">
        <v>362.4</v>
      </c>
      <c r="B1780" s="6">
        <v>454816</v>
      </c>
      <c r="C1780" s="6">
        <v>12842</v>
      </c>
      <c r="D1780" s="6">
        <v>2.8235594174347428E-2</v>
      </c>
    </row>
    <row r="1781" spans="1:4" x14ac:dyDescent="0.3">
      <c r="A1781" s="5">
        <v>362.59999999999997</v>
      </c>
      <c r="B1781" s="6">
        <v>435967</v>
      </c>
      <c r="C1781" s="6">
        <v>12742</v>
      </c>
      <c r="D1781" s="6">
        <v>2.9226982776219303E-2</v>
      </c>
    </row>
    <row r="1782" spans="1:4" x14ac:dyDescent="0.3">
      <c r="A1782" s="5">
        <v>362.8</v>
      </c>
      <c r="B1782" s="6">
        <v>428886</v>
      </c>
      <c r="C1782" s="6">
        <v>13007</v>
      </c>
      <c r="D1782" s="6">
        <v>3.032740635040547E-2</v>
      </c>
    </row>
    <row r="1783" spans="1:4" x14ac:dyDescent="0.3">
      <c r="A1783" s="5">
        <v>363</v>
      </c>
      <c r="B1783" s="6">
        <v>421650</v>
      </c>
      <c r="C1783" s="6">
        <v>13037</v>
      </c>
      <c r="D1783" s="6">
        <v>3.0919008656468634E-2</v>
      </c>
    </row>
    <row r="1784" spans="1:4" x14ac:dyDescent="0.3">
      <c r="A1784" s="5">
        <v>363.2</v>
      </c>
      <c r="B1784" s="6">
        <v>433710</v>
      </c>
      <c r="C1784" s="6">
        <v>13095</v>
      </c>
      <c r="D1784" s="6">
        <v>3.0192986096700559E-2</v>
      </c>
    </row>
    <row r="1785" spans="1:4" x14ac:dyDescent="0.3">
      <c r="A1785" s="5">
        <v>363.4</v>
      </c>
      <c r="B1785" s="6">
        <v>452086</v>
      </c>
      <c r="C1785" s="6">
        <v>13409</v>
      </c>
      <c r="D1785" s="6">
        <v>2.966028587481143E-2</v>
      </c>
    </row>
    <row r="1786" spans="1:4" x14ac:dyDescent="0.3">
      <c r="A1786" s="5">
        <v>363.59999999999997</v>
      </c>
      <c r="B1786" s="6">
        <v>407166</v>
      </c>
      <c r="C1786" s="6">
        <v>13654</v>
      </c>
      <c r="D1786" s="6">
        <v>3.3534234194407195E-2</v>
      </c>
    </row>
    <row r="1787" spans="1:4" x14ac:dyDescent="0.3">
      <c r="A1787" s="5">
        <v>363.8</v>
      </c>
      <c r="B1787" s="6">
        <v>336669</v>
      </c>
      <c r="C1787" s="6">
        <v>12820</v>
      </c>
      <c r="D1787" s="6">
        <v>3.807894400731876E-2</v>
      </c>
    </row>
    <row r="1788" spans="1:4" x14ac:dyDescent="0.3">
      <c r="A1788" s="5">
        <v>364</v>
      </c>
      <c r="B1788" s="6">
        <v>308131</v>
      </c>
      <c r="C1788" s="6">
        <v>13935</v>
      </c>
      <c r="D1788" s="6">
        <v>4.5224271494916125E-2</v>
      </c>
    </row>
    <row r="1789" spans="1:4" x14ac:dyDescent="0.3">
      <c r="A1789" s="5">
        <v>364.2</v>
      </c>
      <c r="B1789" s="6">
        <v>288428</v>
      </c>
      <c r="C1789" s="6">
        <v>14542</v>
      </c>
      <c r="D1789" s="6">
        <v>5.0418128614420236E-2</v>
      </c>
    </row>
    <row r="1790" spans="1:4" x14ac:dyDescent="0.3">
      <c r="A1790" s="5">
        <v>364.4</v>
      </c>
      <c r="B1790" s="6">
        <v>399524</v>
      </c>
      <c r="C1790" s="6">
        <v>15054</v>
      </c>
      <c r="D1790" s="6">
        <v>3.7679839008420021E-2</v>
      </c>
    </row>
    <row r="1791" spans="1:4" x14ac:dyDescent="0.3">
      <c r="A1791" s="5">
        <v>364.59999999999997</v>
      </c>
      <c r="B1791" s="6">
        <v>358774</v>
      </c>
      <c r="C1791" s="6">
        <v>14511</v>
      </c>
      <c r="D1791" s="6">
        <v>4.0446074687686399E-2</v>
      </c>
    </row>
    <row r="1792" spans="1:4" x14ac:dyDescent="0.3">
      <c r="A1792" s="5">
        <v>364.8</v>
      </c>
      <c r="B1792" s="6">
        <v>360624</v>
      </c>
      <c r="C1792" s="6">
        <v>14324</v>
      </c>
      <c r="D1792" s="6">
        <v>3.9720040818137452E-2</v>
      </c>
    </row>
    <row r="1793" spans="1:4" x14ac:dyDescent="0.3">
      <c r="A1793" s="5">
        <v>365</v>
      </c>
      <c r="B1793" s="6">
        <v>399182</v>
      </c>
      <c r="C1793" s="6">
        <v>16434</v>
      </c>
      <c r="D1793" s="6">
        <v>4.1169190995585976E-2</v>
      </c>
    </row>
    <row r="1794" spans="1:4" x14ac:dyDescent="0.3">
      <c r="A1794" s="5">
        <v>365.2</v>
      </c>
      <c r="B1794" s="6">
        <v>276053</v>
      </c>
      <c r="C1794" s="6">
        <v>14045</v>
      </c>
      <c r="D1794" s="6">
        <v>5.0877911125762079E-2</v>
      </c>
    </row>
    <row r="1795" spans="1:4" x14ac:dyDescent="0.3">
      <c r="A1795" s="5">
        <v>365.4</v>
      </c>
      <c r="B1795" s="6">
        <v>190219</v>
      </c>
      <c r="C1795" s="6">
        <v>10296</v>
      </c>
      <c r="D1795" s="6">
        <v>5.4127085096651754E-2</v>
      </c>
    </row>
    <row r="1796" spans="1:4" x14ac:dyDescent="0.3">
      <c r="A1796" s="5">
        <v>365.59999999999997</v>
      </c>
      <c r="B1796" s="6">
        <v>196681</v>
      </c>
      <c r="C1796" s="6">
        <v>11836</v>
      </c>
      <c r="D1796" s="6">
        <v>6.0178664944758264E-2</v>
      </c>
    </row>
    <row r="1797" spans="1:4" x14ac:dyDescent="0.3">
      <c r="A1797" s="5">
        <v>365.8</v>
      </c>
      <c r="B1797" s="6">
        <v>105751</v>
      </c>
      <c r="C1797" s="6">
        <v>10807</v>
      </c>
      <c r="D1797" s="6">
        <v>0.10219288706489774</v>
      </c>
    </row>
    <row r="1798" spans="1:4" x14ac:dyDescent="0.3">
      <c r="A1798" s="5">
        <v>366</v>
      </c>
      <c r="B1798" s="6">
        <v>33766</v>
      </c>
      <c r="C1798" s="6">
        <v>9680</v>
      </c>
      <c r="D1798" s="6">
        <v>0.28667890777705385</v>
      </c>
    </row>
    <row r="1799" spans="1:4" x14ac:dyDescent="0.3">
      <c r="A1799" s="5">
        <v>366.2</v>
      </c>
      <c r="B1799" s="6">
        <v>7244</v>
      </c>
      <c r="C1799" s="6">
        <v>2937</v>
      </c>
      <c r="D1799" s="6">
        <v>0.40543898398674766</v>
      </c>
    </row>
    <row r="1800" spans="1:4" x14ac:dyDescent="0.3">
      <c r="A1800" s="5">
        <v>366.4</v>
      </c>
      <c r="B1800" s="6">
        <v>42316</v>
      </c>
      <c r="C1800" s="6">
        <v>3797</v>
      </c>
      <c r="D1800" s="6">
        <v>8.9729653086303054E-2</v>
      </c>
    </row>
    <row r="1801" spans="1:4" x14ac:dyDescent="0.3">
      <c r="A1801" s="5">
        <v>366.59999999999997</v>
      </c>
      <c r="B1801" s="6">
        <v>92486</v>
      </c>
      <c r="C1801" s="6">
        <v>6624</v>
      </c>
      <c r="D1801" s="6">
        <v>7.1621650844452128E-2</v>
      </c>
    </row>
    <row r="1802" spans="1:4" x14ac:dyDescent="0.3">
      <c r="A1802" s="5">
        <v>366.8</v>
      </c>
      <c r="B1802" s="6">
        <v>247939</v>
      </c>
      <c r="C1802" s="6">
        <v>9780</v>
      </c>
      <c r="D1802" s="6">
        <v>3.9445186114326507E-2</v>
      </c>
    </row>
    <row r="1803" spans="1:4" x14ac:dyDescent="0.3">
      <c r="A1803" s="5">
        <v>367</v>
      </c>
      <c r="B1803" s="6">
        <v>186927</v>
      </c>
      <c r="C1803" s="6">
        <v>9208</v>
      </c>
      <c r="D1803" s="6">
        <v>4.9259871500639284E-2</v>
      </c>
    </row>
    <row r="1804" spans="1:4" x14ac:dyDescent="0.3">
      <c r="A1804" s="5">
        <v>367.2</v>
      </c>
      <c r="B1804" s="6">
        <v>487001</v>
      </c>
      <c r="C1804" s="6">
        <v>12100</v>
      </c>
      <c r="D1804" s="6">
        <v>2.4845944874856519E-2</v>
      </c>
    </row>
    <row r="1805" spans="1:4" x14ac:dyDescent="0.3">
      <c r="A1805" s="5">
        <v>367.4</v>
      </c>
      <c r="B1805" s="6">
        <v>496850</v>
      </c>
      <c r="C1805" s="6">
        <v>12047</v>
      </c>
      <c r="D1805" s="6">
        <v>2.4246754553688236E-2</v>
      </c>
    </row>
    <row r="1806" spans="1:4" x14ac:dyDescent="0.3">
      <c r="A1806" s="5">
        <v>367.59999999999997</v>
      </c>
      <c r="B1806" s="6">
        <v>508846</v>
      </c>
      <c r="C1806" s="6">
        <v>12414</v>
      </c>
      <c r="D1806" s="6">
        <v>2.4396379258164552E-2</v>
      </c>
    </row>
    <row r="1807" spans="1:4" x14ac:dyDescent="0.3">
      <c r="A1807" s="5">
        <v>367.8</v>
      </c>
      <c r="B1807" s="6">
        <v>505287</v>
      </c>
      <c r="C1807" s="6">
        <v>12225</v>
      </c>
      <c r="D1807" s="6">
        <v>2.4194170837563603E-2</v>
      </c>
    </row>
    <row r="1808" spans="1:4" x14ac:dyDescent="0.3">
      <c r="A1808" s="5">
        <v>368</v>
      </c>
      <c r="B1808" s="6">
        <v>517029</v>
      </c>
      <c r="C1808" s="6">
        <v>12442</v>
      </c>
      <c r="D1808" s="6">
        <v>2.4064414181796379E-2</v>
      </c>
    </row>
    <row r="1809" spans="1:4" x14ac:dyDescent="0.3">
      <c r="A1809" s="5">
        <v>368.2</v>
      </c>
      <c r="B1809" s="6">
        <v>515718</v>
      </c>
      <c r="C1809" s="6">
        <v>12741</v>
      </c>
      <c r="D1809" s="6">
        <v>2.4705362232848183E-2</v>
      </c>
    </row>
    <row r="1810" spans="1:4" x14ac:dyDescent="0.3">
      <c r="A1810" s="5">
        <v>368.4</v>
      </c>
      <c r="B1810" s="6">
        <v>522764</v>
      </c>
      <c r="C1810" s="6">
        <v>12863</v>
      </c>
      <c r="D1810" s="6">
        <v>2.4605749439517641E-2</v>
      </c>
    </row>
    <row r="1811" spans="1:4" x14ac:dyDescent="0.3">
      <c r="A1811" s="5">
        <v>368.59999999999997</v>
      </c>
      <c r="B1811" s="6">
        <v>522882</v>
      </c>
      <c r="C1811" s="6">
        <v>13139</v>
      </c>
      <c r="D1811" s="6">
        <v>2.5128040360922733E-2</v>
      </c>
    </row>
    <row r="1812" spans="1:4" x14ac:dyDescent="0.3">
      <c r="A1812" s="5">
        <v>368.8</v>
      </c>
      <c r="B1812" s="6">
        <v>498964</v>
      </c>
      <c r="C1812" s="6">
        <v>13276</v>
      </c>
      <c r="D1812" s="6">
        <v>2.6607129973304687E-2</v>
      </c>
    </row>
    <row r="1813" spans="1:4" x14ac:dyDescent="0.3">
      <c r="A1813" s="5">
        <v>369</v>
      </c>
      <c r="B1813" s="6">
        <v>494539</v>
      </c>
      <c r="C1813" s="6">
        <v>13072</v>
      </c>
      <c r="D1813" s="6">
        <v>2.6432697926756031E-2</v>
      </c>
    </row>
    <row r="1814" spans="1:4" x14ac:dyDescent="0.3">
      <c r="A1814" s="5">
        <v>369.2</v>
      </c>
      <c r="B1814" s="6">
        <v>471721</v>
      </c>
      <c r="C1814" s="6">
        <v>12982</v>
      </c>
      <c r="D1814" s="6">
        <v>2.7520504705111706E-2</v>
      </c>
    </row>
    <row r="1815" spans="1:4" x14ac:dyDescent="0.3">
      <c r="A1815" s="5">
        <v>369.4</v>
      </c>
      <c r="B1815" s="6">
        <v>465422</v>
      </c>
      <c r="C1815" s="6">
        <v>12584</v>
      </c>
      <c r="D1815" s="6">
        <v>2.7037828035632178E-2</v>
      </c>
    </row>
    <row r="1816" spans="1:4" x14ac:dyDescent="0.3">
      <c r="A1816" s="5">
        <v>369.59999999999997</v>
      </c>
      <c r="B1816" s="6">
        <v>467225</v>
      </c>
      <c r="C1816" s="6">
        <v>12150</v>
      </c>
      <c r="D1816" s="6">
        <v>2.600460163732677E-2</v>
      </c>
    </row>
    <row r="1817" spans="1:4" x14ac:dyDescent="0.3">
      <c r="A1817" s="5">
        <v>369.8</v>
      </c>
      <c r="B1817" s="6">
        <v>481769</v>
      </c>
      <c r="C1817" s="6">
        <v>12317</v>
      </c>
      <c r="D1817" s="6">
        <v>2.5566194587032375E-2</v>
      </c>
    </row>
    <row r="1818" spans="1:4" x14ac:dyDescent="0.3">
      <c r="A1818" s="5">
        <v>370</v>
      </c>
      <c r="B1818" s="6">
        <v>490613</v>
      </c>
      <c r="C1818" s="6">
        <v>12514</v>
      </c>
      <c r="D1818" s="6">
        <v>2.5506865900414379E-2</v>
      </c>
    </row>
    <row r="1819" spans="1:4" x14ac:dyDescent="0.3">
      <c r="A1819" s="5">
        <v>370.2</v>
      </c>
      <c r="B1819" s="6">
        <v>485139</v>
      </c>
      <c r="C1819" s="6">
        <v>12767</v>
      </c>
      <c r="D1819" s="6">
        <v>2.6316169180379233E-2</v>
      </c>
    </row>
    <row r="1820" spans="1:4" x14ac:dyDescent="0.3">
      <c r="A1820" s="5">
        <v>370.4</v>
      </c>
      <c r="B1820" s="6">
        <v>422607</v>
      </c>
      <c r="C1820" s="6">
        <v>12777</v>
      </c>
      <c r="D1820" s="6">
        <v>3.0233763283618112E-2</v>
      </c>
    </row>
    <row r="1821" spans="1:4" x14ac:dyDescent="0.3">
      <c r="A1821" s="5">
        <v>370.59999999999997</v>
      </c>
      <c r="B1821" s="6">
        <v>450108</v>
      </c>
      <c r="C1821" s="6">
        <v>11962</v>
      </c>
      <c r="D1821" s="6">
        <v>2.6575844019657506E-2</v>
      </c>
    </row>
    <row r="1822" spans="1:4" x14ac:dyDescent="0.3">
      <c r="A1822" s="5">
        <v>370.8</v>
      </c>
      <c r="B1822" s="6">
        <v>464075</v>
      </c>
      <c r="C1822" s="6">
        <v>11997</v>
      </c>
      <c r="D1822" s="6">
        <v>2.5851424877444379E-2</v>
      </c>
    </row>
    <row r="1823" spans="1:4" x14ac:dyDescent="0.3">
      <c r="A1823" s="5">
        <v>371</v>
      </c>
      <c r="B1823" s="6">
        <v>475179</v>
      </c>
      <c r="C1823" s="6">
        <v>12144</v>
      </c>
      <c r="D1823" s="6">
        <v>2.5556684954511879E-2</v>
      </c>
    </row>
    <row r="1824" spans="1:4" x14ac:dyDescent="0.3">
      <c r="A1824" s="5">
        <v>371.2</v>
      </c>
      <c r="B1824" s="6">
        <v>485000</v>
      </c>
      <c r="C1824" s="6">
        <v>12476</v>
      </c>
      <c r="D1824" s="6">
        <v>2.5723711340206186E-2</v>
      </c>
    </row>
    <row r="1825" spans="1:4" x14ac:dyDescent="0.3">
      <c r="A1825" s="5">
        <v>371.4</v>
      </c>
      <c r="B1825" s="6">
        <v>435034</v>
      </c>
      <c r="C1825" s="6">
        <v>12128</v>
      </c>
      <c r="D1825" s="6">
        <v>2.787828077805413E-2</v>
      </c>
    </row>
    <row r="1826" spans="1:4" x14ac:dyDescent="0.3">
      <c r="A1826" s="5">
        <v>371.59999999999997</v>
      </c>
      <c r="B1826" s="6">
        <v>403033</v>
      </c>
      <c r="C1826" s="6">
        <v>13305</v>
      </c>
      <c r="D1826" s="6">
        <v>3.3012185106430489E-2</v>
      </c>
    </row>
    <row r="1827" spans="1:4" x14ac:dyDescent="0.3">
      <c r="A1827" s="5">
        <v>371.8</v>
      </c>
      <c r="B1827" s="6">
        <v>319308</v>
      </c>
      <c r="C1827" s="6">
        <v>13869</v>
      </c>
      <c r="D1827" s="6">
        <v>4.3434552219173965E-2</v>
      </c>
    </row>
    <row r="1828" spans="1:4" x14ac:dyDescent="0.3">
      <c r="A1828" s="5">
        <v>372</v>
      </c>
      <c r="B1828" s="6">
        <v>294112</v>
      </c>
      <c r="C1828" s="6">
        <v>14247</v>
      </c>
      <c r="D1828" s="6">
        <v>4.8440730062017191E-2</v>
      </c>
    </row>
    <row r="1829" spans="1:4" x14ac:dyDescent="0.3">
      <c r="A1829" s="5">
        <v>372.2</v>
      </c>
      <c r="B1829" s="6">
        <v>312844</v>
      </c>
      <c r="C1829" s="6">
        <v>14521</v>
      </c>
      <c r="D1829" s="6">
        <v>4.6416105151449283E-2</v>
      </c>
    </row>
    <row r="1830" spans="1:4" x14ac:dyDescent="0.3">
      <c r="A1830" s="5">
        <v>372.4</v>
      </c>
      <c r="B1830" s="6">
        <v>374197</v>
      </c>
      <c r="C1830" s="6">
        <v>15011</v>
      </c>
      <c r="D1830" s="6">
        <v>4.0115233419829664E-2</v>
      </c>
    </row>
    <row r="1831" spans="1:4" x14ac:dyDescent="0.3">
      <c r="A1831" s="5">
        <v>372.59999999999997</v>
      </c>
      <c r="B1831" s="6">
        <v>117140</v>
      </c>
      <c r="C1831" s="6">
        <v>8320</v>
      </c>
      <c r="D1831" s="6">
        <v>7.1026122588355819E-2</v>
      </c>
    </row>
    <row r="1832" spans="1:4" x14ac:dyDescent="0.3">
      <c r="A1832" s="5">
        <v>372.8</v>
      </c>
      <c r="B1832" s="6">
        <v>224290</v>
      </c>
      <c r="C1832" s="6">
        <v>8468</v>
      </c>
      <c r="D1832" s="6">
        <v>3.7754692585491995E-2</v>
      </c>
    </row>
    <row r="1833" spans="1:4" x14ac:dyDescent="0.3">
      <c r="A1833" s="5">
        <v>373</v>
      </c>
      <c r="B1833" s="6">
        <v>297791</v>
      </c>
      <c r="C1833" s="6">
        <v>11358</v>
      </c>
      <c r="D1833" s="6">
        <v>3.8140843746117245E-2</v>
      </c>
    </row>
    <row r="1834" spans="1:4" x14ac:dyDescent="0.3">
      <c r="A1834" s="5">
        <v>373.2</v>
      </c>
      <c r="B1834" s="6">
        <v>316323</v>
      </c>
      <c r="C1834" s="6">
        <v>13743</v>
      </c>
      <c r="D1834" s="6">
        <v>4.3446097817736937E-2</v>
      </c>
    </row>
    <row r="1835" spans="1:4" x14ac:dyDescent="0.3">
      <c r="A1835" s="5">
        <v>373.4</v>
      </c>
      <c r="B1835" s="6">
        <v>216572</v>
      </c>
      <c r="C1835" s="6">
        <v>11120</v>
      </c>
      <c r="D1835" s="6">
        <v>5.1345510961712505E-2</v>
      </c>
    </row>
    <row r="1836" spans="1:4" x14ac:dyDescent="0.3">
      <c r="A1836" s="5">
        <v>373.59999999999997</v>
      </c>
      <c r="B1836" s="6">
        <v>102359</v>
      </c>
      <c r="C1836" s="6">
        <v>7518</v>
      </c>
      <c r="D1836" s="6">
        <v>7.3447376390937777E-2</v>
      </c>
    </row>
    <row r="1837" spans="1:4" x14ac:dyDescent="0.3">
      <c r="A1837" s="5">
        <v>373.8</v>
      </c>
      <c r="B1837" s="6">
        <v>157182</v>
      </c>
      <c r="C1837" s="6">
        <v>11022</v>
      </c>
      <c r="D1837" s="6">
        <v>7.0122533114478761E-2</v>
      </c>
    </row>
    <row r="1838" spans="1:4" x14ac:dyDescent="0.3">
      <c r="A1838" s="5">
        <v>374</v>
      </c>
      <c r="B1838" s="6">
        <v>97795</v>
      </c>
      <c r="C1838" s="6">
        <v>10272</v>
      </c>
      <c r="D1838" s="6">
        <v>0.10503604478756583</v>
      </c>
    </row>
    <row r="1839" spans="1:4" x14ac:dyDescent="0.3">
      <c r="A1839" s="5">
        <v>374.2</v>
      </c>
      <c r="B1839" s="6">
        <v>91514</v>
      </c>
      <c r="C1839" s="6">
        <v>5169</v>
      </c>
      <c r="D1839" s="6">
        <v>5.6483161046397272E-2</v>
      </c>
    </row>
    <row r="1840" spans="1:4" x14ac:dyDescent="0.3">
      <c r="A1840" s="5">
        <v>374.4</v>
      </c>
      <c r="B1840" s="6">
        <v>36344</v>
      </c>
      <c r="C1840" s="6">
        <v>3251</v>
      </c>
      <c r="D1840" s="6">
        <v>8.9450803433854281E-2</v>
      </c>
    </row>
    <row r="1841" spans="1:4" x14ac:dyDescent="0.3">
      <c r="A1841" s="5">
        <v>374.6</v>
      </c>
      <c r="B1841" s="6">
        <v>192071</v>
      </c>
      <c r="C1841" s="6">
        <v>8887</v>
      </c>
      <c r="D1841" s="6">
        <v>4.6269348313904751E-2</v>
      </c>
    </row>
    <row r="1842" spans="1:4" x14ac:dyDescent="0.3">
      <c r="A1842" s="5">
        <v>374.79999999999995</v>
      </c>
      <c r="B1842" s="6">
        <v>465813</v>
      </c>
      <c r="C1842" s="6">
        <v>11212</v>
      </c>
      <c r="D1842" s="6">
        <v>2.4069744725887857E-2</v>
      </c>
    </row>
    <row r="1843" spans="1:4" x14ac:dyDescent="0.3">
      <c r="A1843" s="5">
        <v>375</v>
      </c>
      <c r="B1843" s="6">
        <v>516674</v>
      </c>
      <c r="C1843" s="6">
        <v>11788</v>
      </c>
      <c r="D1843" s="6">
        <v>2.2815160042889714E-2</v>
      </c>
    </row>
    <row r="1844" spans="1:4" x14ac:dyDescent="0.3">
      <c r="A1844" s="5">
        <v>375.2</v>
      </c>
      <c r="B1844" s="6">
        <v>531316</v>
      </c>
      <c r="C1844" s="6">
        <v>12192</v>
      </c>
      <c r="D1844" s="6">
        <v>2.2946796256841501E-2</v>
      </c>
    </row>
    <row r="1845" spans="1:4" x14ac:dyDescent="0.3">
      <c r="A1845" s="5">
        <v>375.4</v>
      </c>
      <c r="B1845" s="6">
        <v>539929</v>
      </c>
      <c r="C1845" s="6">
        <v>12249</v>
      </c>
      <c r="D1845" s="6">
        <v>2.2686316163791905E-2</v>
      </c>
    </row>
    <row r="1846" spans="1:4" x14ac:dyDescent="0.3">
      <c r="A1846" s="5">
        <v>375.6</v>
      </c>
      <c r="B1846" s="6">
        <v>521592</v>
      </c>
      <c r="C1846" s="6">
        <v>12984</v>
      </c>
      <c r="D1846" s="6">
        <v>2.4893019831592509E-2</v>
      </c>
    </row>
    <row r="1847" spans="1:4" x14ac:dyDescent="0.3">
      <c r="A1847" s="5">
        <v>375.79999999999995</v>
      </c>
      <c r="B1847" s="6">
        <v>499218</v>
      </c>
      <c r="C1847" s="6">
        <v>12695</v>
      </c>
      <c r="D1847" s="6">
        <v>2.5429772163663971E-2</v>
      </c>
    </row>
    <row r="1848" spans="1:4" x14ac:dyDescent="0.3">
      <c r="A1848" s="5">
        <v>376</v>
      </c>
      <c r="B1848" s="6">
        <v>501730</v>
      </c>
      <c r="C1848" s="6">
        <v>12886</v>
      </c>
      <c r="D1848" s="6">
        <v>2.5683136348235106E-2</v>
      </c>
    </row>
    <row r="1849" spans="1:4" x14ac:dyDescent="0.3">
      <c r="A1849" s="5">
        <v>376.2</v>
      </c>
      <c r="B1849" s="6">
        <v>515738</v>
      </c>
      <c r="C1849" s="6">
        <v>13050</v>
      </c>
      <c r="D1849" s="6">
        <v>2.5303545598734239E-2</v>
      </c>
    </row>
    <row r="1850" spans="1:4" x14ac:dyDescent="0.3">
      <c r="A1850" s="5">
        <v>376.4</v>
      </c>
      <c r="B1850" s="6">
        <v>512544</v>
      </c>
      <c r="C1850" s="6">
        <v>13043</v>
      </c>
      <c r="D1850" s="6">
        <v>2.5447571330461386E-2</v>
      </c>
    </row>
    <row r="1851" spans="1:4" x14ac:dyDescent="0.3">
      <c r="A1851" s="5">
        <v>376.6</v>
      </c>
      <c r="B1851" s="6">
        <v>515731</v>
      </c>
      <c r="C1851" s="6">
        <v>13103</v>
      </c>
      <c r="D1851" s="6">
        <v>2.540665579536619E-2</v>
      </c>
    </row>
    <row r="1852" spans="1:4" x14ac:dyDescent="0.3">
      <c r="A1852" s="5">
        <v>376.79999999999995</v>
      </c>
      <c r="B1852" s="6">
        <v>504577</v>
      </c>
      <c r="C1852" s="6">
        <v>13012</v>
      </c>
      <c r="D1852" s="6">
        <v>2.5787937222663735E-2</v>
      </c>
    </row>
    <row r="1853" spans="1:4" x14ac:dyDescent="0.3">
      <c r="A1853" s="5">
        <v>377</v>
      </c>
      <c r="B1853" s="6">
        <v>492079</v>
      </c>
      <c r="C1853" s="6">
        <v>13291</v>
      </c>
      <c r="D1853" s="6">
        <v>2.7009890688283793E-2</v>
      </c>
    </row>
    <row r="1854" spans="1:4" x14ac:dyDescent="0.3">
      <c r="A1854" s="5">
        <v>377.2</v>
      </c>
      <c r="B1854" s="6">
        <v>507761</v>
      </c>
      <c r="C1854" s="6">
        <v>13167</v>
      </c>
      <c r="D1854" s="6">
        <v>2.5931491390634571E-2</v>
      </c>
    </row>
    <row r="1855" spans="1:4" x14ac:dyDescent="0.3">
      <c r="A1855" s="5">
        <v>377.4</v>
      </c>
      <c r="B1855" s="6">
        <v>512326</v>
      </c>
      <c r="C1855" s="6">
        <v>13530</v>
      </c>
      <c r="D1855" s="6">
        <v>2.6408966166073945E-2</v>
      </c>
    </row>
    <row r="1856" spans="1:4" x14ac:dyDescent="0.3">
      <c r="A1856" s="5">
        <v>377.6</v>
      </c>
      <c r="B1856" s="6">
        <v>517023</v>
      </c>
      <c r="C1856" s="6">
        <v>13939</v>
      </c>
      <c r="D1856" s="6">
        <v>2.6960115894263892E-2</v>
      </c>
    </row>
    <row r="1857" spans="1:4" x14ac:dyDescent="0.3">
      <c r="A1857" s="5">
        <v>377.79999999999995</v>
      </c>
      <c r="B1857" s="6">
        <v>533549</v>
      </c>
      <c r="C1857" s="6">
        <v>14356</v>
      </c>
      <c r="D1857" s="6">
        <v>2.690661963568482E-2</v>
      </c>
    </row>
    <row r="1858" spans="1:4" x14ac:dyDescent="0.3">
      <c r="A1858" s="5">
        <v>378</v>
      </c>
      <c r="B1858" s="6">
        <v>528023</v>
      </c>
      <c r="C1858" s="6">
        <v>14896</v>
      </c>
      <c r="D1858" s="6">
        <v>2.8210892328553869E-2</v>
      </c>
    </row>
    <row r="1859" spans="1:4" x14ac:dyDescent="0.3">
      <c r="A1859" s="5">
        <v>378.2</v>
      </c>
      <c r="B1859" s="6">
        <v>463657</v>
      </c>
      <c r="C1859" s="6">
        <v>14138</v>
      </c>
      <c r="D1859" s="6">
        <v>3.0492368280862794E-2</v>
      </c>
    </row>
    <row r="1860" spans="1:4" x14ac:dyDescent="0.3">
      <c r="A1860" s="5">
        <v>378.4</v>
      </c>
      <c r="B1860" s="6">
        <v>513546</v>
      </c>
      <c r="C1860" s="6">
        <v>14736</v>
      </c>
      <c r="D1860" s="6">
        <v>2.8694605741257841E-2</v>
      </c>
    </row>
    <row r="1861" spans="1:4" x14ac:dyDescent="0.3">
      <c r="A1861" s="5">
        <v>378.6</v>
      </c>
      <c r="B1861" s="6">
        <v>497043</v>
      </c>
      <c r="C1861" s="6">
        <v>14708</v>
      </c>
      <c r="D1861" s="6">
        <v>2.9591001180984341E-2</v>
      </c>
    </row>
    <row r="1862" spans="1:4" x14ac:dyDescent="0.3">
      <c r="A1862" s="5">
        <v>378.79999999999995</v>
      </c>
      <c r="B1862" s="6">
        <v>516800</v>
      </c>
      <c r="C1862" s="6">
        <v>14509</v>
      </c>
      <c r="D1862" s="6">
        <v>2.807469040247678E-2</v>
      </c>
    </row>
    <row r="1863" spans="1:4" x14ac:dyDescent="0.3">
      <c r="A1863" s="5">
        <v>379</v>
      </c>
      <c r="B1863" s="6">
        <v>522348</v>
      </c>
      <c r="C1863" s="6">
        <v>15028</v>
      </c>
      <c r="D1863" s="6">
        <v>2.8770091969338447E-2</v>
      </c>
    </row>
    <row r="1864" spans="1:4" x14ac:dyDescent="0.3">
      <c r="A1864" s="5">
        <v>379.2</v>
      </c>
      <c r="B1864" s="6">
        <v>514572</v>
      </c>
      <c r="C1864" s="6">
        <v>14206</v>
      </c>
      <c r="D1864" s="6">
        <v>2.7607409653070902E-2</v>
      </c>
    </row>
    <row r="1865" spans="1:4" x14ac:dyDescent="0.3">
      <c r="A1865" s="5">
        <v>379.4</v>
      </c>
      <c r="B1865" s="6">
        <v>515972</v>
      </c>
      <c r="C1865" s="6">
        <v>14345</v>
      </c>
      <c r="D1865" s="6">
        <v>2.7801896226927043E-2</v>
      </c>
    </row>
    <row r="1866" spans="1:4" x14ac:dyDescent="0.3">
      <c r="A1866" s="5">
        <v>379.6</v>
      </c>
      <c r="B1866" s="6">
        <v>524844</v>
      </c>
      <c r="C1866" s="6">
        <v>14298</v>
      </c>
      <c r="D1866" s="6">
        <v>2.7242380593090518E-2</v>
      </c>
    </row>
    <row r="1867" spans="1:4" x14ac:dyDescent="0.3">
      <c r="A1867" s="5">
        <v>379.79999999999995</v>
      </c>
      <c r="B1867" s="6">
        <v>530751</v>
      </c>
      <c r="C1867" s="6">
        <v>14280</v>
      </c>
      <c r="D1867" s="6">
        <v>2.6905271963689189E-2</v>
      </c>
    </row>
    <row r="1868" spans="1:4" x14ac:dyDescent="0.3">
      <c r="A1868" s="5">
        <v>380</v>
      </c>
      <c r="B1868" s="6">
        <v>520572</v>
      </c>
      <c r="C1868" s="6">
        <v>14830</v>
      </c>
      <c r="D1868" s="6">
        <v>2.8487894085736459E-2</v>
      </c>
    </row>
    <row r="1869" spans="1:4" x14ac:dyDescent="0.3">
      <c r="A1869" s="5">
        <v>380.2</v>
      </c>
      <c r="B1869" s="6">
        <v>515888</v>
      </c>
      <c r="C1869" s="6">
        <v>14069</v>
      </c>
      <c r="D1869" s="6">
        <v>2.7271423254659925E-2</v>
      </c>
    </row>
    <row r="1870" spans="1:4" x14ac:dyDescent="0.3">
      <c r="A1870" s="5">
        <v>380.4</v>
      </c>
      <c r="B1870" s="6">
        <v>525078</v>
      </c>
      <c r="C1870" s="6">
        <v>14392</v>
      </c>
      <c r="D1870" s="6">
        <v>2.7409261100255582E-2</v>
      </c>
    </row>
    <row r="1871" spans="1:4" x14ac:dyDescent="0.3">
      <c r="A1871" s="5">
        <v>380.6</v>
      </c>
      <c r="B1871" s="6">
        <v>506224</v>
      </c>
      <c r="C1871" s="6">
        <v>14502</v>
      </c>
      <c r="D1871" s="6">
        <v>2.8647397199658649E-2</v>
      </c>
    </row>
    <row r="1872" spans="1:4" x14ac:dyDescent="0.3">
      <c r="A1872" s="5">
        <v>380.79999999999995</v>
      </c>
      <c r="B1872" s="6">
        <v>498668</v>
      </c>
      <c r="C1872" s="6">
        <v>14216</v>
      </c>
      <c r="D1872" s="6">
        <v>2.8507945165922016E-2</v>
      </c>
    </row>
    <row r="1873" spans="1:4" x14ac:dyDescent="0.3">
      <c r="A1873" s="5">
        <v>381</v>
      </c>
      <c r="B1873" s="6">
        <v>479429</v>
      </c>
      <c r="C1873" s="6">
        <v>14275</v>
      </c>
      <c r="D1873" s="6">
        <v>2.9775003180867239E-2</v>
      </c>
    </row>
    <row r="1874" spans="1:4" x14ac:dyDescent="0.3">
      <c r="A1874" s="5">
        <v>381.2</v>
      </c>
      <c r="B1874" s="6">
        <v>491042</v>
      </c>
      <c r="C1874" s="6">
        <v>13998</v>
      </c>
      <c r="D1874" s="6">
        <v>2.8506726512192441E-2</v>
      </c>
    </row>
    <row r="1875" spans="1:4" x14ac:dyDescent="0.3">
      <c r="A1875" s="5">
        <v>381.4</v>
      </c>
      <c r="B1875" s="6">
        <v>505237</v>
      </c>
      <c r="C1875" s="6">
        <v>14251</v>
      </c>
      <c r="D1875" s="6">
        <v>2.8206564444013402E-2</v>
      </c>
    </row>
    <row r="1876" spans="1:4" x14ac:dyDescent="0.3">
      <c r="A1876" s="5">
        <v>381.6</v>
      </c>
      <c r="B1876" s="6">
        <v>503300</v>
      </c>
      <c r="C1876" s="6">
        <v>14298</v>
      </c>
      <c r="D1876" s="6">
        <v>2.8408503874428771E-2</v>
      </c>
    </row>
    <row r="1877" spans="1:4" x14ac:dyDescent="0.3">
      <c r="A1877" s="5">
        <v>381.79999999999995</v>
      </c>
      <c r="B1877" s="6">
        <v>493362</v>
      </c>
      <c r="C1877" s="6">
        <v>14088</v>
      </c>
      <c r="D1877" s="6">
        <v>2.8555097474065694E-2</v>
      </c>
    </row>
    <row r="1878" spans="1:4" x14ac:dyDescent="0.3">
      <c r="A1878" s="5">
        <v>382</v>
      </c>
      <c r="B1878" s="6">
        <v>478803</v>
      </c>
      <c r="C1878" s="6">
        <v>14171</v>
      </c>
      <c r="D1878" s="6">
        <v>2.959672349588453E-2</v>
      </c>
    </row>
    <row r="1879" spans="1:4" x14ac:dyDescent="0.3">
      <c r="A1879" s="5">
        <v>382.2</v>
      </c>
      <c r="B1879" s="6">
        <v>473646</v>
      </c>
      <c r="C1879" s="6">
        <v>14000</v>
      </c>
      <c r="D1879" s="6">
        <v>2.9557939896040504E-2</v>
      </c>
    </row>
    <row r="1880" spans="1:4" x14ac:dyDescent="0.3">
      <c r="A1880" s="5">
        <v>382.4</v>
      </c>
      <c r="B1880" s="6">
        <v>436646</v>
      </c>
      <c r="C1880" s="6">
        <v>13443</v>
      </c>
      <c r="D1880" s="6">
        <v>3.0786953275651213E-2</v>
      </c>
    </row>
    <row r="1881" spans="1:4" x14ac:dyDescent="0.3">
      <c r="A1881" s="5">
        <v>382.6</v>
      </c>
      <c r="B1881" s="6">
        <v>392879</v>
      </c>
      <c r="C1881" s="6">
        <v>12537</v>
      </c>
      <c r="D1881" s="6">
        <v>3.1910588247272061E-2</v>
      </c>
    </row>
    <row r="1882" spans="1:4" x14ac:dyDescent="0.3">
      <c r="A1882" s="5">
        <v>382.79999999999995</v>
      </c>
      <c r="B1882" s="6">
        <v>397402</v>
      </c>
      <c r="C1882" s="6">
        <v>11425</v>
      </c>
      <c r="D1882" s="6">
        <v>2.8749226224327004E-2</v>
      </c>
    </row>
    <row r="1883" spans="1:4" x14ac:dyDescent="0.3">
      <c r="A1883" s="5">
        <v>383</v>
      </c>
      <c r="B1883" s="6">
        <v>447916</v>
      </c>
      <c r="C1883" s="6">
        <v>11776</v>
      </c>
      <c r="D1883" s="6">
        <v>2.6290643781423303E-2</v>
      </c>
    </row>
    <row r="1884" spans="1:4" x14ac:dyDescent="0.3">
      <c r="A1884" s="5">
        <v>383.2</v>
      </c>
      <c r="B1884" s="6">
        <v>424189</v>
      </c>
      <c r="C1884" s="6">
        <v>12421</v>
      </c>
      <c r="D1884" s="6">
        <v>2.9281758838630892E-2</v>
      </c>
    </row>
    <row r="1885" spans="1:4" x14ac:dyDescent="0.3">
      <c r="A1885" s="5">
        <v>383.4</v>
      </c>
      <c r="B1885" s="6">
        <v>380395</v>
      </c>
      <c r="C1885" s="6">
        <v>13012</v>
      </c>
      <c r="D1885" s="6">
        <v>3.420654845620999E-2</v>
      </c>
    </row>
    <row r="1886" spans="1:4" x14ac:dyDescent="0.3">
      <c r="A1886" s="5">
        <v>383.6</v>
      </c>
      <c r="B1886" s="6">
        <v>334231</v>
      </c>
      <c r="C1886" s="6">
        <v>14027</v>
      </c>
      <c r="D1886" s="6">
        <v>4.1967980229242648E-2</v>
      </c>
    </row>
    <row r="1887" spans="1:4" x14ac:dyDescent="0.3">
      <c r="A1887" s="5">
        <v>383.79999999999995</v>
      </c>
      <c r="B1887" s="6">
        <v>398070</v>
      </c>
      <c r="C1887" s="6">
        <v>15176</v>
      </c>
      <c r="D1887" s="6">
        <v>3.8123948049338059E-2</v>
      </c>
    </row>
    <row r="1888" spans="1:4" x14ac:dyDescent="0.3">
      <c r="A1888" s="5">
        <v>384</v>
      </c>
      <c r="B1888" s="6">
        <v>303955</v>
      </c>
      <c r="C1888" s="6">
        <v>12005</v>
      </c>
      <c r="D1888" s="6">
        <v>3.9495978023062622E-2</v>
      </c>
    </row>
    <row r="1889" spans="1:4" x14ac:dyDescent="0.3">
      <c r="A1889" s="5">
        <v>384.2</v>
      </c>
      <c r="B1889" s="6">
        <v>168607</v>
      </c>
      <c r="C1889" s="6">
        <v>9630</v>
      </c>
      <c r="D1889" s="6">
        <v>5.7115066397006052E-2</v>
      </c>
    </row>
    <row r="1890" spans="1:4" x14ac:dyDescent="0.3">
      <c r="A1890" s="5">
        <v>384.4</v>
      </c>
      <c r="B1890" s="6">
        <v>161169</v>
      </c>
      <c r="C1890" s="6">
        <v>8953</v>
      </c>
      <c r="D1890" s="6">
        <v>5.5550384999596698E-2</v>
      </c>
    </row>
    <row r="1891" spans="1:4" x14ac:dyDescent="0.3">
      <c r="A1891" s="5">
        <v>384.6</v>
      </c>
      <c r="B1891" s="6">
        <v>212275</v>
      </c>
      <c r="C1891" s="6">
        <v>5508</v>
      </c>
      <c r="D1891" s="6">
        <v>2.5947473795783771E-2</v>
      </c>
    </row>
    <row r="1892" spans="1:4" x14ac:dyDescent="0.3">
      <c r="A1892" s="5">
        <v>384.79999999999995</v>
      </c>
      <c r="B1892" s="6">
        <v>403847</v>
      </c>
      <c r="C1892" s="6">
        <v>10082</v>
      </c>
      <c r="D1892" s="6">
        <v>2.4964900073542701E-2</v>
      </c>
    </row>
    <row r="1893" spans="1:4" x14ac:dyDescent="0.3">
      <c r="A1893" s="5">
        <v>385</v>
      </c>
      <c r="B1893" s="6">
        <v>477366</v>
      </c>
      <c r="C1893" s="6">
        <v>11857</v>
      </c>
      <c r="D1893" s="6">
        <v>2.4838383965343155E-2</v>
      </c>
    </row>
    <row r="1894" spans="1:4" x14ac:dyDescent="0.3">
      <c r="A1894" s="5">
        <v>385.2</v>
      </c>
      <c r="B1894" s="6">
        <v>480386</v>
      </c>
      <c r="C1894" s="6">
        <v>11751</v>
      </c>
      <c r="D1894" s="6">
        <v>2.446157881370398E-2</v>
      </c>
    </row>
    <row r="1895" spans="1:4" x14ac:dyDescent="0.3">
      <c r="A1895" s="5">
        <v>385.4</v>
      </c>
      <c r="B1895" s="6">
        <v>477351</v>
      </c>
      <c r="C1895" s="6">
        <v>12024</v>
      </c>
      <c r="D1895" s="6">
        <v>2.518901185919795E-2</v>
      </c>
    </row>
    <row r="1896" spans="1:4" x14ac:dyDescent="0.3">
      <c r="A1896" s="5">
        <v>385.6</v>
      </c>
      <c r="B1896" s="6">
        <v>457211</v>
      </c>
      <c r="C1896" s="6">
        <v>11228</v>
      </c>
      <c r="D1896" s="6">
        <v>2.4557589384332397E-2</v>
      </c>
    </row>
    <row r="1897" spans="1:4" x14ac:dyDescent="0.3">
      <c r="A1897" s="5">
        <v>385.79999999999995</v>
      </c>
      <c r="B1897" s="6">
        <v>484566</v>
      </c>
      <c r="C1897" s="6">
        <v>11548</v>
      </c>
      <c r="D1897" s="6">
        <v>2.3831634906287275E-2</v>
      </c>
    </row>
    <row r="1898" spans="1:4" x14ac:dyDescent="0.3">
      <c r="A1898" s="5">
        <v>386</v>
      </c>
      <c r="B1898" s="6">
        <v>494820</v>
      </c>
      <c r="C1898" s="6">
        <v>11794</v>
      </c>
      <c r="D1898" s="6">
        <v>2.3834929873489348E-2</v>
      </c>
    </row>
    <row r="1899" spans="1:4" x14ac:dyDescent="0.3">
      <c r="A1899" s="5">
        <v>386.2</v>
      </c>
      <c r="B1899" s="6">
        <v>489805</v>
      </c>
      <c r="C1899" s="6">
        <v>11737</v>
      </c>
      <c r="D1899" s="6">
        <v>2.3962597360173948E-2</v>
      </c>
    </row>
    <row r="1900" spans="1:4" x14ac:dyDescent="0.3">
      <c r="A1900" s="5">
        <v>386.4</v>
      </c>
      <c r="B1900" s="6">
        <v>492168</v>
      </c>
      <c r="C1900" s="6">
        <v>11797</v>
      </c>
      <c r="D1900" s="6">
        <v>2.3969457583589343E-2</v>
      </c>
    </row>
    <row r="1901" spans="1:4" x14ac:dyDescent="0.3">
      <c r="A1901" s="5">
        <v>386.6</v>
      </c>
      <c r="B1901" s="6">
        <v>502142</v>
      </c>
      <c r="C1901" s="6">
        <v>12062</v>
      </c>
      <c r="D1901" s="6">
        <v>2.4021093634868224E-2</v>
      </c>
    </row>
    <row r="1902" spans="1:4" x14ac:dyDescent="0.3">
      <c r="A1902" s="5">
        <v>386.79999999999995</v>
      </c>
      <c r="B1902" s="6">
        <v>519722</v>
      </c>
      <c r="C1902" s="6">
        <v>11842</v>
      </c>
      <c r="D1902" s="6">
        <v>2.2785258272691938E-2</v>
      </c>
    </row>
    <row r="1903" spans="1:4" x14ac:dyDescent="0.3">
      <c r="A1903" s="5">
        <v>387</v>
      </c>
      <c r="B1903" s="6">
        <v>510545</v>
      </c>
      <c r="C1903" s="6">
        <v>11971</v>
      </c>
      <c r="D1903" s="6">
        <v>2.3447492385587951E-2</v>
      </c>
    </row>
    <row r="1904" spans="1:4" x14ac:dyDescent="0.3">
      <c r="A1904" s="5">
        <v>387.2</v>
      </c>
      <c r="B1904" s="6">
        <v>485432</v>
      </c>
      <c r="C1904" s="6">
        <v>12299</v>
      </c>
      <c r="D1904" s="6">
        <v>2.5336195388849521E-2</v>
      </c>
    </row>
    <row r="1905" spans="1:4" x14ac:dyDescent="0.3">
      <c r="A1905" s="5">
        <v>387.4</v>
      </c>
      <c r="B1905" s="6">
        <v>484343</v>
      </c>
      <c r="C1905" s="6">
        <v>12111</v>
      </c>
      <c r="D1905" s="6">
        <v>2.500500678238356E-2</v>
      </c>
    </row>
    <row r="1906" spans="1:4" x14ac:dyDescent="0.3">
      <c r="A1906" s="5">
        <v>387.6</v>
      </c>
      <c r="B1906" s="6">
        <v>462133</v>
      </c>
      <c r="C1906" s="6">
        <v>12136</v>
      </c>
      <c r="D1906" s="6">
        <v>2.6260838330091119E-2</v>
      </c>
    </row>
    <row r="1907" spans="1:4" x14ac:dyDescent="0.3">
      <c r="A1907" s="5">
        <v>387.79999999999995</v>
      </c>
      <c r="B1907" s="6">
        <v>465828</v>
      </c>
      <c r="C1907" s="6">
        <v>12254</v>
      </c>
      <c r="D1907" s="6">
        <v>2.6305846793236987E-2</v>
      </c>
    </row>
    <row r="1908" spans="1:4" x14ac:dyDescent="0.3">
      <c r="A1908" s="5">
        <v>388</v>
      </c>
      <c r="B1908" s="6">
        <v>477960</v>
      </c>
      <c r="C1908" s="6">
        <v>12429</v>
      </c>
      <c r="D1908" s="6">
        <v>2.6004268139593271E-2</v>
      </c>
    </row>
    <row r="1909" spans="1:4" x14ac:dyDescent="0.3">
      <c r="A1909" s="5">
        <v>388.2</v>
      </c>
      <c r="B1909" s="6">
        <v>468866</v>
      </c>
      <c r="C1909" s="6">
        <v>12020</v>
      </c>
      <c r="D1909" s="6">
        <v>2.5636322531384235E-2</v>
      </c>
    </row>
    <row r="1910" spans="1:4" x14ac:dyDescent="0.3">
      <c r="A1910" s="5">
        <v>388.4</v>
      </c>
      <c r="B1910" s="6">
        <v>470637</v>
      </c>
      <c r="C1910" s="6">
        <v>11910</v>
      </c>
      <c r="D1910" s="6">
        <v>2.5306127652522006E-2</v>
      </c>
    </row>
    <row r="1911" spans="1:4" x14ac:dyDescent="0.3">
      <c r="A1911" s="5">
        <v>388.6</v>
      </c>
      <c r="B1911" s="6">
        <v>462116</v>
      </c>
      <c r="C1911" s="6">
        <v>11844</v>
      </c>
      <c r="D1911" s="6">
        <v>2.5629928416241808E-2</v>
      </c>
    </row>
    <row r="1912" spans="1:4" x14ac:dyDescent="0.3">
      <c r="A1912" s="5">
        <v>388.79999999999995</v>
      </c>
      <c r="B1912" s="6">
        <v>469324</v>
      </c>
      <c r="C1912" s="6">
        <v>12107</v>
      </c>
      <c r="D1912" s="6">
        <v>2.5796677774842115E-2</v>
      </c>
    </row>
    <row r="1913" spans="1:4" x14ac:dyDescent="0.3">
      <c r="A1913" s="5">
        <v>389</v>
      </c>
      <c r="B1913" s="6">
        <v>450770</v>
      </c>
      <c r="C1913" s="6">
        <v>12107</v>
      </c>
      <c r="D1913" s="6">
        <v>2.6858486589613328E-2</v>
      </c>
    </row>
    <row r="1914" spans="1:4" x14ac:dyDescent="0.3">
      <c r="A1914" s="5">
        <v>389.2</v>
      </c>
      <c r="B1914" s="6">
        <v>431404</v>
      </c>
      <c r="C1914" s="6">
        <v>11689</v>
      </c>
      <c r="D1914" s="6">
        <v>2.7095251782551854E-2</v>
      </c>
    </row>
    <row r="1915" spans="1:4" x14ac:dyDescent="0.3">
      <c r="A1915" s="5">
        <v>389.4</v>
      </c>
      <c r="B1915" s="6">
        <v>465549</v>
      </c>
      <c r="C1915" s="6">
        <v>12414</v>
      </c>
      <c r="D1915" s="6">
        <v>2.6665291945638374E-2</v>
      </c>
    </row>
    <row r="1916" spans="1:4" x14ac:dyDescent="0.3">
      <c r="A1916" s="5">
        <v>389.6</v>
      </c>
      <c r="B1916" s="6">
        <v>451712</v>
      </c>
      <c r="C1916" s="6">
        <v>12012</v>
      </c>
      <c r="D1916" s="6">
        <v>2.6592164919240577E-2</v>
      </c>
    </row>
    <row r="1917" spans="1:4" x14ac:dyDescent="0.3">
      <c r="A1917" s="5">
        <v>389.79999999999995</v>
      </c>
      <c r="B1917" s="6">
        <v>444609</v>
      </c>
      <c r="C1917" s="6">
        <v>11985</v>
      </c>
      <c r="D1917" s="6">
        <v>2.695626944123938E-2</v>
      </c>
    </row>
    <row r="1918" spans="1:4" x14ac:dyDescent="0.3">
      <c r="A1918" s="5">
        <v>390</v>
      </c>
      <c r="B1918" s="6">
        <v>434234</v>
      </c>
      <c r="C1918" s="6">
        <v>12214</v>
      </c>
      <c r="D1918" s="6">
        <v>2.8127691521161402E-2</v>
      </c>
    </row>
    <row r="1919" spans="1:4" x14ac:dyDescent="0.3">
      <c r="A1919" s="5">
        <v>390.2</v>
      </c>
      <c r="B1919" s="6">
        <v>437405</v>
      </c>
      <c r="C1919" s="6">
        <v>12382</v>
      </c>
      <c r="D1919" s="6">
        <v>2.8307861135560865E-2</v>
      </c>
    </row>
    <row r="1920" spans="1:4" x14ac:dyDescent="0.3">
      <c r="A1920" s="5">
        <v>390.4</v>
      </c>
      <c r="B1920" s="6">
        <v>383244</v>
      </c>
      <c r="C1920" s="6">
        <v>11839</v>
      </c>
      <c r="D1920" s="6">
        <v>3.0891546899625304E-2</v>
      </c>
    </row>
    <row r="1921" spans="1:4" x14ac:dyDescent="0.3">
      <c r="A1921" s="5">
        <v>390.6</v>
      </c>
      <c r="B1921" s="6">
        <v>434837</v>
      </c>
      <c r="C1921" s="6">
        <v>11306</v>
      </c>
      <c r="D1921" s="6">
        <v>2.6000547331528824E-2</v>
      </c>
    </row>
    <row r="1922" spans="1:4" x14ac:dyDescent="0.3">
      <c r="A1922" s="5">
        <v>390.79999999999995</v>
      </c>
      <c r="B1922" s="6">
        <v>449049</v>
      </c>
      <c r="C1922" s="6">
        <v>11499</v>
      </c>
      <c r="D1922" s="6">
        <v>2.560745041187042E-2</v>
      </c>
    </row>
    <row r="1923" spans="1:4" x14ac:dyDescent="0.3">
      <c r="A1923" s="5">
        <v>391</v>
      </c>
      <c r="B1923" s="6">
        <v>457981</v>
      </c>
      <c r="C1923" s="6">
        <v>11683</v>
      </c>
      <c r="D1923" s="6">
        <v>2.5509791890929973E-2</v>
      </c>
    </row>
    <row r="1924" spans="1:4" x14ac:dyDescent="0.3">
      <c r="A1924" s="5">
        <v>391.2</v>
      </c>
      <c r="B1924" s="6">
        <v>452699</v>
      </c>
      <c r="C1924" s="6">
        <v>11685</v>
      </c>
      <c r="D1924" s="6">
        <v>2.581185290888648E-2</v>
      </c>
    </row>
    <row r="1925" spans="1:4" x14ac:dyDescent="0.3">
      <c r="A1925" s="5">
        <v>391.4</v>
      </c>
      <c r="B1925" s="6">
        <v>468540</v>
      </c>
      <c r="C1925" s="6">
        <v>11889</v>
      </c>
      <c r="D1925" s="6">
        <v>2.5374567806377257E-2</v>
      </c>
    </row>
    <row r="1926" spans="1:4" x14ac:dyDescent="0.3">
      <c r="A1926" s="5">
        <v>391.6</v>
      </c>
      <c r="B1926" s="6">
        <v>486368</v>
      </c>
      <c r="C1926" s="6">
        <v>11781</v>
      </c>
      <c r="D1926" s="6">
        <v>2.4222399499967105E-2</v>
      </c>
    </row>
    <row r="1927" spans="1:4" x14ac:dyDescent="0.3">
      <c r="A1927" s="5">
        <v>391.79999999999995</v>
      </c>
      <c r="B1927" s="6">
        <v>410464</v>
      </c>
      <c r="C1927" s="6">
        <v>11610</v>
      </c>
      <c r="D1927" s="6">
        <v>2.8285062758244328E-2</v>
      </c>
    </row>
    <row r="1928" spans="1:4" x14ac:dyDescent="0.3">
      <c r="A1928" s="5">
        <v>392</v>
      </c>
      <c r="B1928" s="6">
        <v>457307</v>
      </c>
      <c r="C1928" s="6">
        <v>11670</v>
      </c>
      <c r="D1928" s="6">
        <v>2.5518962097671804E-2</v>
      </c>
    </row>
    <row r="1929" spans="1:4" x14ac:dyDescent="0.3">
      <c r="A1929" s="5">
        <v>392.2</v>
      </c>
      <c r="B1929" s="6">
        <v>494813</v>
      </c>
      <c r="C1929" s="6">
        <v>12050</v>
      </c>
      <c r="D1929" s="6">
        <v>2.4352634227475835E-2</v>
      </c>
    </row>
    <row r="1930" spans="1:4" x14ac:dyDescent="0.3">
      <c r="A1930" s="5">
        <v>392.4</v>
      </c>
      <c r="B1930" s="6">
        <v>517687</v>
      </c>
      <c r="C1930" s="6">
        <v>12042</v>
      </c>
      <c r="D1930" s="6">
        <v>2.3261159735515863E-2</v>
      </c>
    </row>
    <row r="1931" spans="1:4" x14ac:dyDescent="0.3">
      <c r="A1931" s="5">
        <v>392.6</v>
      </c>
      <c r="B1931" s="6">
        <v>376623</v>
      </c>
      <c r="C1931" s="6">
        <v>11941</v>
      </c>
      <c r="D1931" s="6">
        <v>3.1705445498548944E-2</v>
      </c>
    </row>
    <row r="1932" spans="1:4" x14ac:dyDescent="0.3">
      <c r="A1932" s="5">
        <v>392.79999999999995</v>
      </c>
      <c r="B1932" s="6">
        <v>461092</v>
      </c>
      <c r="C1932" s="6">
        <v>11988</v>
      </c>
      <c r="D1932" s="6">
        <v>2.5999149844282702E-2</v>
      </c>
    </row>
    <row r="1933" spans="1:4" x14ac:dyDescent="0.3">
      <c r="A1933" s="5">
        <v>393</v>
      </c>
      <c r="B1933" s="6">
        <v>467093</v>
      </c>
      <c r="C1933" s="6">
        <v>11675</v>
      </c>
      <c r="D1933" s="6">
        <v>2.4995022404531862E-2</v>
      </c>
    </row>
    <row r="1934" spans="1:4" x14ac:dyDescent="0.3">
      <c r="A1934" s="5">
        <v>393.2</v>
      </c>
      <c r="B1934" s="6">
        <v>506587</v>
      </c>
      <c r="C1934" s="6">
        <v>12015</v>
      </c>
      <c r="D1934" s="6">
        <v>2.3717545061361624E-2</v>
      </c>
    </row>
    <row r="1935" spans="1:4" x14ac:dyDescent="0.3">
      <c r="A1935" s="5">
        <v>393.4</v>
      </c>
      <c r="B1935" s="6">
        <v>449128</v>
      </c>
      <c r="C1935" s="6">
        <v>11711</v>
      </c>
      <c r="D1935" s="6">
        <v>2.607497194563688E-2</v>
      </c>
    </row>
    <row r="1936" spans="1:4" x14ac:dyDescent="0.3">
      <c r="A1936" s="5">
        <v>393.6</v>
      </c>
      <c r="B1936" s="6">
        <v>428464</v>
      </c>
      <c r="C1936" s="6">
        <v>11972</v>
      </c>
      <c r="D1936" s="6">
        <v>2.7941670712125173E-2</v>
      </c>
    </row>
    <row r="1937" spans="1:4" x14ac:dyDescent="0.3">
      <c r="A1937" s="5">
        <v>393.79999999999995</v>
      </c>
      <c r="B1937" s="6">
        <v>468065</v>
      </c>
      <c r="C1937" s="6">
        <v>11933</v>
      </c>
      <c r="D1937" s="6">
        <v>2.5494322369756336E-2</v>
      </c>
    </row>
    <row r="1938" spans="1:4" x14ac:dyDescent="0.3">
      <c r="A1938" s="5">
        <v>394</v>
      </c>
      <c r="B1938" s="6">
        <v>462878</v>
      </c>
      <c r="C1938" s="6">
        <v>12199</v>
      </c>
      <c r="D1938" s="6">
        <v>2.6354676610251513E-2</v>
      </c>
    </row>
    <row r="1939" spans="1:4" x14ac:dyDescent="0.3">
      <c r="A1939" s="5">
        <v>394.2</v>
      </c>
      <c r="B1939" s="6">
        <v>489225</v>
      </c>
      <c r="C1939" s="6">
        <v>12119</v>
      </c>
      <c r="D1939" s="6">
        <v>2.4771833001175327E-2</v>
      </c>
    </row>
    <row r="1940" spans="1:4" x14ac:dyDescent="0.3">
      <c r="A1940" s="5">
        <v>394.4</v>
      </c>
      <c r="B1940" s="6">
        <v>468846</v>
      </c>
      <c r="C1940" s="6">
        <v>12004</v>
      </c>
      <c r="D1940" s="6">
        <v>2.5603289779586473E-2</v>
      </c>
    </row>
    <row r="1941" spans="1:4" x14ac:dyDescent="0.3">
      <c r="A1941" s="5">
        <v>394.6</v>
      </c>
      <c r="B1941" s="6">
        <v>479110</v>
      </c>
      <c r="C1941" s="6">
        <v>11786</v>
      </c>
      <c r="D1941" s="6">
        <v>2.459977875644424E-2</v>
      </c>
    </row>
    <row r="1942" spans="1:4" x14ac:dyDescent="0.3">
      <c r="A1942" s="5">
        <v>394.79999999999995</v>
      </c>
      <c r="B1942" s="6">
        <v>460347</v>
      </c>
      <c r="C1942" s="6">
        <v>11838</v>
      </c>
      <c r="D1942" s="6">
        <v>2.5715384264478752E-2</v>
      </c>
    </row>
    <row r="1943" spans="1:4" x14ac:dyDescent="0.3">
      <c r="A1943" s="5">
        <v>395</v>
      </c>
      <c r="B1943" s="6">
        <v>412974</v>
      </c>
      <c r="C1943" s="6">
        <v>11390</v>
      </c>
      <c r="D1943" s="6">
        <v>2.758042879212735E-2</v>
      </c>
    </row>
    <row r="1944" spans="1:4" x14ac:dyDescent="0.3">
      <c r="A1944" s="5">
        <v>395.2</v>
      </c>
      <c r="B1944" s="6">
        <v>481819</v>
      </c>
      <c r="C1944" s="6">
        <v>11861</v>
      </c>
      <c r="D1944" s="6">
        <v>2.4617128008650551E-2</v>
      </c>
    </row>
    <row r="1945" spans="1:4" x14ac:dyDescent="0.3">
      <c r="A1945" s="5">
        <v>395.4</v>
      </c>
      <c r="B1945" s="6">
        <v>480154</v>
      </c>
      <c r="C1945" s="6">
        <v>11867</v>
      </c>
      <c r="D1945" s="6">
        <v>2.4714987274915966E-2</v>
      </c>
    </row>
    <row r="1946" spans="1:4" x14ac:dyDescent="0.3">
      <c r="A1946" s="5">
        <v>395.6</v>
      </c>
      <c r="B1946" s="6">
        <v>465112</v>
      </c>
      <c r="C1946" s="6">
        <v>12091</v>
      </c>
      <c r="D1946" s="6">
        <v>2.5995889162180291E-2</v>
      </c>
    </row>
    <row r="1947" spans="1:4" x14ac:dyDescent="0.3">
      <c r="A1947" s="5">
        <v>395.79999999999995</v>
      </c>
      <c r="B1947" s="6">
        <v>483450</v>
      </c>
      <c r="C1947" s="6">
        <v>12067</v>
      </c>
      <c r="D1947" s="6">
        <v>2.4960182025028442E-2</v>
      </c>
    </row>
    <row r="1948" spans="1:4" x14ac:dyDescent="0.3">
      <c r="A1948" s="5">
        <v>396</v>
      </c>
      <c r="B1948" s="6">
        <v>483796</v>
      </c>
      <c r="C1948" s="6">
        <v>12141</v>
      </c>
      <c r="D1948" s="6">
        <v>2.5095288096635773E-2</v>
      </c>
    </row>
    <row r="1949" spans="1:4" x14ac:dyDescent="0.3">
      <c r="A1949" s="5">
        <v>396.2</v>
      </c>
      <c r="B1949" s="6">
        <v>460249</v>
      </c>
      <c r="C1949" s="6">
        <v>12636</v>
      </c>
      <c r="D1949" s="6">
        <v>2.7454703866819918E-2</v>
      </c>
    </row>
    <row r="1950" spans="1:4" x14ac:dyDescent="0.3">
      <c r="A1950" s="5">
        <v>396.4</v>
      </c>
      <c r="B1950" s="6">
        <v>483213</v>
      </c>
      <c r="C1950" s="6">
        <v>12026</v>
      </c>
      <c r="D1950" s="6">
        <v>2.4887575458441721E-2</v>
      </c>
    </row>
    <row r="1951" spans="1:4" x14ac:dyDescent="0.3">
      <c r="A1951" s="5">
        <v>396.6</v>
      </c>
      <c r="B1951" s="6">
        <v>463170</v>
      </c>
      <c r="C1951" s="6">
        <v>11461</v>
      </c>
      <c r="D1951" s="6">
        <v>2.4744694172765938E-2</v>
      </c>
    </row>
    <row r="1952" spans="1:4" x14ac:dyDescent="0.3">
      <c r="A1952" s="5">
        <v>396.79999999999995</v>
      </c>
      <c r="B1952" s="6">
        <v>481405</v>
      </c>
      <c r="C1952" s="6">
        <v>11616</v>
      </c>
      <c r="D1952" s="6">
        <v>2.4129371319367269E-2</v>
      </c>
    </row>
    <row r="1953" spans="1:4" x14ac:dyDescent="0.3">
      <c r="A1953" s="5">
        <v>397</v>
      </c>
      <c r="B1953" s="6">
        <v>478181</v>
      </c>
      <c r="C1953" s="6">
        <v>12063</v>
      </c>
      <c r="D1953" s="6">
        <v>2.522684924746069E-2</v>
      </c>
    </row>
    <row r="1954" spans="1:4" x14ac:dyDescent="0.3">
      <c r="A1954" s="5">
        <v>397.2</v>
      </c>
      <c r="B1954" s="6">
        <v>475146</v>
      </c>
      <c r="C1954" s="6">
        <v>12237</v>
      </c>
      <c r="D1954" s="6">
        <v>2.5754189238676114E-2</v>
      </c>
    </row>
    <row r="1955" spans="1:4" x14ac:dyDescent="0.3">
      <c r="A1955" s="5">
        <v>397.4</v>
      </c>
      <c r="B1955" s="6">
        <v>472991</v>
      </c>
      <c r="C1955" s="6">
        <v>11778</v>
      </c>
      <c r="D1955" s="6">
        <v>2.4901108054910137E-2</v>
      </c>
    </row>
    <row r="1956" spans="1:4" x14ac:dyDescent="0.3">
      <c r="A1956" s="5">
        <v>397.6</v>
      </c>
      <c r="B1956" s="6">
        <v>470094</v>
      </c>
      <c r="C1956" s="6">
        <v>12086</v>
      </c>
      <c r="D1956" s="6">
        <v>2.570975166668794E-2</v>
      </c>
    </row>
    <row r="1957" spans="1:4" x14ac:dyDescent="0.3">
      <c r="A1957" s="5">
        <v>397.79999999999995</v>
      </c>
      <c r="B1957" s="6">
        <v>484048</v>
      </c>
      <c r="C1957" s="6">
        <v>12089</v>
      </c>
      <c r="D1957" s="6">
        <v>2.4974795888011107E-2</v>
      </c>
    </row>
    <row r="1958" spans="1:4" x14ac:dyDescent="0.3">
      <c r="A1958" s="5">
        <v>398</v>
      </c>
      <c r="B1958" s="6">
        <v>487593</v>
      </c>
      <c r="C1958" s="6">
        <v>12241</v>
      </c>
      <c r="D1958" s="6">
        <v>2.510495433691624E-2</v>
      </c>
    </row>
    <row r="1959" spans="1:4" x14ac:dyDescent="0.3">
      <c r="A1959" s="5">
        <v>398.2</v>
      </c>
      <c r="B1959" s="6">
        <v>448760</v>
      </c>
      <c r="C1959" s="6">
        <v>12135</v>
      </c>
      <c r="D1959" s="6">
        <v>2.7041180140832517E-2</v>
      </c>
    </row>
    <row r="1960" spans="1:4" x14ac:dyDescent="0.3">
      <c r="A1960" s="5">
        <v>398.4</v>
      </c>
      <c r="B1960" s="6">
        <v>467062</v>
      </c>
      <c r="C1960" s="6">
        <v>12186</v>
      </c>
      <c r="D1960" s="6">
        <v>2.6090754546505602E-2</v>
      </c>
    </row>
    <row r="1961" spans="1:4" x14ac:dyDescent="0.3">
      <c r="A1961" s="5">
        <v>398.6</v>
      </c>
      <c r="B1961" s="6">
        <v>500476</v>
      </c>
      <c r="C1961" s="6">
        <v>11772</v>
      </c>
      <c r="D1961" s="6">
        <v>2.35216074297269E-2</v>
      </c>
    </row>
    <row r="1962" spans="1:4" x14ac:dyDescent="0.3">
      <c r="A1962" s="5">
        <v>398.79999999999995</v>
      </c>
      <c r="B1962" s="6">
        <v>495045</v>
      </c>
      <c r="C1962" s="6">
        <v>12529</v>
      </c>
      <c r="D1962" s="6">
        <v>2.5308810310173822E-2</v>
      </c>
    </row>
    <row r="1963" spans="1:4" x14ac:dyDescent="0.3">
      <c r="A1963" s="5">
        <v>399</v>
      </c>
      <c r="B1963" s="6">
        <v>488344</v>
      </c>
      <c r="C1963" s="6">
        <v>12978</v>
      </c>
      <c r="D1963" s="6">
        <v>2.6575528725652407E-2</v>
      </c>
    </row>
    <row r="1964" spans="1:4" x14ac:dyDescent="0.3">
      <c r="A1964" s="5">
        <v>399.2</v>
      </c>
      <c r="B1964" s="6">
        <v>458171</v>
      </c>
      <c r="C1964" s="6">
        <v>12986</v>
      </c>
      <c r="D1964" s="6">
        <v>2.8343129530240891E-2</v>
      </c>
    </row>
    <row r="1965" spans="1:4" x14ac:dyDescent="0.3">
      <c r="A1965" s="5">
        <v>399.4</v>
      </c>
      <c r="B1965" s="6">
        <v>484273</v>
      </c>
      <c r="C1965" s="6">
        <v>12926</v>
      </c>
      <c r="D1965" s="6">
        <v>2.6691556208997817E-2</v>
      </c>
    </row>
    <row r="1966" spans="1:4" x14ac:dyDescent="0.3">
      <c r="A1966" s="5">
        <v>399.6</v>
      </c>
      <c r="B1966" s="6">
        <v>480791</v>
      </c>
      <c r="C1966" s="6">
        <v>13197</v>
      </c>
      <c r="D1966" s="6">
        <v>2.7448517131144302E-2</v>
      </c>
    </row>
    <row r="1967" spans="1:4" x14ac:dyDescent="0.3">
      <c r="A1967" s="5">
        <v>399.79999999999995</v>
      </c>
      <c r="B1967" s="6">
        <v>486184</v>
      </c>
      <c r="C1967" s="6">
        <v>13392</v>
      </c>
      <c r="D1967" s="6">
        <v>2.7545126947822223E-2</v>
      </c>
    </row>
    <row r="1968" spans="1:4" x14ac:dyDescent="0.3">
      <c r="A1968" s="5">
        <v>400</v>
      </c>
      <c r="B1968" s="6">
        <v>489141</v>
      </c>
      <c r="C1968" s="6">
        <v>13308</v>
      </c>
      <c r="D1968" s="6">
        <v>2.720687899808031E-2</v>
      </c>
    </row>
    <row r="1969" spans="1:4" x14ac:dyDescent="0.3">
      <c r="A1969" s="5">
        <v>400</v>
      </c>
      <c r="B1969" s="6">
        <v>493910</v>
      </c>
      <c r="C1969" s="6">
        <v>13663</v>
      </c>
      <c r="D1969" s="6">
        <v>2.7662934542730458E-2</v>
      </c>
    </row>
    <row r="1970" spans="1:4" x14ac:dyDescent="0.3">
      <c r="A1970" s="5">
        <v>400.2</v>
      </c>
      <c r="B1970" s="6">
        <v>486768</v>
      </c>
      <c r="C1970" s="6">
        <v>13509</v>
      </c>
      <c r="D1970" s="6">
        <v>2.7752440587713242E-2</v>
      </c>
    </row>
    <row r="1971" spans="1:4" x14ac:dyDescent="0.3">
      <c r="A1971" s="5">
        <v>400.4</v>
      </c>
      <c r="B1971" s="6">
        <v>490814</v>
      </c>
      <c r="C1971" s="6">
        <v>13212</v>
      </c>
      <c r="D1971" s="6">
        <v>2.6918547555693194E-2</v>
      </c>
    </row>
    <row r="1972" spans="1:4" x14ac:dyDescent="0.3">
      <c r="A1972" s="5">
        <v>400.6</v>
      </c>
      <c r="B1972" s="6">
        <v>493700</v>
      </c>
      <c r="C1972" s="6">
        <v>13420</v>
      </c>
      <c r="D1972" s="6">
        <v>2.7182499493619606E-2</v>
      </c>
    </row>
    <row r="1973" spans="1:4" x14ac:dyDescent="0.3">
      <c r="A1973" s="5">
        <v>400.8</v>
      </c>
      <c r="B1973" s="6">
        <v>468166</v>
      </c>
      <c r="C1973" s="6">
        <v>13565</v>
      </c>
      <c r="D1973" s="6">
        <v>2.8974765361004431E-2</v>
      </c>
    </row>
    <row r="1974" spans="1:4" x14ac:dyDescent="0.3">
      <c r="A1974" s="5">
        <v>401</v>
      </c>
      <c r="B1974" s="6">
        <v>476288</v>
      </c>
      <c r="C1974" s="6">
        <v>13741</v>
      </c>
      <c r="D1974" s="6">
        <v>2.8850191480784736E-2</v>
      </c>
    </row>
    <row r="1975" spans="1:4" x14ac:dyDescent="0.3">
      <c r="A1975" s="5">
        <v>401.2</v>
      </c>
      <c r="B1975" s="6">
        <v>460490</v>
      </c>
      <c r="C1975" s="6">
        <v>14019</v>
      </c>
      <c r="D1975" s="6">
        <v>3.044365784273274E-2</v>
      </c>
    </row>
    <row r="1976" spans="1:4" x14ac:dyDescent="0.3">
      <c r="A1976" s="5">
        <v>401.4</v>
      </c>
      <c r="B1976" s="6">
        <v>417596</v>
      </c>
      <c r="C1976" s="6">
        <v>13853</v>
      </c>
      <c r="D1976" s="6">
        <v>3.3173210471364671E-2</v>
      </c>
    </row>
    <row r="1977" spans="1:4" x14ac:dyDescent="0.3">
      <c r="A1977" s="5">
        <v>401.6</v>
      </c>
      <c r="B1977" s="6">
        <v>454030</v>
      </c>
      <c r="C1977" s="6">
        <v>12614</v>
      </c>
      <c r="D1977" s="6">
        <v>2.7782305134021981E-2</v>
      </c>
    </row>
    <row r="1978" spans="1:4" x14ac:dyDescent="0.3">
      <c r="A1978" s="5">
        <v>401.8</v>
      </c>
      <c r="B1978" s="6">
        <v>481119</v>
      </c>
      <c r="C1978" s="6">
        <v>12605</v>
      </c>
      <c r="D1978" s="6">
        <v>2.6199339456558564E-2</v>
      </c>
    </row>
    <row r="1979" spans="1:4" x14ac:dyDescent="0.3">
      <c r="A1979" s="5">
        <v>402</v>
      </c>
      <c r="B1979" s="6">
        <v>484408</v>
      </c>
      <c r="C1979" s="6">
        <v>13018</v>
      </c>
      <c r="D1979" s="6">
        <v>2.6874040065399417E-2</v>
      </c>
    </row>
    <row r="1980" spans="1:4" x14ac:dyDescent="0.3">
      <c r="A1980" s="5">
        <v>402.2</v>
      </c>
      <c r="B1980" s="6">
        <v>489596</v>
      </c>
      <c r="C1980" s="6">
        <v>13167</v>
      </c>
      <c r="D1980" s="6">
        <v>2.6893602071912354E-2</v>
      </c>
    </row>
    <row r="1981" spans="1:4" x14ac:dyDescent="0.3">
      <c r="A1981" s="5">
        <v>402.4</v>
      </c>
      <c r="B1981" s="6">
        <v>474527</v>
      </c>
      <c r="C1981" s="6">
        <v>13229</v>
      </c>
      <c r="D1981" s="6">
        <v>2.7878287220748241E-2</v>
      </c>
    </row>
    <row r="1982" spans="1:4" x14ac:dyDescent="0.3">
      <c r="A1982" s="5">
        <v>402.6</v>
      </c>
      <c r="B1982" s="6">
        <v>458891</v>
      </c>
      <c r="C1982" s="6">
        <v>12905</v>
      </c>
      <c r="D1982" s="6">
        <v>2.8122146653562611E-2</v>
      </c>
    </row>
    <row r="1983" spans="1:4" x14ac:dyDescent="0.3">
      <c r="A1983" s="5">
        <v>402.8</v>
      </c>
      <c r="B1983" s="6">
        <v>446071</v>
      </c>
      <c r="C1983" s="6">
        <v>13171</v>
      </c>
      <c r="D1983" s="6">
        <v>2.9526689697380013E-2</v>
      </c>
    </row>
    <row r="1984" spans="1:4" x14ac:dyDescent="0.3">
      <c r="A1984" s="5">
        <v>403</v>
      </c>
      <c r="B1984" s="6">
        <v>409133</v>
      </c>
      <c r="C1984" s="6">
        <v>12867</v>
      </c>
      <c r="D1984" s="6">
        <v>3.1449430869668296E-2</v>
      </c>
    </row>
    <row r="1985" spans="1:4" x14ac:dyDescent="0.3">
      <c r="A1985" s="5">
        <v>403.2</v>
      </c>
      <c r="B1985" s="6">
        <v>409040</v>
      </c>
      <c r="C1985" s="6">
        <v>12955</v>
      </c>
      <c r="D1985" s="6">
        <v>3.1671719147271661E-2</v>
      </c>
    </row>
    <row r="1986" spans="1:4" x14ac:dyDescent="0.3">
      <c r="A1986" s="5">
        <v>403.4</v>
      </c>
      <c r="B1986" s="6">
        <v>458228</v>
      </c>
      <c r="C1986" s="6">
        <v>12960</v>
      </c>
      <c r="D1986" s="6">
        <v>2.8282863552641917E-2</v>
      </c>
    </row>
    <row r="1987" spans="1:4" x14ac:dyDescent="0.3">
      <c r="A1987" s="5">
        <v>403.6</v>
      </c>
      <c r="B1987" s="6">
        <v>462077</v>
      </c>
      <c r="C1987" s="6">
        <v>12853</v>
      </c>
      <c r="D1987" s="6">
        <v>2.7815710368618216E-2</v>
      </c>
    </row>
    <row r="1988" spans="1:4" x14ac:dyDescent="0.3">
      <c r="A1988" s="5">
        <v>403.8</v>
      </c>
      <c r="B1988" s="6">
        <v>460000</v>
      </c>
      <c r="C1988" s="6">
        <v>11470</v>
      </c>
      <c r="D1988" s="6">
        <v>2.4934782608695652E-2</v>
      </c>
    </row>
    <row r="1989" spans="1:4" x14ac:dyDescent="0.3">
      <c r="A1989" s="5">
        <v>404</v>
      </c>
      <c r="B1989" s="6">
        <v>457781</v>
      </c>
      <c r="C1989" s="6">
        <v>11770</v>
      </c>
      <c r="D1989" s="6">
        <v>2.5710984073170358E-2</v>
      </c>
    </row>
    <row r="1990" spans="1:4" x14ac:dyDescent="0.3">
      <c r="A1990" s="5">
        <v>404.2</v>
      </c>
      <c r="B1990" s="6">
        <v>463994</v>
      </c>
      <c r="C1990" s="6">
        <v>11697</v>
      </c>
      <c r="D1990" s="6">
        <v>2.5209377707470355E-2</v>
      </c>
    </row>
    <row r="1991" spans="1:4" x14ac:dyDescent="0.3">
      <c r="A1991" s="5">
        <v>404.4</v>
      </c>
      <c r="B1991" s="6">
        <v>480676</v>
      </c>
      <c r="C1991" s="6">
        <v>12125</v>
      </c>
      <c r="D1991" s="6">
        <v>2.5224891610981202E-2</v>
      </c>
    </row>
    <row r="1992" spans="1:4" x14ac:dyDescent="0.3">
      <c r="A1992" s="5">
        <v>404.6</v>
      </c>
      <c r="B1992" s="6">
        <v>475225</v>
      </c>
      <c r="C1992" s="6">
        <v>12107</v>
      </c>
      <c r="D1992" s="6">
        <v>2.5476353306328581E-2</v>
      </c>
    </row>
    <row r="1993" spans="1:4" x14ac:dyDescent="0.3">
      <c r="A1993" s="5">
        <v>404.8</v>
      </c>
      <c r="B1993" s="6">
        <v>437951</v>
      </c>
      <c r="C1993" s="6">
        <v>11888</v>
      </c>
      <c r="D1993" s="6">
        <v>2.7144589234868743E-2</v>
      </c>
    </row>
    <row r="1994" spans="1:4" x14ac:dyDescent="0.3">
      <c r="A1994" s="5">
        <v>405</v>
      </c>
      <c r="B1994" s="6">
        <v>483132</v>
      </c>
      <c r="C1994" s="6">
        <v>12262</v>
      </c>
      <c r="D1994" s="6">
        <v>2.5380227349875398E-2</v>
      </c>
    </row>
    <row r="1995" spans="1:4" x14ac:dyDescent="0.3">
      <c r="A1995" s="5">
        <v>405.2</v>
      </c>
      <c r="B1995" s="6">
        <v>477563</v>
      </c>
      <c r="C1995" s="6">
        <v>12218</v>
      </c>
      <c r="D1995" s="6">
        <v>2.5584059066552475E-2</v>
      </c>
    </row>
    <row r="1996" spans="1:4" x14ac:dyDescent="0.3">
      <c r="A1996" s="5">
        <v>405.4</v>
      </c>
      <c r="B1996" s="6">
        <v>495928</v>
      </c>
      <c r="C1996" s="6">
        <v>12377</v>
      </c>
      <c r="D1996" s="6">
        <v>2.4957251859140842E-2</v>
      </c>
    </row>
    <row r="1997" spans="1:4" x14ac:dyDescent="0.3">
      <c r="A1997" s="5">
        <v>405.6</v>
      </c>
      <c r="B1997" s="6">
        <v>470337</v>
      </c>
      <c r="C1997" s="6">
        <v>12739</v>
      </c>
      <c r="D1997" s="6">
        <v>2.7084834916240908E-2</v>
      </c>
    </row>
    <row r="1998" spans="1:4" x14ac:dyDescent="0.3">
      <c r="A1998" s="5">
        <v>405.8</v>
      </c>
      <c r="B1998" s="6">
        <v>456731</v>
      </c>
      <c r="C1998" s="6">
        <v>12843</v>
      </c>
      <c r="D1998" s="6">
        <v>2.8119396318620808E-2</v>
      </c>
    </row>
    <row r="1999" spans="1:4" x14ac:dyDescent="0.3">
      <c r="A1999" s="5">
        <v>406</v>
      </c>
      <c r="B1999" s="6">
        <v>402082</v>
      </c>
      <c r="C1999" s="6">
        <v>12735</v>
      </c>
      <c r="D1999" s="6">
        <v>3.1672643888560045E-2</v>
      </c>
    </row>
    <row r="2000" spans="1:4" x14ac:dyDescent="0.3">
      <c r="A2000" s="5">
        <v>406.2</v>
      </c>
      <c r="B2000" s="6">
        <v>419218</v>
      </c>
      <c r="C2000" s="6">
        <v>13250</v>
      </c>
      <c r="D2000" s="6">
        <v>3.1606467279553838E-2</v>
      </c>
    </row>
    <row r="2001" spans="1:4" x14ac:dyDescent="0.3">
      <c r="A2001" s="5">
        <v>406.4</v>
      </c>
      <c r="B2001" s="6">
        <v>386327</v>
      </c>
      <c r="C2001" s="6">
        <v>12718</v>
      </c>
      <c r="D2001" s="6">
        <v>3.2920298089442364E-2</v>
      </c>
    </row>
    <row r="2002" spans="1:4" x14ac:dyDescent="0.3">
      <c r="A2002" s="5">
        <v>406.6</v>
      </c>
      <c r="B2002" s="6">
        <v>445553</v>
      </c>
      <c r="C2002" s="6">
        <v>11542</v>
      </c>
      <c r="D2002" s="6">
        <v>2.5904886736258088E-2</v>
      </c>
    </row>
    <row r="2003" spans="1:4" x14ac:dyDescent="0.3">
      <c r="A2003" s="5">
        <v>406.8</v>
      </c>
      <c r="B2003" s="6">
        <v>490219</v>
      </c>
      <c r="C2003" s="6">
        <v>12092</v>
      </c>
      <c r="D2003" s="6">
        <v>2.4666526593216501E-2</v>
      </c>
    </row>
    <row r="2004" spans="1:4" x14ac:dyDescent="0.3">
      <c r="A2004" s="5">
        <v>407</v>
      </c>
      <c r="B2004" s="6">
        <v>523573</v>
      </c>
      <c r="C2004" s="6">
        <v>11860</v>
      </c>
      <c r="D2004" s="6">
        <v>2.2652046610501304E-2</v>
      </c>
    </row>
    <row r="2005" spans="1:4" x14ac:dyDescent="0.3">
      <c r="A2005" s="5">
        <v>407.2</v>
      </c>
      <c r="B2005" s="6">
        <v>470341</v>
      </c>
      <c r="C2005" s="6">
        <v>12547</v>
      </c>
      <c r="D2005" s="6">
        <v>2.667639010845323E-2</v>
      </c>
    </row>
    <row r="2006" spans="1:4" x14ac:dyDescent="0.3">
      <c r="A2006" s="5">
        <v>407.4</v>
      </c>
      <c r="B2006" s="6">
        <v>445025</v>
      </c>
      <c r="C2006" s="6">
        <v>12509</v>
      </c>
      <c r="D2006" s="6">
        <v>2.810853322847031E-2</v>
      </c>
    </row>
    <row r="2007" spans="1:4" x14ac:dyDescent="0.3">
      <c r="A2007" s="5">
        <v>407.6</v>
      </c>
      <c r="B2007" s="6">
        <v>435252</v>
      </c>
      <c r="C2007" s="6">
        <v>12325</v>
      </c>
      <c r="D2007" s="6">
        <v>2.8316929043404739E-2</v>
      </c>
    </row>
    <row r="2008" spans="1:4" x14ac:dyDescent="0.3">
      <c r="A2008" s="5">
        <v>407.8</v>
      </c>
      <c r="B2008" s="6">
        <v>424424</v>
      </c>
      <c r="C2008" s="6">
        <v>12072</v>
      </c>
      <c r="D2008" s="6">
        <v>2.8443254858349198E-2</v>
      </c>
    </row>
    <row r="2009" spans="1:4" x14ac:dyDescent="0.3">
      <c r="A2009" s="5">
        <v>408</v>
      </c>
      <c r="B2009" s="6">
        <v>397080</v>
      </c>
      <c r="C2009" s="6">
        <v>12249</v>
      </c>
      <c r="D2009" s="6">
        <v>3.084768812330009E-2</v>
      </c>
    </row>
    <row r="2010" spans="1:4" x14ac:dyDescent="0.3">
      <c r="A2010" s="5">
        <v>408.2</v>
      </c>
      <c r="B2010" s="6">
        <v>472832</v>
      </c>
      <c r="C2010" s="6">
        <v>11993</v>
      </c>
      <c r="D2010" s="6">
        <v>2.5364188548998377E-2</v>
      </c>
    </row>
    <row r="2011" spans="1:4" x14ac:dyDescent="0.3">
      <c r="A2011" s="5">
        <v>408.4</v>
      </c>
      <c r="B2011" s="6">
        <v>459127</v>
      </c>
      <c r="C2011" s="6">
        <v>12152</v>
      </c>
      <c r="D2011" s="6">
        <v>2.6467622248310379E-2</v>
      </c>
    </row>
    <row r="2012" spans="1:4" x14ac:dyDescent="0.3">
      <c r="A2012" s="5">
        <v>408.6</v>
      </c>
      <c r="B2012" s="6">
        <v>398410</v>
      </c>
      <c r="C2012" s="6">
        <v>11759</v>
      </c>
      <c r="D2012" s="6">
        <v>2.9514821415125122E-2</v>
      </c>
    </row>
    <row r="2013" spans="1:4" x14ac:dyDescent="0.3">
      <c r="A2013" s="5">
        <v>408.8</v>
      </c>
      <c r="B2013" s="6">
        <v>284648</v>
      </c>
      <c r="C2013" s="6">
        <v>11622</v>
      </c>
      <c r="D2013" s="6">
        <v>4.0829375228352213E-2</v>
      </c>
    </row>
    <row r="2014" spans="1:4" x14ac:dyDescent="0.3">
      <c r="A2014" s="5">
        <v>409</v>
      </c>
      <c r="B2014" s="6">
        <v>228402</v>
      </c>
      <c r="C2014" s="6">
        <v>9671</v>
      </c>
      <c r="D2014" s="6">
        <v>4.2342011015665364E-2</v>
      </c>
    </row>
    <row r="2015" spans="1:4" x14ac:dyDescent="0.3">
      <c r="A2015" s="5">
        <v>409.2</v>
      </c>
      <c r="B2015" s="6">
        <v>157779</v>
      </c>
      <c r="C2015" s="6">
        <v>7793</v>
      </c>
      <c r="D2015" s="6">
        <v>4.9391870908042264E-2</v>
      </c>
    </row>
    <row r="2016" spans="1:4" x14ac:dyDescent="0.3">
      <c r="A2016" s="5">
        <v>409.4</v>
      </c>
      <c r="B2016" s="6">
        <v>270293</v>
      </c>
      <c r="C2016" s="6">
        <v>9762</v>
      </c>
      <c r="D2016" s="6">
        <v>3.611636261390417E-2</v>
      </c>
    </row>
    <row r="2017" spans="1:4" x14ac:dyDescent="0.3">
      <c r="A2017" s="5">
        <v>409.6</v>
      </c>
      <c r="B2017" s="6">
        <v>380643</v>
      </c>
      <c r="C2017" s="6">
        <v>11925</v>
      </c>
      <c r="D2017" s="6">
        <v>3.1328567713053965E-2</v>
      </c>
    </row>
    <row r="2018" spans="1:4" x14ac:dyDescent="0.3">
      <c r="A2018" s="5">
        <v>409.8</v>
      </c>
      <c r="B2018" s="6">
        <v>446870</v>
      </c>
      <c r="C2018" s="6">
        <v>12723</v>
      </c>
      <c r="D2018" s="6">
        <v>2.8471367511804329E-2</v>
      </c>
    </row>
    <row r="2019" spans="1:4" x14ac:dyDescent="0.3">
      <c r="A2019" s="5">
        <v>410</v>
      </c>
      <c r="B2019" s="6">
        <v>442947</v>
      </c>
      <c r="C2019" s="6">
        <v>12972</v>
      </c>
      <c r="D2019" s="6">
        <v>2.9285670746161504E-2</v>
      </c>
    </row>
    <row r="2020" spans="1:4" x14ac:dyDescent="0.3">
      <c r="A2020" s="5">
        <v>410.2</v>
      </c>
      <c r="B2020" s="6">
        <v>455704</v>
      </c>
      <c r="C2020" s="6">
        <v>13776</v>
      </c>
      <c r="D2020" s="6">
        <v>3.0230149395221461E-2</v>
      </c>
    </row>
    <row r="2021" spans="1:4" x14ac:dyDescent="0.3">
      <c r="A2021" s="5">
        <v>410.4</v>
      </c>
      <c r="B2021" s="6">
        <v>430715</v>
      </c>
      <c r="C2021" s="6">
        <v>15287</v>
      </c>
      <c r="D2021" s="6">
        <v>3.549214677919274E-2</v>
      </c>
    </row>
    <row r="2022" spans="1:4" x14ac:dyDescent="0.3">
      <c r="A2022" s="5">
        <v>410.6</v>
      </c>
      <c r="B2022" s="6">
        <v>340381</v>
      </c>
      <c r="C2022" s="6">
        <v>12780</v>
      </c>
      <c r="D2022" s="6">
        <v>3.7546161507252165E-2</v>
      </c>
    </row>
    <row r="2023" spans="1:4" x14ac:dyDescent="0.3">
      <c r="A2023" s="5">
        <v>410.8</v>
      </c>
      <c r="B2023" s="6">
        <v>388768</v>
      </c>
      <c r="C2023" s="6">
        <v>12119</v>
      </c>
      <c r="D2023" s="6">
        <v>3.1172833154992179E-2</v>
      </c>
    </row>
    <row r="2024" spans="1:4" x14ac:dyDescent="0.3">
      <c r="A2024" s="5">
        <v>411</v>
      </c>
      <c r="B2024" s="6">
        <v>453896</v>
      </c>
      <c r="C2024" s="6">
        <v>12491</v>
      </c>
      <c r="D2024" s="6">
        <v>2.751951989001886E-2</v>
      </c>
    </row>
    <row r="2025" spans="1:4" x14ac:dyDescent="0.3">
      <c r="A2025" s="5">
        <v>411.2</v>
      </c>
      <c r="B2025" s="6">
        <v>112154</v>
      </c>
      <c r="C2025" s="6">
        <v>12746</v>
      </c>
      <c r="D2025" s="6">
        <v>0.11364730638229577</v>
      </c>
    </row>
    <row r="2026" spans="1:4" x14ac:dyDescent="0.3">
      <c r="A2026" s="5">
        <v>421.3</v>
      </c>
      <c r="B2026" s="6">
        <v>351088</v>
      </c>
      <c r="C2026" s="6">
        <v>6951</v>
      </c>
      <c r="D2026" s="6">
        <v>1.9798455088183019E-2</v>
      </c>
    </row>
    <row r="2027" spans="1:4" x14ac:dyDescent="0.3">
      <c r="A2027" s="5">
        <v>421.5</v>
      </c>
      <c r="B2027" s="6">
        <v>380185</v>
      </c>
      <c r="C2027" s="6">
        <v>11435</v>
      </c>
      <c r="D2027" s="6">
        <v>3.0077462288096584E-2</v>
      </c>
    </row>
    <row r="2028" spans="1:4" x14ac:dyDescent="0.3">
      <c r="A2028" s="5">
        <v>421.7</v>
      </c>
      <c r="B2028" s="6">
        <v>395992</v>
      </c>
      <c r="C2028" s="6">
        <v>13475</v>
      </c>
      <c r="D2028" s="6">
        <v>3.402846522151963E-2</v>
      </c>
    </row>
    <row r="2029" spans="1:4" x14ac:dyDescent="0.3">
      <c r="A2029" s="5">
        <v>421.90000000000003</v>
      </c>
      <c r="B2029" s="6">
        <v>413899</v>
      </c>
      <c r="C2029" s="6">
        <v>13381</v>
      </c>
      <c r="D2029" s="6">
        <v>3.2329143100128292E-2</v>
      </c>
    </row>
    <row r="2030" spans="1:4" x14ac:dyDescent="0.3">
      <c r="A2030" s="5">
        <v>422.1</v>
      </c>
      <c r="B2030" s="6">
        <v>426832</v>
      </c>
      <c r="C2030" s="6">
        <v>13060</v>
      </c>
      <c r="D2030" s="6">
        <v>3.059751846159613E-2</v>
      </c>
    </row>
    <row r="2031" spans="1:4" x14ac:dyDescent="0.3">
      <c r="A2031" s="5">
        <v>422.3</v>
      </c>
      <c r="B2031" s="6">
        <v>427203</v>
      </c>
      <c r="C2031" s="6">
        <v>13436</v>
      </c>
      <c r="D2031" s="6">
        <v>3.1451089997027178E-2</v>
      </c>
    </row>
    <row r="2032" spans="1:4" x14ac:dyDescent="0.3">
      <c r="A2032" s="5">
        <v>422.5</v>
      </c>
      <c r="B2032" s="6">
        <v>467446</v>
      </c>
      <c r="C2032" s="6">
        <v>12436</v>
      </c>
      <c r="D2032" s="6">
        <v>2.6604142510578761E-2</v>
      </c>
    </row>
    <row r="2033" spans="1:4" x14ac:dyDescent="0.3">
      <c r="A2033" s="5">
        <v>422.7</v>
      </c>
      <c r="B2033" s="6">
        <v>406135</v>
      </c>
      <c r="C2033" s="6">
        <v>12472</v>
      </c>
      <c r="D2033" s="6">
        <v>3.0709000701737106E-2</v>
      </c>
    </row>
    <row r="2034" spans="1:4" x14ac:dyDescent="0.3">
      <c r="A2034" s="5">
        <v>422.90000000000003</v>
      </c>
      <c r="B2034" s="6">
        <v>448337</v>
      </c>
      <c r="C2034" s="6">
        <v>13062</v>
      </c>
      <c r="D2034" s="6">
        <v>2.9134334217340973E-2</v>
      </c>
    </row>
    <row r="2035" spans="1:4" x14ac:dyDescent="0.3">
      <c r="A2035" s="5">
        <v>423.1</v>
      </c>
      <c r="B2035" s="6">
        <v>459580</v>
      </c>
      <c r="C2035" s="6">
        <v>12842</v>
      </c>
      <c r="D2035" s="6">
        <v>2.7942904390965664E-2</v>
      </c>
    </row>
    <row r="2036" spans="1:4" x14ac:dyDescent="0.3">
      <c r="A2036" s="5">
        <v>423.3</v>
      </c>
      <c r="B2036" s="6">
        <v>427440</v>
      </c>
      <c r="C2036" s="6">
        <v>11972</v>
      </c>
      <c r="D2036" s="6">
        <v>2.8008609395470709E-2</v>
      </c>
    </row>
    <row r="2037" spans="1:4" x14ac:dyDescent="0.3">
      <c r="A2037" s="5">
        <v>423.5</v>
      </c>
      <c r="B2037" s="6">
        <v>404498</v>
      </c>
      <c r="C2037" s="6">
        <v>11480</v>
      </c>
      <c r="D2037" s="6">
        <v>2.8380857260110061E-2</v>
      </c>
    </row>
    <row r="2038" spans="1:4" x14ac:dyDescent="0.3">
      <c r="A2038" s="5">
        <v>423.7</v>
      </c>
      <c r="B2038" s="6">
        <v>447027</v>
      </c>
      <c r="C2038" s="6">
        <v>11598</v>
      </c>
      <c r="D2038" s="6">
        <v>2.5944741592789696E-2</v>
      </c>
    </row>
    <row r="2039" spans="1:4" x14ac:dyDescent="0.3">
      <c r="A2039" s="5">
        <v>423.90000000000003</v>
      </c>
      <c r="B2039" s="6">
        <v>444226</v>
      </c>
      <c r="C2039" s="6">
        <v>12197</v>
      </c>
      <c r="D2039" s="6">
        <v>2.7456744990162665E-2</v>
      </c>
    </row>
    <row r="2040" spans="1:4" x14ac:dyDescent="0.3">
      <c r="A2040" s="5">
        <v>424.1</v>
      </c>
      <c r="B2040" s="6">
        <v>440457</v>
      </c>
      <c r="C2040" s="6">
        <v>12102</v>
      </c>
      <c r="D2040" s="6">
        <v>2.7476007873640334E-2</v>
      </c>
    </row>
    <row r="2041" spans="1:4" x14ac:dyDescent="0.3">
      <c r="A2041" s="5">
        <v>424.3</v>
      </c>
      <c r="B2041" s="6">
        <v>471919</v>
      </c>
      <c r="C2041" s="6">
        <v>12564</v>
      </c>
      <c r="D2041" s="6">
        <v>2.6623212881871677E-2</v>
      </c>
    </row>
    <row r="2042" spans="1:4" x14ac:dyDescent="0.3">
      <c r="A2042" s="5">
        <v>424.5</v>
      </c>
      <c r="B2042" s="6">
        <v>485736</v>
      </c>
      <c r="C2042" s="6">
        <v>12267</v>
      </c>
      <c r="D2042" s="6">
        <v>2.5254459212411682E-2</v>
      </c>
    </row>
    <row r="2043" spans="1:4" x14ac:dyDescent="0.3">
      <c r="A2043" s="5">
        <v>424.7</v>
      </c>
      <c r="B2043" s="6">
        <v>491261</v>
      </c>
      <c r="C2043" s="6">
        <v>12372</v>
      </c>
      <c r="D2043" s="6">
        <v>2.5184168904105964E-2</v>
      </c>
    </row>
    <row r="2044" spans="1:4" x14ac:dyDescent="0.3">
      <c r="A2044" s="5">
        <v>424.90000000000003</v>
      </c>
      <c r="B2044" s="6">
        <v>443166</v>
      </c>
      <c r="C2044" s="6">
        <v>12317</v>
      </c>
      <c r="D2044" s="6">
        <v>2.7793197131548899E-2</v>
      </c>
    </row>
    <row r="2045" spans="1:4" x14ac:dyDescent="0.3">
      <c r="A2045" s="5">
        <v>425.1</v>
      </c>
      <c r="B2045" s="6">
        <v>473169</v>
      </c>
      <c r="C2045" s="6">
        <v>12395</v>
      </c>
      <c r="D2045" s="6">
        <v>2.6195714427614657E-2</v>
      </c>
    </row>
    <row r="2046" spans="1:4" x14ac:dyDescent="0.3">
      <c r="A2046" s="5">
        <v>425.3</v>
      </c>
      <c r="B2046" s="6">
        <v>464035</v>
      </c>
      <c r="C2046" s="6">
        <v>12414</v>
      </c>
      <c r="D2046" s="6">
        <v>2.6752292391737691E-2</v>
      </c>
    </row>
    <row r="2047" spans="1:4" x14ac:dyDescent="0.3">
      <c r="A2047" s="5">
        <v>425.5</v>
      </c>
      <c r="B2047" s="6">
        <v>481392</v>
      </c>
      <c r="C2047" s="6">
        <v>12233</v>
      </c>
      <c r="D2047" s="6">
        <v>2.5411722670920997E-2</v>
      </c>
    </row>
    <row r="2048" spans="1:4" x14ac:dyDescent="0.3">
      <c r="A2048" s="5">
        <v>425.7</v>
      </c>
      <c r="B2048" s="6">
        <v>499440</v>
      </c>
      <c r="C2048" s="6">
        <v>12330</v>
      </c>
      <c r="D2048" s="6">
        <v>2.4687650168188371E-2</v>
      </c>
    </row>
    <row r="2049" spans="1:4" x14ac:dyDescent="0.3">
      <c r="A2049" s="5">
        <v>425.90000000000003</v>
      </c>
      <c r="B2049" s="6">
        <v>472640</v>
      </c>
      <c r="C2049" s="6">
        <v>12300</v>
      </c>
      <c r="D2049" s="6">
        <v>2.6024035206499662E-2</v>
      </c>
    </row>
    <row r="2050" spans="1:4" x14ac:dyDescent="0.3">
      <c r="A2050" s="5">
        <v>426.1</v>
      </c>
      <c r="B2050" s="6">
        <v>525348</v>
      </c>
      <c r="C2050" s="6">
        <v>12789</v>
      </c>
      <c r="D2050" s="6">
        <v>2.4343863496196806E-2</v>
      </c>
    </row>
    <row r="2051" spans="1:4" x14ac:dyDescent="0.3">
      <c r="A2051" s="5">
        <v>426.3</v>
      </c>
      <c r="B2051" s="6">
        <v>551814</v>
      </c>
      <c r="C2051" s="6">
        <v>12724</v>
      </c>
      <c r="D2051" s="6">
        <v>2.3058494347733112E-2</v>
      </c>
    </row>
    <row r="2052" spans="1:4" x14ac:dyDescent="0.3">
      <c r="A2052" s="5">
        <v>426.5</v>
      </c>
      <c r="B2052" s="6">
        <v>499585</v>
      </c>
      <c r="C2052" s="6">
        <v>12850</v>
      </c>
      <c r="D2052" s="6">
        <v>2.5721348719437133E-2</v>
      </c>
    </row>
    <row r="2053" spans="1:4" x14ac:dyDescent="0.3">
      <c r="A2053" s="5">
        <v>426.7</v>
      </c>
      <c r="B2053" s="6">
        <v>313627</v>
      </c>
      <c r="C2053" s="6">
        <v>11469</v>
      </c>
      <c r="D2053" s="6">
        <v>3.6568917854648997E-2</v>
      </c>
    </row>
    <row r="2054" spans="1:4" x14ac:dyDescent="0.3">
      <c r="A2054" s="5">
        <v>426.90000000000003</v>
      </c>
      <c r="B2054" s="6">
        <v>455985</v>
      </c>
      <c r="C2054" s="6">
        <v>12028</v>
      </c>
      <c r="D2054" s="6">
        <v>2.6378060681820675E-2</v>
      </c>
    </row>
    <row r="2055" spans="1:4" x14ac:dyDescent="0.3">
      <c r="A2055" s="5">
        <v>427.1</v>
      </c>
      <c r="B2055" s="6">
        <v>471933</v>
      </c>
      <c r="C2055" s="6">
        <v>11909</v>
      </c>
      <c r="D2055" s="6">
        <v>2.5234514221298361E-2</v>
      </c>
    </row>
    <row r="2056" spans="1:4" x14ac:dyDescent="0.3">
      <c r="A2056" s="5">
        <v>427.3</v>
      </c>
      <c r="B2056" s="6">
        <v>487767</v>
      </c>
      <c r="C2056" s="6">
        <v>11935</v>
      </c>
      <c r="D2056" s="6">
        <v>2.4468649990671776E-2</v>
      </c>
    </row>
    <row r="2057" spans="1:4" x14ac:dyDescent="0.3">
      <c r="A2057" s="5">
        <v>427.5</v>
      </c>
      <c r="B2057" s="6">
        <v>502263</v>
      </c>
      <c r="C2057" s="6">
        <v>12111</v>
      </c>
      <c r="D2057" s="6">
        <v>2.4112865172230484E-2</v>
      </c>
    </row>
    <row r="2058" spans="1:4" x14ac:dyDescent="0.3">
      <c r="A2058" s="5">
        <v>427.7</v>
      </c>
      <c r="B2058" s="6">
        <v>514210</v>
      </c>
      <c r="C2058" s="6">
        <v>12217</v>
      </c>
      <c r="D2058" s="6">
        <v>2.3758775597518524E-2</v>
      </c>
    </row>
    <row r="2059" spans="1:4" x14ac:dyDescent="0.3">
      <c r="A2059" s="5">
        <v>427.90000000000003</v>
      </c>
      <c r="B2059" s="6">
        <v>498900</v>
      </c>
      <c r="C2059" s="6">
        <v>12272</v>
      </c>
      <c r="D2059" s="6">
        <v>2.4598115854880736E-2</v>
      </c>
    </row>
    <row r="2060" spans="1:4" x14ac:dyDescent="0.3">
      <c r="A2060" s="5">
        <v>428.1</v>
      </c>
      <c r="B2060" s="6">
        <v>490489</v>
      </c>
      <c r="C2060" s="6">
        <v>12320</v>
      </c>
      <c r="D2060" s="6">
        <v>2.5117790613041271E-2</v>
      </c>
    </row>
    <row r="2061" spans="1:4" x14ac:dyDescent="0.3">
      <c r="A2061" s="5">
        <v>428.3</v>
      </c>
      <c r="B2061" s="6">
        <v>452922</v>
      </c>
      <c r="C2061" s="6">
        <v>11951</v>
      </c>
      <c r="D2061" s="6">
        <v>2.6386441815588555E-2</v>
      </c>
    </row>
    <row r="2062" spans="1:4" x14ac:dyDescent="0.3">
      <c r="A2062" s="5">
        <v>428.5</v>
      </c>
      <c r="B2062" s="6">
        <v>458798</v>
      </c>
      <c r="C2062" s="6">
        <v>12311</v>
      </c>
      <c r="D2062" s="6">
        <v>2.6833159691193074E-2</v>
      </c>
    </row>
    <row r="2063" spans="1:4" x14ac:dyDescent="0.3">
      <c r="A2063" s="5">
        <v>428.7</v>
      </c>
      <c r="B2063" s="6">
        <v>458450</v>
      </c>
      <c r="C2063" s="6">
        <v>12372</v>
      </c>
      <c r="D2063" s="6">
        <v>2.698658523284982E-2</v>
      </c>
    </row>
    <row r="2064" spans="1:4" x14ac:dyDescent="0.3">
      <c r="A2064" s="5">
        <v>428.90000000000003</v>
      </c>
      <c r="B2064" s="6">
        <v>452347</v>
      </c>
      <c r="C2064" s="6">
        <v>12802</v>
      </c>
      <c r="D2064" s="6">
        <v>2.8301281980426533E-2</v>
      </c>
    </row>
    <row r="2065" spans="1:4" x14ac:dyDescent="0.3">
      <c r="A2065" s="5">
        <v>429.1</v>
      </c>
      <c r="B2065" s="6">
        <v>451023</v>
      </c>
      <c r="C2065" s="6">
        <v>13007</v>
      </c>
      <c r="D2065" s="6">
        <v>2.8838884048041896E-2</v>
      </c>
    </row>
    <row r="2066" spans="1:4" x14ac:dyDescent="0.3">
      <c r="A2066" s="5">
        <v>429.3</v>
      </c>
      <c r="B2066" s="6">
        <v>453212</v>
      </c>
      <c r="C2066" s="6">
        <v>13260</v>
      </c>
      <c r="D2066" s="6">
        <v>2.9257830772353777E-2</v>
      </c>
    </row>
    <row r="2067" spans="1:4" x14ac:dyDescent="0.3">
      <c r="A2067" s="5">
        <v>429.5</v>
      </c>
      <c r="B2067" s="6">
        <v>440544</v>
      </c>
      <c r="C2067" s="6">
        <v>12997</v>
      </c>
      <c r="D2067" s="6">
        <v>2.9502160964625553E-2</v>
      </c>
    </row>
    <row r="2068" spans="1:4" x14ac:dyDescent="0.3">
      <c r="A2068" s="5">
        <v>429.7</v>
      </c>
      <c r="B2068" s="6">
        <v>425035</v>
      </c>
      <c r="C2068" s="6">
        <v>12926</v>
      </c>
      <c r="D2068" s="6">
        <v>3.0411613161269072E-2</v>
      </c>
    </row>
    <row r="2069" spans="1:4" x14ac:dyDescent="0.3">
      <c r="A2069" s="5">
        <v>429.90000000000003</v>
      </c>
      <c r="B2069" s="6">
        <v>446408</v>
      </c>
      <c r="C2069" s="6">
        <v>12476</v>
      </c>
      <c r="D2069" s="6">
        <v>2.7947527822082041E-2</v>
      </c>
    </row>
    <row r="2070" spans="1:4" x14ac:dyDescent="0.3">
      <c r="A2070" s="5">
        <v>430.1</v>
      </c>
      <c r="B2070" s="6">
        <v>466424</v>
      </c>
      <c r="C2070" s="6">
        <v>12521</v>
      </c>
      <c r="D2070" s="6">
        <v>2.6844673515942576E-2</v>
      </c>
    </row>
    <row r="2071" spans="1:4" x14ac:dyDescent="0.3">
      <c r="A2071" s="5">
        <v>430.3</v>
      </c>
      <c r="B2071" s="6">
        <v>482542</v>
      </c>
      <c r="C2071" s="6">
        <v>12727</v>
      </c>
      <c r="D2071" s="6">
        <v>2.6374906225779312E-2</v>
      </c>
    </row>
    <row r="2072" spans="1:4" x14ac:dyDescent="0.3">
      <c r="A2072" s="5">
        <v>430.5</v>
      </c>
      <c r="B2072" s="6">
        <v>485940</v>
      </c>
      <c r="C2072" s="6">
        <v>13195</v>
      </c>
      <c r="D2072" s="6">
        <v>2.7153558052434457E-2</v>
      </c>
    </row>
    <row r="2073" spans="1:4" x14ac:dyDescent="0.3">
      <c r="A2073" s="5">
        <v>430.7</v>
      </c>
      <c r="B2073" s="6">
        <v>489079</v>
      </c>
      <c r="C2073" s="6">
        <v>12356</v>
      </c>
      <c r="D2073" s="6">
        <v>2.5263812185761399E-2</v>
      </c>
    </row>
    <row r="2074" spans="1:4" x14ac:dyDescent="0.3">
      <c r="A2074" s="5">
        <v>430.90000000000003</v>
      </c>
      <c r="B2074" s="6">
        <v>494827</v>
      </c>
      <c r="C2074" s="6">
        <v>12422</v>
      </c>
      <c r="D2074" s="6">
        <v>2.5103723119393243E-2</v>
      </c>
    </row>
    <row r="2075" spans="1:4" x14ac:dyDescent="0.3">
      <c r="A2075" s="5">
        <v>431.1</v>
      </c>
      <c r="B2075" s="6">
        <v>460314</v>
      </c>
      <c r="C2075" s="6">
        <v>13579</v>
      </c>
      <c r="D2075" s="6">
        <v>2.9499428650877443E-2</v>
      </c>
    </row>
    <row r="2076" spans="1:4" x14ac:dyDescent="0.3">
      <c r="A2076" s="5">
        <v>431.3</v>
      </c>
      <c r="B2076" s="6">
        <v>446411</v>
      </c>
      <c r="C2076" s="6">
        <v>13361</v>
      </c>
      <c r="D2076" s="6">
        <v>2.9929818037637963E-2</v>
      </c>
    </row>
    <row r="2077" spans="1:4" x14ac:dyDescent="0.3">
      <c r="A2077" s="5">
        <v>431.5</v>
      </c>
      <c r="B2077" s="6">
        <v>441080</v>
      </c>
      <c r="C2077" s="6">
        <v>12200</v>
      </c>
      <c r="D2077" s="6">
        <v>2.7659381518091955E-2</v>
      </c>
    </row>
    <row r="2078" spans="1:4" x14ac:dyDescent="0.3">
      <c r="A2078" s="5">
        <v>431.7</v>
      </c>
      <c r="B2078" s="6">
        <v>456423</v>
      </c>
      <c r="C2078" s="6">
        <v>11901</v>
      </c>
      <c r="D2078" s="6">
        <v>2.607449668399708E-2</v>
      </c>
    </row>
    <row r="2079" spans="1:4" x14ac:dyDescent="0.3">
      <c r="A2079" s="5">
        <v>431.90000000000003</v>
      </c>
      <c r="B2079" s="6">
        <v>464990</v>
      </c>
      <c r="C2079" s="6">
        <v>12194</v>
      </c>
      <c r="D2079" s="6">
        <v>2.6224219875696252E-2</v>
      </c>
    </row>
    <row r="2080" spans="1:4" x14ac:dyDescent="0.3">
      <c r="A2080" s="5">
        <v>432.1</v>
      </c>
      <c r="B2080" s="6">
        <v>495082</v>
      </c>
      <c r="C2080" s="6">
        <v>11839</v>
      </c>
      <c r="D2080" s="6">
        <v>2.3913210336873488E-2</v>
      </c>
    </row>
    <row r="2081" spans="1:4" x14ac:dyDescent="0.3">
      <c r="A2081" s="5">
        <v>432.3</v>
      </c>
      <c r="B2081" s="6">
        <v>484884</v>
      </c>
      <c r="C2081" s="6">
        <v>12067</v>
      </c>
      <c r="D2081" s="6">
        <v>2.4886364573794971E-2</v>
      </c>
    </row>
    <row r="2082" spans="1:4" x14ac:dyDescent="0.3">
      <c r="A2082" s="5">
        <v>432.5</v>
      </c>
      <c r="B2082" s="6">
        <v>456228</v>
      </c>
      <c r="C2082" s="6">
        <v>12085</v>
      </c>
      <c r="D2082" s="6">
        <v>2.6488948508202038E-2</v>
      </c>
    </row>
    <row r="2083" spans="1:4" x14ac:dyDescent="0.3">
      <c r="A2083" s="5">
        <v>432.7</v>
      </c>
      <c r="B2083" s="6">
        <v>488461</v>
      </c>
      <c r="C2083" s="6">
        <v>11505</v>
      </c>
      <c r="D2083" s="6">
        <v>2.3553569271651167E-2</v>
      </c>
    </row>
    <row r="2084" spans="1:4" x14ac:dyDescent="0.3">
      <c r="A2084" s="5">
        <v>432.90000000000003</v>
      </c>
      <c r="B2084" s="6">
        <v>503666</v>
      </c>
      <c r="C2084" s="6">
        <v>12047</v>
      </c>
      <c r="D2084" s="6">
        <v>2.3918628614994858E-2</v>
      </c>
    </row>
    <row r="2085" spans="1:4" x14ac:dyDescent="0.3">
      <c r="A2085" s="5">
        <v>433.1</v>
      </c>
      <c r="B2085" s="6">
        <v>481139</v>
      </c>
      <c r="C2085" s="6">
        <v>11957</v>
      </c>
      <c r="D2085" s="6">
        <v>2.485144625565585E-2</v>
      </c>
    </row>
    <row r="2086" spans="1:4" x14ac:dyDescent="0.3">
      <c r="A2086" s="5">
        <v>433.3</v>
      </c>
      <c r="B2086" s="6">
        <v>465005</v>
      </c>
      <c r="C2086" s="6">
        <v>11922</v>
      </c>
      <c r="D2086" s="6">
        <v>2.5638433995333384E-2</v>
      </c>
    </row>
    <row r="2087" spans="1:4" x14ac:dyDescent="0.3">
      <c r="A2087" s="5">
        <v>433.5</v>
      </c>
      <c r="B2087" s="6">
        <v>479198</v>
      </c>
      <c r="C2087" s="6">
        <v>11860</v>
      </c>
      <c r="D2087" s="6">
        <v>2.4749685933580692E-2</v>
      </c>
    </row>
    <row r="2088" spans="1:4" x14ac:dyDescent="0.3">
      <c r="A2088" s="5">
        <v>433.7</v>
      </c>
      <c r="B2088" s="6">
        <v>507277</v>
      </c>
      <c r="C2088" s="6">
        <v>12111</v>
      </c>
      <c r="D2088" s="6">
        <v>2.3874530089083478E-2</v>
      </c>
    </row>
    <row r="2089" spans="1:4" x14ac:dyDescent="0.3">
      <c r="A2089" s="5">
        <v>433.90000000000003</v>
      </c>
      <c r="B2089" s="6">
        <v>528331</v>
      </c>
      <c r="C2089" s="6">
        <v>12344</v>
      </c>
      <c r="D2089" s="6">
        <v>2.3364141040370524E-2</v>
      </c>
    </row>
    <row r="2090" spans="1:4" x14ac:dyDescent="0.3">
      <c r="A2090" s="5">
        <v>434.1</v>
      </c>
      <c r="B2090" s="6">
        <v>525072</v>
      </c>
      <c r="C2090" s="6">
        <v>12423</v>
      </c>
      <c r="D2090" s="6">
        <v>2.365961239601426E-2</v>
      </c>
    </row>
    <row r="2091" spans="1:4" x14ac:dyDescent="0.3">
      <c r="A2091" s="5">
        <v>434.3</v>
      </c>
      <c r="B2091" s="6">
        <v>504002</v>
      </c>
      <c r="C2091" s="6">
        <v>12538</v>
      </c>
      <c r="D2091" s="6">
        <v>2.4876885409184885E-2</v>
      </c>
    </row>
    <row r="2092" spans="1:4" x14ac:dyDescent="0.3">
      <c r="A2092" s="5">
        <v>434.5</v>
      </c>
      <c r="B2092" s="6">
        <v>481986</v>
      </c>
      <c r="C2092" s="6">
        <v>12224</v>
      </c>
      <c r="D2092" s="6">
        <v>2.536173249845431E-2</v>
      </c>
    </row>
    <row r="2093" spans="1:4" x14ac:dyDescent="0.3">
      <c r="A2093" s="5">
        <v>434.7</v>
      </c>
      <c r="B2093" s="6">
        <v>450079</v>
      </c>
      <c r="C2093" s="6">
        <v>12340</v>
      </c>
      <c r="D2093" s="6">
        <v>2.7417408943763207E-2</v>
      </c>
    </row>
    <row r="2094" spans="1:4" x14ac:dyDescent="0.3">
      <c r="A2094" s="5">
        <v>434.90000000000003</v>
      </c>
      <c r="B2094" s="6">
        <v>470350</v>
      </c>
      <c r="C2094" s="6">
        <v>12032</v>
      </c>
      <c r="D2094" s="6">
        <v>2.5580950356117786E-2</v>
      </c>
    </row>
    <row r="2095" spans="1:4" x14ac:dyDescent="0.3">
      <c r="A2095" s="5">
        <v>435.1</v>
      </c>
      <c r="B2095" s="6">
        <v>460259</v>
      </c>
      <c r="C2095" s="6">
        <v>12220</v>
      </c>
      <c r="D2095" s="6">
        <v>2.6550268435815486E-2</v>
      </c>
    </row>
    <row r="2096" spans="1:4" x14ac:dyDescent="0.3">
      <c r="A2096" s="5">
        <v>435.3</v>
      </c>
      <c r="B2096" s="6">
        <v>468497</v>
      </c>
      <c r="C2096" s="6">
        <v>11997</v>
      </c>
      <c r="D2096" s="6">
        <v>2.56074211787909E-2</v>
      </c>
    </row>
    <row r="2097" spans="1:4" x14ac:dyDescent="0.3">
      <c r="A2097" s="5">
        <v>435.5</v>
      </c>
      <c r="B2097" s="6">
        <v>474138</v>
      </c>
      <c r="C2097" s="6">
        <v>11865</v>
      </c>
      <c r="D2097" s="6">
        <v>2.5024359996456729E-2</v>
      </c>
    </row>
    <row r="2098" spans="1:4" x14ac:dyDescent="0.3">
      <c r="A2098" s="5">
        <v>435.7</v>
      </c>
      <c r="B2098" s="6">
        <v>481044</v>
      </c>
      <c r="C2098" s="6">
        <v>12150</v>
      </c>
      <c r="D2098" s="6">
        <v>2.5257564796567464E-2</v>
      </c>
    </row>
    <row r="2099" spans="1:4" x14ac:dyDescent="0.3">
      <c r="A2099" s="5">
        <v>435.90000000000003</v>
      </c>
      <c r="B2099" s="6">
        <v>477692</v>
      </c>
      <c r="C2099" s="6">
        <v>12364</v>
      </c>
      <c r="D2099" s="6">
        <v>2.5882786397930048E-2</v>
      </c>
    </row>
    <row r="2100" spans="1:4" x14ac:dyDescent="0.3">
      <c r="A2100" s="5">
        <v>436.1</v>
      </c>
      <c r="B2100" s="6">
        <v>469682</v>
      </c>
      <c r="C2100" s="6">
        <v>12158</v>
      </c>
      <c r="D2100" s="6">
        <v>2.5885599192645235E-2</v>
      </c>
    </row>
    <row r="2101" spans="1:4" x14ac:dyDescent="0.3">
      <c r="A2101" s="5">
        <v>436.3</v>
      </c>
      <c r="B2101" s="6">
        <v>463441</v>
      </c>
      <c r="C2101" s="6">
        <v>11917</v>
      </c>
      <c r="D2101" s="6">
        <v>2.5714168578093003E-2</v>
      </c>
    </row>
    <row r="2102" spans="1:4" x14ac:dyDescent="0.3">
      <c r="A2102" s="5">
        <v>436.5</v>
      </c>
      <c r="B2102" s="6">
        <v>442587</v>
      </c>
      <c r="C2102" s="6">
        <v>11980</v>
      </c>
      <c r="D2102" s="6">
        <v>2.7068124459145887E-2</v>
      </c>
    </row>
    <row r="2103" spans="1:4" x14ac:dyDescent="0.3">
      <c r="A2103" s="5">
        <v>436.7</v>
      </c>
      <c r="B2103" s="6">
        <v>455836</v>
      </c>
      <c r="C2103" s="6">
        <v>12215</v>
      </c>
      <c r="D2103" s="6">
        <v>2.6796918189875306E-2</v>
      </c>
    </row>
    <row r="2104" spans="1:4" x14ac:dyDescent="0.3">
      <c r="A2104" s="5">
        <v>436.90000000000003</v>
      </c>
      <c r="B2104" s="6">
        <v>449416</v>
      </c>
      <c r="C2104" s="6">
        <v>11946</v>
      </c>
      <c r="D2104" s="6">
        <v>2.6581163109457608E-2</v>
      </c>
    </row>
    <row r="2105" spans="1:4" x14ac:dyDescent="0.3">
      <c r="A2105" s="5">
        <v>437.1</v>
      </c>
      <c r="B2105" s="6">
        <v>466046</v>
      </c>
      <c r="C2105" s="6">
        <v>11965</v>
      </c>
      <c r="D2105" s="6">
        <v>2.5673431378018478E-2</v>
      </c>
    </row>
    <row r="2106" spans="1:4" x14ac:dyDescent="0.3">
      <c r="A2106" s="5">
        <v>437.3</v>
      </c>
      <c r="B2106" s="6">
        <v>473353</v>
      </c>
      <c r="C2106" s="6">
        <v>12595</v>
      </c>
      <c r="D2106" s="6">
        <v>2.6608049383863627E-2</v>
      </c>
    </row>
    <row r="2107" spans="1:4" x14ac:dyDescent="0.3">
      <c r="A2107" s="5">
        <v>437.5</v>
      </c>
      <c r="B2107" s="6">
        <v>457956</v>
      </c>
      <c r="C2107" s="6">
        <v>12022</v>
      </c>
      <c r="D2107" s="6">
        <v>2.6251430268410064E-2</v>
      </c>
    </row>
    <row r="2108" spans="1:4" x14ac:dyDescent="0.3">
      <c r="A2108" s="5">
        <v>437.7</v>
      </c>
      <c r="B2108" s="6">
        <v>448359</v>
      </c>
      <c r="C2108" s="6">
        <v>12272</v>
      </c>
      <c r="D2108" s="6">
        <v>2.7370923746372885E-2</v>
      </c>
    </row>
    <row r="2109" spans="1:4" x14ac:dyDescent="0.3">
      <c r="A2109" s="5">
        <v>437.90000000000003</v>
      </c>
      <c r="B2109" s="6">
        <v>431062</v>
      </c>
      <c r="C2109" s="6">
        <v>11990</v>
      </c>
      <c r="D2109" s="6">
        <v>2.78150242888494E-2</v>
      </c>
    </row>
    <row r="2110" spans="1:4" x14ac:dyDescent="0.3">
      <c r="A2110" s="5">
        <v>438.1</v>
      </c>
      <c r="B2110" s="6">
        <v>441489</v>
      </c>
      <c r="C2110" s="6">
        <v>11899</v>
      </c>
      <c r="D2110" s="6">
        <v>2.695197388836415E-2</v>
      </c>
    </row>
    <row r="2111" spans="1:4" x14ac:dyDescent="0.3">
      <c r="A2111" s="5">
        <v>438.3</v>
      </c>
      <c r="B2111" s="6">
        <v>443196</v>
      </c>
      <c r="C2111" s="6">
        <v>11903</v>
      </c>
      <c r="D2111" s="6">
        <v>2.6857191851912023E-2</v>
      </c>
    </row>
    <row r="2112" spans="1:4" x14ac:dyDescent="0.3">
      <c r="A2112" s="5">
        <v>438.5</v>
      </c>
      <c r="B2112" s="6">
        <v>445933</v>
      </c>
      <c r="C2112" s="6">
        <v>12063</v>
      </c>
      <c r="D2112" s="6">
        <v>2.7051148939414665E-2</v>
      </c>
    </row>
    <row r="2113" spans="1:4" x14ac:dyDescent="0.3">
      <c r="A2113" s="5">
        <v>438.7</v>
      </c>
      <c r="B2113" s="6">
        <v>464674</v>
      </c>
      <c r="C2113" s="6">
        <v>12329</v>
      </c>
      <c r="D2113" s="6">
        <v>2.65325798301605E-2</v>
      </c>
    </row>
    <row r="2114" spans="1:4" x14ac:dyDescent="0.3">
      <c r="A2114" s="5">
        <v>438.90000000000003</v>
      </c>
      <c r="B2114" s="6">
        <v>445384</v>
      </c>
      <c r="C2114" s="6">
        <v>12016</v>
      </c>
      <c r="D2114" s="6">
        <v>2.6978966464893214E-2</v>
      </c>
    </row>
    <row r="2115" spans="1:4" x14ac:dyDescent="0.3">
      <c r="A2115" s="5">
        <v>439.1</v>
      </c>
      <c r="B2115" s="6">
        <v>440499</v>
      </c>
      <c r="C2115" s="6">
        <v>13054</v>
      </c>
      <c r="D2115" s="6">
        <v>2.963457351776054E-2</v>
      </c>
    </row>
    <row r="2116" spans="1:4" x14ac:dyDescent="0.3">
      <c r="A2116" s="5">
        <v>439.3</v>
      </c>
      <c r="B2116" s="6">
        <v>438947</v>
      </c>
      <c r="C2116" s="6">
        <v>12098</v>
      </c>
      <c r="D2116" s="6">
        <v>2.7561414020371482E-2</v>
      </c>
    </row>
    <row r="2117" spans="1:4" x14ac:dyDescent="0.3">
      <c r="A2117" s="5">
        <v>439.5</v>
      </c>
      <c r="B2117" s="6">
        <v>439815</v>
      </c>
      <c r="C2117" s="6">
        <v>11892</v>
      </c>
      <c r="D2117" s="6">
        <v>2.7038641246887898E-2</v>
      </c>
    </row>
    <row r="2118" spans="1:4" x14ac:dyDescent="0.3">
      <c r="A2118" s="5">
        <v>439.7</v>
      </c>
      <c r="B2118" s="6">
        <v>441574</v>
      </c>
      <c r="C2118" s="6">
        <v>11973</v>
      </c>
      <c r="D2118" s="6">
        <v>2.7114368146675304E-2</v>
      </c>
    </row>
    <row r="2119" spans="1:4" x14ac:dyDescent="0.3">
      <c r="A2119" s="5">
        <v>439.90000000000003</v>
      </c>
      <c r="B2119" s="6">
        <v>438493</v>
      </c>
      <c r="C2119" s="6">
        <v>12082</v>
      </c>
      <c r="D2119" s="6">
        <v>2.7553461514779026E-2</v>
      </c>
    </row>
    <row r="2120" spans="1:4" x14ac:dyDescent="0.3">
      <c r="A2120" s="5">
        <v>440.1</v>
      </c>
      <c r="B2120" s="6">
        <v>465195</v>
      </c>
      <c r="C2120" s="6">
        <v>11860</v>
      </c>
      <c r="D2120" s="6">
        <v>2.5494685024559594E-2</v>
      </c>
    </row>
    <row r="2121" spans="1:4" x14ac:dyDescent="0.3">
      <c r="A2121" s="5">
        <v>440.3</v>
      </c>
      <c r="B2121" s="6">
        <v>478598</v>
      </c>
      <c r="C2121" s="6">
        <v>11890</v>
      </c>
      <c r="D2121" s="6">
        <v>2.4843396754687649E-2</v>
      </c>
    </row>
    <row r="2122" spans="1:4" x14ac:dyDescent="0.3">
      <c r="A2122" s="5">
        <v>440.5</v>
      </c>
      <c r="B2122" s="6">
        <v>479791</v>
      </c>
      <c r="C2122" s="6">
        <v>11797</v>
      </c>
      <c r="D2122" s="6">
        <v>2.4587789266576489E-2</v>
      </c>
    </row>
    <row r="2123" spans="1:4" x14ac:dyDescent="0.3">
      <c r="A2123" s="5">
        <v>440.7</v>
      </c>
      <c r="B2123" s="6">
        <v>474719</v>
      </c>
      <c r="C2123" s="6">
        <v>12471</v>
      </c>
      <c r="D2123" s="6">
        <v>2.6270277785384617E-2</v>
      </c>
    </row>
    <row r="2124" spans="1:4" x14ac:dyDescent="0.3">
      <c r="A2124" s="5">
        <v>440.90000000000003</v>
      </c>
      <c r="B2124" s="6">
        <v>463994</v>
      </c>
      <c r="C2124" s="6">
        <v>12508</v>
      </c>
      <c r="D2124" s="6">
        <v>2.6957245136790563E-2</v>
      </c>
    </row>
    <row r="2125" spans="1:4" x14ac:dyDescent="0.3">
      <c r="A2125" s="5">
        <v>441.1</v>
      </c>
      <c r="B2125" s="6">
        <v>480203</v>
      </c>
      <c r="C2125" s="6">
        <v>11905</v>
      </c>
      <c r="D2125" s="6">
        <v>2.4791598553111912E-2</v>
      </c>
    </row>
    <row r="2126" spans="1:4" x14ac:dyDescent="0.3">
      <c r="A2126" s="5">
        <v>441.3</v>
      </c>
      <c r="B2126" s="6">
        <v>490285</v>
      </c>
      <c r="C2126" s="6">
        <v>12237</v>
      </c>
      <c r="D2126" s="6">
        <v>2.4958952446026292E-2</v>
      </c>
    </row>
    <row r="2127" spans="1:4" x14ac:dyDescent="0.3">
      <c r="A2127" s="5">
        <v>441.5</v>
      </c>
      <c r="B2127" s="6">
        <v>481283</v>
      </c>
      <c r="C2127" s="6">
        <v>12200</v>
      </c>
      <c r="D2127" s="6">
        <v>2.5348911139599778E-2</v>
      </c>
    </row>
    <row r="2128" spans="1:4" x14ac:dyDescent="0.3">
      <c r="A2128" s="5">
        <v>441.7</v>
      </c>
      <c r="B2128" s="6">
        <v>485807</v>
      </c>
      <c r="C2128" s="6">
        <v>12096</v>
      </c>
      <c r="D2128" s="6">
        <v>2.4898776674687685E-2</v>
      </c>
    </row>
    <row r="2129" spans="1:4" x14ac:dyDescent="0.3">
      <c r="A2129" s="5">
        <v>441.90000000000003</v>
      </c>
      <c r="B2129" s="6">
        <v>486257</v>
      </c>
      <c r="C2129" s="6">
        <v>12304</v>
      </c>
      <c r="D2129" s="6">
        <v>2.5303491774925604E-2</v>
      </c>
    </row>
    <row r="2130" spans="1:4" x14ac:dyDescent="0.3">
      <c r="A2130" s="5">
        <v>442.1</v>
      </c>
      <c r="B2130" s="6">
        <v>505407</v>
      </c>
      <c r="C2130" s="6">
        <v>12181</v>
      </c>
      <c r="D2130" s="6">
        <v>2.4101367808518678E-2</v>
      </c>
    </row>
    <row r="2131" spans="1:4" x14ac:dyDescent="0.3">
      <c r="A2131" s="5">
        <v>442.3</v>
      </c>
      <c r="B2131" s="6">
        <v>498509</v>
      </c>
      <c r="C2131" s="6">
        <v>12394</v>
      </c>
      <c r="D2131" s="6">
        <v>2.4862138898194417E-2</v>
      </c>
    </row>
    <row r="2132" spans="1:4" x14ac:dyDescent="0.3">
      <c r="A2132" s="5">
        <v>442.5</v>
      </c>
      <c r="B2132" s="6">
        <v>496231</v>
      </c>
      <c r="C2132" s="6">
        <v>11958</v>
      </c>
      <c r="D2132" s="6">
        <v>2.4097648071160407E-2</v>
      </c>
    </row>
    <row r="2133" spans="1:4" x14ac:dyDescent="0.3">
      <c r="A2133" s="5">
        <v>442.7</v>
      </c>
      <c r="B2133" s="6">
        <v>509732</v>
      </c>
      <c r="C2133" s="6">
        <v>12486</v>
      </c>
      <c r="D2133" s="6">
        <v>2.4495224941734086E-2</v>
      </c>
    </row>
    <row r="2134" spans="1:4" x14ac:dyDescent="0.3">
      <c r="A2134" s="5">
        <v>442.90000000000003</v>
      </c>
      <c r="B2134" s="6">
        <v>391302</v>
      </c>
      <c r="C2134" s="6">
        <v>12627</v>
      </c>
      <c r="D2134" s="6">
        <v>3.2269193615161694E-2</v>
      </c>
    </row>
    <row r="2135" spans="1:4" x14ac:dyDescent="0.3">
      <c r="A2135" s="5">
        <v>443.1</v>
      </c>
      <c r="B2135" s="6">
        <v>500920</v>
      </c>
      <c r="C2135" s="6">
        <v>12251</v>
      </c>
      <c r="D2135" s="6">
        <v>2.4456999121616228E-2</v>
      </c>
    </row>
    <row r="2136" spans="1:4" x14ac:dyDescent="0.3">
      <c r="A2136" s="5">
        <v>443.3</v>
      </c>
      <c r="B2136" s="6">
        <v>508048</v>
      </c>
      <c r="C2136" s="6">
        <v>12127</v>
      </c>
      <c r="D2136" s="6">
        <v>2.3869791830693161E-2</v>
      </c>
    </row>
    <row r="2137" spans="1:4" x14ac:dyDescent="0.3">
      <c r="A2137" s="5">
        <v>443.5</v>
      </c>
      <c r="B2137" s="6">
        <v>509095</v>
      </c>
      <c r="C2137" s="6">
        <v>12357</v>
      </c>
      <c r="D2137" s="6">
        <v>2.4272483524685962E-2</v>
      </c>
    </row>
    <row r="2138" spans="1:4" x14ac:dyDescent="0.3">
      <c r="A2138" s="5">
        <v>443.7</v>
      </c>
      <c r="B2138" s="6">
        <v>495995</v>
      </c>
      <c r="C2138" s="6">
        <v>12450</v>
      </c>
      <c r="D2138" s="6">
        <v>2.5101059486486759E-2</v>
      </c>
    </row>
    <row r="2139" spans="1:4" x14ac:dyDescent="0.3">
      <c r="A2139" s="5">
        <v>443.90000000000003</v>
      </c>
      <c r="B2139" s="6">
        <v>456024</v>
      </c>
      <c r="C2139" s="6">
        <v>12548</v>
      </c>
      <c r="D2139" s="6">
        <v>2.7516095644088908E-2</v>
      </c>
    </row>
    <row r="2140" spans="1:4" x14ac:dyDescent="0.3">
      <c r="A2140" s="5">
        <v>444.1</v>
      </c>
      <c r="B2140" s="6">
        <v>476786</v>
      </c>
      <c r="C2140" s="6">
        <v>12353</v>
      </c>
      <c r="D2140" s="6">
        <v>2.5908898331746318E-2</v>
      </c>
    </row>
    <row r="2141" spans="1:4" x14ac:dyDescent="0.3">
      <c r="A2141" s="5">
        <v>444.3</v>
      </c>
      <c r="B2141" s="6">
        <v>479278</v>
      </c>
      <c r="C2141" s="6">
        <v>12767</v>
      </c>
      <c r="D2141" s="6">
        <v>2.6637984635222146E-2</v>
      </c>
    </row>
    <row r="2142" spans="1:4" x14ac:dyDescent="0.3">
      <c r="A2142" s="5">
        <v>444.5</v>
      </c>
      <c r="B2142" s="6">
        <v>419260</v>
      </c>
      <c r="C2142" s="6">
        <v>13201</v>
      </c>
      <c r="D2142" s="6">
        <v>3.1486428469207649E-2</v>
      </c>
    </row>
    <row r="2143" spans="1:4" x14ac:dyDescent="0.3">
      <c r="A2143" s="5">
        <v>444.7</v>
      </c>
      <c r="B2143" s="6">
        <v>485288</v>
      </c>
      <c r="C2143" s="6">
        <v>12431</v>
      </c>
      <c r="D2143" s="6">
        <v>2.561571685267305E-2</v>
      </c>
    </row>
    <row r="2144" spans="1:4" x14ac:dyDescent="0.3">
      <c r="A2144" s="5">
        <v>444.90000000000003</v>
      </c>
      <c r="B2144" s="6">
        <v>483100</v>
      </c>
      <c r="C2144" s="6">
        <v>13100</v>
      </c>
      <c r="D2144" s="6">
        <v>2.7116539018836681E-2</v>
      </c>
    </row>
    <row r="2145" spans="1:4" x14ac:dyDescent="0.3">
      <c r="A2145" s="5">
        <v>445.1</v>
      </c>
      <c r="B2145" s="6">
        <v>492009</v>
      </c>
      <c r="C2145" s="6">
        <v>12579</v>
      </c>
      <c r="D2145" s="6">
        <v>2.5566605488923984E-2</v>
      </c>
    </row>
    <row r="2146" spans="1:4" x14ac:dyDescent="0.3">
      <c r="A2146" s="5">
        <v>445.3</v>
      </c>
      <c r="B2146" s="6">
        <v>466900</v>
      </c>
      <c r="C2146" s="6">
        <v>12245</v>
      </c>
      <c r="D2146" s="6">
        <v>2.6226172627971729E-2</v>
      </c>
    </row>
    <row r="2147" spans="1:4" x14ac:dyDescent="0.3">
      <c r="A2147" s="5">
        <v>445.5</v>
      </c>
      <c r="B2147" s="6">
        <v>469757</v>
      </c>
      <c r="C2147" s="6">
        <v>13552</v>
      </c>
      <c r="D2147" s="6">
        <v>2.8848958078325604E-2</v>
      </c>
    </row>
    <row r="2148" spans="1:4" x14ac:dyDescent="0.3">
      <c r="A2148" s="5">
        <v>445.7</v>
      </c>
      <c r="B2148" s="6">
        <v>447178</v>
      </c>
      <c r="C2148" s="6">
        <v>14003</v>
      </c>
      <c r="D2148" s="6">
        <v>3.1314152306240468E-2</v>
      </c>
    </row>
    <row r="2149" spans="1:4" x14ac:dyDescent="0.3">
      <c r="A2149" s="5">
        <v>445.90000000000003</v>
      </c>
      <c r="B2149" s="6">
        <v>458557</v>
      </c>
      <c r="C2149" s="6">
        <v>13876</v>
      </c>
      <c r="D2149" s="6">
        <v>3.0260142141544016E-2</v>
      </c>
    </row>
    <row r="2150" spans="1:4" x14ac:dyDescent="0.3">
      <c r="A2150" s="5">
        <v>446.1</v>
      </c>
      <c r="B2150" s="6">
        <v>433437</v>
      </c>
      <c r="C2150" s="6">
        <v>13421</v>
      </c>
      <c r="D2150" s="6">
        <v>3.0964130888687397E-2</v>
      </c>
    </row>
    <row r="2151" spans="1:4" x14ac:dyDescent="0.3">
      <c r="A2151" s="5">
        <v>446.3</v>
      </c>
      <c r="B2151" s="6">
        <v>436300</v>
      </c>
      <c r="C2151" s="6">
        <v>13906</v>
      </c>
      <c r="D2151" s="6">
        <v>3.1872564749025903E-2</v>
      </c>
    </row>
    <row r="2152" spans="1:4" x14ac:dyDescent="0.3">
      <c r="A2152" s="5">
        <v>446.5</v>
      </c>
      <c r="B2152" s="6">
        <v>391518</v>
      </c>
      <c r="C2152" s="6">
        <v>13785</v>
      </c>
      <c r="D2152" s="6">
        <v>3.5209109159732119E-2</v>
      </c>
    </row>
    <row r="2153" spans="1:4" x14ac:dyDescent="0.3">
      <c r="A2153" s="5">
        <v>446.7</v>
      </c>
      <c r="B2153" s="6">
        <v>412255</v>
      </c>
      <c r="C2153" s="6">
        <v>13536</v>
      </c>
      <c r="D2153" s="6">
        <v>3.2834046888454961E-2</v>
      </c>
    </row>
    <row r="2154" spans="1:4" x14ac:dyDescent="0.3">
      <c r="A2154" s="5">
        <v>446.90000000000003</v>
      </c>
      <c r="B2154" s="6">
        <v>414279</v>
      </c>
      <c r="C2154" s="6">
        <v>12213</v>
      </c>
      <c r="D2154" s="6">
        <v>2.9480132953878909E-2</v>
      </c>
    </row>
    <row r="2155" spans="1:4" x14ac:dyDescent="0.3">
      <c r="A2155" s="5">
        <v>447.1</v>
      </c>
      <c r="B2155" s="6">
        <v>409671</v>
      </c>
      <c r="C2155" s="6">
        <v>11903</v>
      </c>
      <c r="D2155" s="6">
        <v>2.9055022200741569E-2</v>
      </c>
    </row>
    <row r="2156" spans="1:4" x14ac:dyDescent="0.3">
      <c r="A2156" s="5">
        <v>447.3</v>
      </c>
      <c r="B2156" s="6">
        <v>448088</v>
      </c>
      <c r="C2156" s="6">
        <v>12197</v>
      </c>
      <c r="D2156" s="6">
        <v>2.7220099623288283E-2</v>
      </c>
    </row>
    <row r="2157" spans="1:4" x14ac:dyDescent="0.3">
      <c r="A2157" s="5">
        <v>447.5</v>
      </c>
      <c r="B2157" s="6">
        <v>452131</v>
      </c>
      <c r="C2157" s="6">
        <v>12346</v>
      </c>
      <c r="D2157" s="6">
        <v>2.7306245313858151E-2</v>
      </c>
    </row>
    <row r="2158" spans="1:4" x14ac:dyDescent="0.3">
      <c r="A2158" s="5">
        <v>447.7</v>
      </c>
      <c r="B2158" s="6">
        <v>463392</v>
      </c>
      <c r="C2158" s="6">
        <v>12326</v>
      </c>
      <c r="D2158" s="6">
        <v>2.6599509702368622E-2</v>
      </c>
    </row>
    <row r="2159" spans="1:4" x14ac:dyDescent="0.3">
      <c r="A2159" s="5">
        <v>447.90000000000003</v>
      </c>
      <c r="B2159" s="6">
        <v>384766</v>
      </c>
      <c r="C2159" s="6">
        <v>12311</v>
      </c>
      <c r="D2159" s="6">
        <v>3.1996070338855306E-2</v>
      </c>
    </row>
    <row r="2160" spans="1:4" x14ac:dyDescent="0.3">
      <c r="A2160" s="5">
        <v>448.1</v>
      </c>
      <c r="B2160" s="6">
        <v>374843</v>
      </c>
      <c r="C2160" s="6">
        <v>12063</v>
      </c>
      <c r="D2160" s="6">
        <v>3.2181473310159185E-2</v>
      </c>
    </row>
    <row r="2161" spans="1:4" x14ac:dyDescent="0.3">
      <c r="A2161" s="5">
        <v>448.3</v>
      </c>
      <c r="B2161" s="6">
        <v>413985</v>
      </c>
      <c r="C2161" s="6">
        <v>12630</v>
      </c>
      <c r="D2161" s="6">
        <v>3.0508351751875069E-2</v>
      </c>
    </row>
    <row r="2162" spans="1:4" x14ac:dyDescent="0.3">
      <c r="A2162" s="5">
        <v>448.5</v>
      </c>
      <c r="B2162" s="6">
        <v>421845</v>
      </c>
      <c r="C2162" s="6">
        <v>12787</v>
      </c>
      <c r="D2162" s="6">
        <v>3.031208145171805E-2</v>
      </c>
    </row>
    <row r="2163" spans="1:4" x14ac:dyDescent="0.3">
      <c r="A2163" s="5">
        <v>448.7</v>
      </c>
      <c r="B2163" s="6">
        <v>398602</v>
      </c>
      <c r="C2163" s="6">
        <v>12020</v>
      </c>
      <c r="D2163" s="6">
        <v>3.0155393098880587E-2</v>
      </c>
    </row>
    <row r="2164" spans="1:4" x14ac:dyDescent="0.3">
      <c r="A2164" s="5">
        <v>448.90000000000003</v>
      </c>
      <c r="B2164" s="6">
        <v>451701</v>
      </c>
      <c r="C2164" s="6">
        <v>12678</v>
      </c>
      <c r="D2164" s="6">
        <v>2.8067239169273478E-2</v>
      </c>
    </row>
    <row r="2165" spans="1:4" x14ac:dyDescent="0.3">
      <c r="A2165" s="5">
        <v>449.1</v>
      </c>
      <c r="B2165" s="6">
        <v>400154</v>
      </c>
      <c r="C2165" s="6">
        <v>12089</v>
      </c>
      <c r="D2165" s="6">
        <v>3.0210868815506029E-2</v>
      </c>
    </row>
    <row r="2166" spans="1:4" x14ac:dyDescent="0.3">
      <c r="A2166" s="5">
        <v>449.3</v>
      </c>
      <c r="B2166" s="6">
        <v>423531</v>
      </c>
      <c r="C2166" s="6">
        <v>12047</v>
      </c>
      <c r="D2166" s="6">
        <v>2.8444198889809719E-2</v>
      </c>
    </row>
    <row r="2167" spans="1:4" x14ac:dyDescent="0.3">
      <c r="A2167" s="5">
        <v>449.5</v>
      </c>
      <c r="B2167" s="6">
        <v>448550</v>
      </c>
      <c r="C2167" s="6">
        <v>12386</v>
      </c>
      <c r="D2167" s="6">
        <v>2.761342102329729E-2</v>
      </c>
    </row>
    <row r="2168" spans="1:4" x14ac:dyDescent="0.3">
      <c r="A2168" s="5">
        <v>449.7</v>
      </c>
      <c r="B2168" s="6">
        <v>454810</v>
      </c>
      <c r="C2168" s="6">
        <v>11834</v>
      </c>
      <c r="D2168" s="6">
        <v>2.601965655988215E-2</v>
      </c>
    </row>
    <row r="2169" spans="1:4" x14ac:dyDescent="0.3">
      <c r="A2169" s="5">
        <v>449.90000000000003</v>
      </c>
      <c r="B2169" s="6">
        <v>453890</v>
      </c>
      <c r="C2169" s="6">
        <v>11900</v>
      </c>
      <c r="D2169" s="6">
        <v>2.6217806076362114E-2</v>
      </c>
    </row>
    <row r="2170" spans="1:4" x14ac:dyDescent="0.3">
      <c r="A2170" s="5">
        <v>450.1</v>
      </c>
      <c r="B2170" s="6">
        <v>378763</v>
      </c>
      <c r="C2170" s="6">
        <v>11359</v>
      </c>
      <c r="D2170" s="6">
        <v>2.9989729725448368E-2</v>
      </c>
    </row>
    <row r="2171" spans="1:4" x14ac:dyDescent="0.3">
      <c r="A2171" s="5">
        <v>450.3</v>
      </c>
      <c r="B2171" s="6">
        <v>356173</v>
      </c>
      <c r="C2171" s="6">
        <v>11172</v>
      </c>
      <c r="D2171" s="6">
        <v>3.1366779626754417E-2</v>
      </c>
    </row>
    <row r="2172" spans="1:4" x14ac:dyDescent="0.3">
      <c r="A2172" s="5">
        <v>450.5</v>
      </c>
      <c r="B2172" s="6">
        <v>389594</v>
      </c>
      <c r="C2172" s="6">
        <v>10907</v>
      </c>
      <c r="D2172" s="6">
        <v>2.7995811023783734E-2</v>
      </c>
    </row>
    <row r="2173" spans="1:4" x14ac:dyDescent="0.3">
      <c r="A2173" s="5">
        <v>450.7</v>
      </c>
      <c r="B2173" s="6">
        <v>424877</v>
      </c>
      <c r="C2173" s="6">
        <v>11360</v>
      </c>
      <c r="D2173" s="6">
        <v>2.6737149810415719E-2</v>
      </c>
    </row>
    <row r="2174" spans="1:4" x14ac:dyDescent="0.3">
      <c r="A2174" s="5">
        <v>450.90000000000003</v>
      </c>
      <c r="B2174" s="6">
        <v>422158</v>
      </c>
      <c r="C2174" s="6">
        <v>11585</v>
      </c>
      <c r="D2174" s="6">
        <v>2.7442332017870087E-2</v>
      </c>
    </row>
    <row r="2175" spans="1:4" x14ac:dyDescent="0.3">
      <c r="A2175" s="5">
        <v>451.1</v>
      </c>
      <c r="B2175" s="6">
        <v>475626</v>
      </c>
      <c r="C2175" s="6">
        <v>11845</v>
      </c>
      <c r="D2175" s="6">
        <v>2.4904021226762205E-2</v>
      </c>
    </row>
    <row r="2176" spans="1:4" x14ac:dyDescent="0.3">
      <c r="A2176" s="5">
        <v>451.3</v>
      </c>
      <c r="B2176" s="6">
        <v>470520</v>
      </c>
      <c r="C2176" s="6">
        <v>11747</v>
      </c>
      <c r="D2176" s="6">
        <v>2.4965995069285048E-2</v>
      </c>
    </row>
    <row r="2177" spans="1:4" x14ac:dyDescent="0.3">
      <c r="A2177" s="5">
        <v>451.5</v>
      </c>
      <c r="B2177" s="6">
        <v>475741</v>
      </c>
      <c r="C2177" s="6">
        <v>11894</v>
      </c>
      <c r="D2177" s="6">
        <v>2.5000998442429808E-2</v>
      </c>
    </row>
    <row r="2178" spans="1:4" x14ac:dyDescent="0.3">
      <c r="A2178" s="5">
        <v>451.7</v>
      </c>
      <c r="B2178" s="6">
        <v>462560</v>
      </c>
      <c r="C2178" s="6">
        <v>11830</v>
      </c>
      <c r="D2178" s="6">
        <v>2.5575060532687651E-2</v>
      </c>
    </row>
    <row r="2179" spans="1:4" x14ac:dyDescent="0.3">
      <c r="A2179" s="5">
        <v>451.90000000000003</v>
      </c>
      <c r="B2179" s="6">
        <v>455710</v>
      </c>
      <c r="C2179" s="6">
        <v>12116</v>
      </c>
      <c r="D2179" s="6">
        <v>2.6587083891071076E-2</v>
      </c>
    </row>
    <row r="2180" spans="1:4" x14ac:dyDescent="0.3">
      <c r="A2180" s="5">
        <v>452.1</v>
      </c>
      <c r="B2180" s="6">
        <v>473483</v>
      </c>
      <c r="C2180" s="6">
        <v>12285</v>
      </c>
      <c r="D2180" s="6">
        <v>2.5946021293267129E-2</v>
      </c>
    </row>
    <row r="2181" spans="1:4" x14ac:dyDescent="0.3">
      <c r="A2181" s="5">
        <v>452.3</v>
      </c>
      <c r="B2181" s="6">
        <v>437729</v>
      </c>
      <c r="C2181" s="6">
        <v>13083</v>
      </c>
      <c r="D2181" s="6">
        <v>2.9888355580736027E-2</v>
      </c>
    </row>
    <row r="2182" spans="1:4" x14ac:dyDescent="0.3">
      <c r="A2182" s="5">
        <v>452.5</v>
      </c>
      <c r="B2182" s="6">
        <v>372944</v>
      </c>
      <c r="C2182" s="6">
        <v>11602</v>
      </c>
      <c r="D2182" s="6">
        <v>3.1109228195117765E-2</v>
      </c>
    </row>
    <row r="2183" spans="1:4" x14ac:dyDescent="0.3">
      <c r="A2183" s="5">
        <v>452.7</v>
      </c>
      <c r="B2183" s="6">
        <v>477743</v>
      </c>
      <c r="C2183" s="6">
        <v>12263</v>
      </c>
      <c r="D2183" s="6">
        <v>2.566861262226762E-2</v>
      </c>
    </row>
    <row r="2184" spans="1:4" x14ac:dyDescent="0.3">
      <c r="A2184" s="5">
        <v>452.90000000000003</v>
      </c>
      <c r="B2184" s="6">
        <v>513264</v>
      </c>
      <c r="C2184" s="6">
        <v>12150</v>
      </c>
      <c r="D2184" s="6">
        <v>2.3672028429813897E-2</v>
      </c>
    </row>
    <row r="2185" spans="1:4" x14ac:dyDescent="0.3">
      <c r="A2185" s="5">
        <v>453.1</v>
      </c>
      <c r="B2185" s="6">
        <v>501374</v>
      </c>
      <c r="C2185" s="6">
        <v>11995</v>
      </c>
      <c r="D2185" s="6">
        <v>2.3924256144115971E-2</v>
      </c>
    </row>
    <row r="2186" spans="1:4" x14ac:dyDescent="0.3">
      <c r="A2186" s="5">
        <v>453.3</v>
      </c>
      <c r="B2186" s="6">
        <v>488472</v>
      </c>
      <c r="C2186" s="6">
        <v>12021</v>
      </c>
      <c r="D2186" s="6">
        <v>2.4609394192502333E-2</v>
      </c>
    </row>
    <row r="2187" spans="1:4" x14ac:dyDescent="0.3">
      <c r="A2187" s="5">
        <v>453.5</v>
      </c>
      <c r="B2187" s="6">
        <v>487244</v>
      </c>
      <c r="C2187" s="6">
        <v>11618</v>
      </c>
      <c r="D2187" s="6">
        <v>2.3844316194760736E-2</v>
      </c>
    </row>
    <row r="2188" spans="1:4" x14ac:dyDescent="0.3">
      <c r="A2188" s="5">
        <v>453.7</v>
      </c>
      <c r="B2188" s="6">
        <v>484498</v>
      </c>
      <c r="C2188" s="6">
        <v>11753</v>
      </c>
      <c r="D2188" s="6">
        <v>2.4258098072644264E-2</v>
      </c>
    </row>
    <row r="2189" spans="1:4" x14ac:dyDescent="0.3">
      <c r="A2189" s="5">
        <v>453.90000000000003</v>
      </c>
      <c r="B2189" s="6">
        <v>486677</v>
      </c>
      <c r="C2189" s="6">
        <v>11858</v>
      </c>
      <c r="D2189" s="6">
        <v>2.4365236080603769E-2</v>
      </c>
    </row>
    <row r="2190" spans="1:4" x14ac:dyDescent="0.3">
      <c r="A2190" s="5">
        <v>454.1</v>
      </c>
      <c r="B2190" s="6">
        <v>482180</v>
      </c>
      <c r="C2190" s="6">
        <v>11943</v>
      </c>
      <c r="D2190" s="6">
        <v>2.4768758554896513E-2</v>
      </c>
    </row>
    <row r="2191" spans="1:4" x14ac:dyDescent="0.3">
      <c r="A2191" s="5">
        <v>454.3</v>
      </c>
      <c r="B2191" s="6">
        <v>481943</v>
      </c>
      <c r="C2191" s="6">
        <v>12233</v>
      </c>
      <c r="D2191" s="6">
        <v>2.5382669734802663E-2</v>
      </c>
    </row>
    <row r="2192" spans="1:4" x14ac:dyDescent="0.3">
      <c r="A2192" s="5">
        <v>454.5</v>
      </c>
      <c r="B2192" s="6">
        <v>479523</v>
      </c>
      <c r="C2192" s="6">
        <v>12265</v>
      </c>
      <c r="D2192" s="6">
        <v>2.5577500974927166E-2</v>
      </c>
    </row>
    <row r="2193" spans="1:4" x14ac:dyDescent="0.3">
      <c r="A2193" s="5">
        <v>454.7</v>
      </c>
      <c r="B2193" s="6">
        <v>459842</v>
      </c>
      <c r="C2193" s="6">
        <v>11859</v>
      </c>
      <c r="D2193" s="6">
        <v>2.5789292844063831E-2</v>
      </c>
    </row>
    <row r="2194" spans="1:4" x14ac:dyDescent="0.3">
      <c r="A2194" s="5">
        <v>454.90000000000003</v>
      </c>
      <c r="B2194" s="6">
        <v>456093</v>
      </c>
      <c r="C2194" s="6">
        <v>11918</v>
      </c>
      <c r="D2194" s="6">
        <v>2.6130635637907181E-2</v>
      </c>
    </row>
    <row r="2195" spans="1:4" x14ac:dyDescent="0.3">
      <c r="A2195" s="5">
        <v>455.1</v>
      </c>
      <c r="B2195" s="6">
        <v>455146</v>
      </c>
      <c r="C2195" s="6">
        <v>12182</v>
      </c>
      <c r="D2195" s="6">
        <v>2.6765038031752449E-2</v>
      </c>
    </row>
    <row r="2196" spans="1:4" x14ac:dyDescent="0.3">
      <c r="A2196" s="5">
        <v>455.3</v>
      </c>
      <c r="B2196" s="6">
        <v>473531</v>
      </c>
      <c r="C2196" s="6">
        <v>12650</v>
      </c>
      <c r="D2196" s="6">
        <v>2.6714196113876387E-2</v>
      </c>
    </row>
    <row r="2197" spans="1:4" x14ac:dyDescent="0.3">
      <c r="A2197" s="5">
        <v>455.5</v>
      </c>
      <c r="B2197" s="6">
        <v>423470</v>
      </c>
      <c r="C2197" s="6">
        <v>11842</v>
      </c>
      <c r="D2197" s="6">
        <v>2.7964200533685975E-2</v>
      </c>
    </row>
    <row r="2198" spans="1:4" x14ac:dyDescent="0.3">
      <c r="A2198" s="5">
        <v>455.7</v>
      </c>
      <c r="B2198" s="6">
        <v>488102</v>
      </c>
      <c r="C2198" s="6">
        <v>12555</v>
      </c>
      <c r="D2198" s="6">
        <v>2.5722082679439952E-2</v>
      </c>
    </row>
    <row r="2199" spans="1:4" x14ac:dyDescent="0.3">
      <c r="A2199" s="5">
        <v>455.90000000000003</v>
      </c>
      <c r="B2199" s="6">
        <v>502089</v>
      </c>
      <c r="C2199" s="6">
        <v>12897</v>
      </c>
      <c r="D2199" s="6">
        <v>2.5686681046587358E-2</v>
      </c>
    </row>
    <row r="2200" spans="1:4" x14ac:dyDescent="0.3">
      <c r="A2200" s="5">
        <v>456.1</v>
      </c>
      <c r="B2200" s="6">
        <v>479234</v>
      </c>
      <c r="C2200" s="6">
        <v>13367</v>
      </c>
      <c r="D2200" s="6">
        <v>2.7892428333548956E-2</v>
      </c>
    </row>
    <row r="2201" spans="1:4" x14ac:dyDescent="0.3">
      <c r="A2201" s="5">
        <v>456.3</v>
      </c>
      <c r="B2201" s="6">
        <v>469823</v>
      </c>
      <c r="C2201" s="6">
        <v>12477</v>
      </c>
      <c r="D2201" s="6">
        <v>2.6556809692160666E-2</v>
      </c>
    </row>
    <row r="2202" spans="1:4" x14ac:dyDescent="0.3">
      <c r="A2202" s="5">
        <v>456.5</v>
      </c>
      <c r="B2202" s="6">
        <v>470651</v>
      </c>
      <c r="C2202" s="6">
        <v>12458</v>
      </c>
      <c r="D2202" s="6">
        <v>2.6469719601148196E-2</v>
      </c>
    </row>
    <row r="2203" spans="1:4" x14ac:dyDescent="0.3">
      <c r="A2203" s="5">
        <v>456.7</v>
      </c>
      <c r="B2203" s="6">
        <v>474028</v>
      </c>
      <c r="C2203" s="6">
        <v>12212</v>
      </c>
      <c r="D2203" s="6">
        <v>2.576219126296337E-2</v>
      </c>
    </row>
    <row r="2204" spans="1:4" x14ac:dyDescent="0.3">
      <c r="A2204" s="5">
        <v>456.90000000000003</v>
      </c>
      <c r="B2204" s="6">
        <v>478420</v>
      </c>
      <c r="C2204" s="6">
        <v>13139</v>
      </c>
      <c r="D2204" s="6">
        <v>2.7463316750971949E-2</v>
      </c>
    </row>
    <row r="2205" spans="1:4" x14ac:dyDescent="0.3">
      <c r="A2205" s="5">
        <v>457.1</v>
      </c>
      <c r="B2205" s="6">
        <v>460994</v>
      </c>
      <c r="C2205" s="6">
        <v>12413</v>
      </c>
      <c r="D2205" s="6">
        <v>2.6926597743137656E-2</v>
      </c>
    </row>
    <row r="2206" spans="1:4" x14ac:dyDescent="0.3">
      <c r="A2206" s="5">
        <v>457.3</v>
      </c>
      <c r="B2206" s="6">
        <v>462367</v>
      </c>
      <c r="C2206" s="6">
        <v>12534</v>
      </c>
      <c r="D2206" s="6">
        <v>2.7108336018790268E-2</v>
      </c>
    </row>
    <row r="2207" spans="1:4" x14ac:dyDescent="0.3">
      <c r="A2207" s="5">
        <v>457.5</v>
      </c>
      <c r="B2207" s="6">
        <v>470279</v>
      </c>
      <c r="C2207" s="6">
        <v>12189</v>
      </c>
      <c r="D2207" s="6">
        <v>2.5918656797347957E-2</v>
      </c>
    </row>
    <row r="2208" spans="1:4" x14ac:dyDescent="0.3">
      <c r="A2208" s="5">
        <v>457.7</v>
      </c>
      <c r="B2208" s="6">
        <v>482341</v>
      </c>
      <c r="C2208" s="6">
        <v>11541</v>
      </c>
      <c r="D2208" s="6">
        <v>2.3927055755160766E-2</v>
      </c>
    </row>
    <row r="2209" spans="1:4" x14ac:dyDescent="0.3">
      <c r="A2209" s="5">
        <v>457.90000000000003</v>
      </c>
      <c r="B2209" s="6">
        <v>489959</v>
      </c>
      <c r="C2209" s="6">
        <v>13329</v>
      </c>
      <c r="D2209" s="6">
        <v>2.720431709592027E-2</v>
      </c>
    </row>
    <row r="2210" spans="1:4" x14ac:dyDescent="0.3">
      <c r="A2210" s="5">
        <v>458.1</v>
      </c>
      <c r="B2210" s="6">
        <v>497813</v>
      </c>
      <c r="C2210" s="6">
        <v>14160</v>
      </c>
      <c r="D2210" s="6">
        <v>2.8444415875037415E-2</v>
      </c>
    </row>
    <row r="2211" spans="1:4" x14ac:dyDescent="0.3">
      <c r="A2211" s="5">
        <v>458.3</v>
      </c>
      <c r="B2211" s="6">
        <v>461957</v>
      </c>
      <c r="C2211" s="6">
        <v>14663</v>
      </c>
      <c r="D2211" s="6">
        <v>3.174104949161935E-2</v>
      </c>
    </row>
    <row r="2212" spans="1:4" x14ac:dyDescent="0.3">
      <c r="A2212" s="5">
        <v>458.5</v>
      </c>
      <c r="B2212" s="6">
        <v>469743</v>
      </c>
      <c r="C2212" s="6">
        <v>14788</v>
      </c>
      <c r="D2212" s="6">
        <v>3.1481043889956851E-2</v>
      </c>
    </row>
    <row r="2213" spans="1:4" x14ac:dyDescent="0.3">
      <c r="A2213" s="5">
        <v>458.7</v>
      </c>
      <c r="B2213" s="6">
        <v>465293</v>
      </c>
      <c r="C2213" s="6">
        <v>15077</v>
      </c>
      <c r="D2213" s="6">
        <v>3.2403238389573881E-2</v>
      </c>
    </row>
    <row r="2214" spans="1:4" x14ac:dyDescent="0.3">
      <c r="A2214" s="5">
        <v>458.90000000000003</v>
      </c>
      <c r="B2214" s="6">
        <v>472244</v>
      </c>
      <c r="C2214" s="6">
        <v>14871</v>
      </c>
      <c r="D2214" s="6">
        <v>3.1490077163500226E-2</v>
      </c>
    </row>
    <row r="2215" spans="1:4" x14ac:dyDescent="0.3">
      <c r="A2215" s="5">
        <v>459.1</v>
      </c>
      <c r="B2215" s="6">
        <v>473173</v>
      </c>
      <c r="C2215" s="6">
        <v>14839</v>
      </c>
      <c r="D2215" s="6">
        <v>3.1360622858869799E-2</v>
      </c>
    </row>
    <row r="2216" spans="1:4" x14ac:dyDescent="0.3">
      <c r="A2216" s="5">
        <v>459.3</v>
      </c>
      <c r="B2216" s="6">
        <v>447916</v>
      </c>
      <c r="C2216" s="6">
        <v>14987</v>
      </c>
      <c r="D2216" s="6">
        <v>3.3459398637244481E-2</v>
      </c>
    </row>
    <row r="2217" spans="1:4" x14ac:dyDescent="0.3">
      <c r="A2217" s="5">
        <v>459.5</v>
      </c>
      <c r="B2217" s="6">
        <v>430992</v>
      </c>
      <c r="C2217" s="6">
        <v>14581</v>
      </c>
      <c r="D2217" s="6">
        <v>3.3831254408434493E-2</v>
      </c>
    </row>
    <row r="2218" spans="1:4" x14ac:dyDescent="0.3">
      <c r="A2218" s="5">
        <v>459.7</v>
      </c>
      <c r="B2218" s="6">
        <v>415190</v>
      </c>
      <c r="C2218" s="6">
        <v>14180</v>
      </c>
      <c r="D2218" s="6">
        <v>3.4153038367976105E-2</v>
      </c>
    </row>
    <row r="2219" spans="1:4" x14ac:dyDescent="0.3">
      <c r="A2219" s="5">
        <v>459.90000000000003</v>
      </c>
      <c r="B2219" s="6">
        <v>423918</v>
      </c>
      <c r="C2219" s="6">
        <v>14462</v>
      </c>
      <c r="D2219" s="6">
        <v>3.4115088295377877E-2</v>
      </c>
    </row>
    <row r="2220" spans="1:4" x14ac:dyDescent="0.3">
      <c r="A2220" s="5">
        <v>460.1</v>
      </c>
      <c r="B2220" s="6">
        <v>410137</v>
      </c>
      <c r="C2220" s="6">
        <v>13776</v>
      </c>
      <c r="D2220" s="6">
        <v>3.3588776433240597E-2</v>
      </c>
    </row>
    <row r="2221" spans="1:4" x14ac:dyDescent="0.3">
      <c r="A2221" s="5">
        <v>460.3</v>
      </c>
      <c r="B2221" s="6">
        <v>428230</v>
      </c>
      <c r="C2221" s="6">
        <v>12941</v>
      </c>
      <c r="D2221" s="6">
        <v>3.0219741727576303E-2</v>
      </c>
    </row>
    <row r="2222" spans="1:4" x14ac:dyDescent="0.3">
      <c r="A2222" s="5">
        <v>460.5</v>
      </c>
      <c r="B2222" s="6">
        <v>442784</v>
      </c>
      <c r="C2222" s="6">
        <v>11913</v>
      </c>
      <c r="D2222" s="6">
        <v>2.6904766206547661E-2</v>
      </c>
    </row>
    <row r="2223" spans="1:4" x14ac:dyDescent="0.3">
      <c r="A2223" s="5">
        <v>460.7</v>
      </c>
      <c r="B2223" s="6">
        <v>422194</v>
      </c>
      <c r="C2223" s="6">
        <v>12558</v>
      </c>
      <c r="D2223" s="6">
        <v>2.9744619771953178E-2</v>
      </c>
    </row>
    <row r="2224" spans="1:4" x14ac:dyDescent="0.3">
      <c r="A2224" s="5">
        <v>460.90000000000003</v>
      </c>
      <c r="B2224" s="6">
        <v>461062</v>
      </c>
      <c r="C2224" s="6">
        <v>12436</v>
      </c>
      <c r="D2224" s="6">
        <v>2.697251128915417E-2</v>
      </c>
    </row>
    <row r="2225" spans="1:4" x14ac:dyDescent="0.3">
      <c r="A2225" s="5">
        <v>461.1</v>
      </c>
      <c r="B2225" s="6">
        <v>505578</v>
      </c>
      <c r="C2225" s="6">
        <v>13223</v>
      </c>
      <c r="D2225" s="6">
        <v>2.6154223482825596E-2</v>
      </c>
    </row>
    <row r="2226" spans="1:4" x14ac:dyDescent="0.3">
      <c r="A2226" s="5">
        <v>461.3</v>
      </c>
      <c r="B2226" s="6">
        <v>394942</v>
      </c>
      <c r="C2226" s="6">
        <v>12100</v>
      </c>
      <c r="D2226" s="6">
        <v>3.0637410050083302E-2</v>
      </c>
    </row>
    <row r="2227" spans="1:4" x14ac:dyDescent="0.3">
      <c r="A2227" s="5">
        <v>461.5</v>
      </c>
      <c r="B2227" s="6">
        <v>510327</v>
      </c>
      <c r="C2227" s="6">
        <v>13166</v>
      </c>
      <c r="D2227" s="6">
        <v>2.579914447011426E-2</v>
      </c>
    </row>
    <row r="2228" spans="1:4" x14ac:dyDescent="0.3">
      <c r="A2228" s="5">
        <v>461.7</v>
      </c>
      <c r="B2228" s="6">
        <v>443939</v>
      </c>
      <c r="C2228" s="6">
        <v>11715</v>
      </c>
      <c r="D2228" s="6">
        <v>2.6388760618012836E-2</v>
      </c>
    </row>
    <row r="2229" spans="1:4" x14ac:dyDescent="0.3">
      <c r="A2229" s="5">
        <v>461.90000000000003</v>
      </c>
      <c r="B2229" s="6">
        <v>446866</v>
      </c>
      <c r="C2229" s="6">
        <v>11765</v>
      </c>
      <c r="D2229" s="6">
        <v>2.6327802965542244E-2</v>
      </c>
    </row>
    <row r="2230" spans="1:4" x14ac:dyDescent="0.3">
      <c r="A2230" s="5">
        <v>462.1</v>
      </c>
      <c r="B2230" s="6">
        <v>476450</v>
      </c>
      <c r="C2230" s="6">
        <v>11811</v>
      </c>
      <c r="D2230" s="6">
        <v>2.4789589673627873E-2</v>
      </c>
    </row>
    <row r="2231" spans="1:4" x14ac:dyDescent="0.3">
      <c r="A2231" s="5">
        <v>462.3</v>
      </c>
      <c r="B2231" s="6">
        <v>475065</v>
      </c>
      <c r="C2231" s="6">
        <v>11822</v>
      </c>
      <c r="D2231" s="6">
        <v>2.4885015734688938E-2</v>
      </c>
    </row>
    <row r="2232" spans="1:4" x14ac:dyDescent="0.3">
      <c r="A2232" s="5">
        <v>462.5</v>
      </c>
      <c r="B2232" s="6">
        <v>458337</v>
      </c>
      <c r="C2232" s="6">
        <v>11617</v>
      </c>
      <c r="D2232" s="6">
        <v>2.5345979050349417E-2</v>
      </c>
    </row>
    <row r="2233" spans="1:4" x14ac:dyDescent="0.3">
      <c r="A2233" s="5">
        <v>462.7</v>
      </c>
      <c r="B2233" s="6">
        <v>469121</v>
      </c>
      <c r="C2233" s="6">
        <v>12105</v>
      </c>
      <c r="D2233" s="6">
        <v>2.5803577328663608E-2</v>
      </c>
    </row>
    <row r="2234" spans="1:4" x14ac:dyDescent="0.3">
      <c r="A2234" s="5">
        <v>462.90000000000003</v>
      </c>
      <c r="B2234" s="6">
        <v>473017</v>
      </c>
      <c r="C2234" s="6">
        <v>12122</v>
      </c>
      <c r="D2234" s="6">
        <v>2.5626985922281863E-2</v>
      </c>
    </row>
    <row r="2235" spans="1:4" x14ac:dyDescent="0.3">
      <c r="A2235" s="5">
        <v>463.1</v>
      </c>
      <c r="B2235" s="6">
        <v>476148</v>
      </c>
      <c r="C2235" s="6">
        <v>12001</v>
      </c>
      <c r="D2235" s="6">
        <v>2.5204348227861925E-2</v>
      </c>
    </row>
    <row r="2236" spans="1:4" x14ac:dyDescent="0.3">
      <c r="A2236" s="5">
        <v>463.3</v>
      </c>
      <c r="B2236" s="6">
        <v>363856</v>
      </c>
      <c r="C2236" s="6">
        <v>11178</v>
      </c>
      <c r="D2236" s="6">
        <v>3.0720944549492108E-2</v>
      </c>
    </row>
    <row r="2237" spans="1:4" x14ac:dyDescent="0.3">
      <c r="A2237" s="5">
        <v>463.5</v>
      </c>
      <c r="B2237" s="6">
        <v>526287</v>
      </c>
      <c r="C2237" s="6">
        <v>12542</v>
      </c>
      <c r="D2237" s="6">
        <v>2.3831103561364808E-2</v>
      </c>
    </row>
    <row r="2238" spans="1:4" x14ac:dyDescent="0.3">
      <c r="A2238" s="5">
        <v>463.7</v>
      </c>
      <c r="B2238" s="6">
        <v>444585</v>
      </c>
      <c r="C2238" s="6">
        <v>11937</v>
      </c>
      <c r="D2238" s="6">
        <v>2.6849758763790952E-2</v>
      </c>
    </row>
    <row r="2239" spans="1:4" x14ac:dyDescent="0.3">
      <c r="A2239" s="5">
        <v>463.90000000000003</v>
      </c>
      <c r="B2239" s="6">
        <v>471088</v>
      </c>
      <c r="C2239" s="6">
        <v>11850</v>
      </c>
      <c r="D2239" s="6">
        <v>2.5154535882892369E-2</v>
      </c>
    </row>
    <row r="2240" spans="1:4" x14ac:dyDescent="0.3">
      <c r="A2240" s="5">
        <v>464.1</v>
      </c>
      <c r="B2240" s="6">
        <v>455011</v>
      </c>
      <c r="C2240" s="6">
        <v>12248</v>
      </c>
      <c r="D2240" s="6">
        <v>2.6918030553107507E-2</v>
      </c>
    </row>
    <row r="2241" spans="1:4" x14ac:dyDescent="0.3">
      <c r="A2241" s="5">
        <v>464.3</v>
      </c>
      <c r="B2241" s="6">
        <v>454345</v>
      </c>
      <c r="C2241" s="6">
        <v>11939</v>
      </c>
      <c r="D2241" s="6">
        <v>2.6277388328252761E-2</v>
      </c>
    </row>
    <row r="2242" spans="1:4" x14ac:dyDescent="0.3">
      <c r="A2242" s="5">
        <v>464.5</v>
      </c>
      <c r="B2242" s="6">
        <v>439125</v>
      </c>
      <c r="C2242" s="6">
        <v>12228</v>
      </c>
      <c r="D2242" s="6">
        <v>2.7846285226302305E-2</v>
      </c>
    </row>
    <row r="2243" spans="1:4" x14ac:dyDescent="0.3">
      <c r="A2243" s="5">
        <v>464.7</v>
      </c>
      <c r="B2243" s="6">
        <v>428047</v>
      </c>
      <c r="C2243" s="6">
        <v>12022</v>
      </c>
      <c r="D2243" s="6">
        <v>2.8085700869297063E-2</v>
      </c>
    </row>
    <row r="2244" spans="1:4" x14ac:dyDescent="0.3">
      <c r="A2244" s="5">
        <v>464.90000000000003</v>
      </c>
      <c r="B2244" s="6">
        <v>438124</v>
      </c>
      <c r="C2244" s="6">
        <v>11941</v>
      </c>
      <c r="D2244" s="6">
        <v>2.7254841095215053E-2</v>
      </c>
    </row>
    <row r="2245" spans="1:4" x14ac:dyDescent="0.3">
      <c r="A2245" s="5">
        <v>465.1</v>
      </c>
      <c r="B2245" s="6">
        <v>408935</v>
      </c>
      <c r="C2245" s="6">
        <v>11882</v>
      </c>
      <c r="D2245" s="6">
        <v>2.9055962439018427E-2</v>
      </c>
    </row>
    <row r="2246" spans="1:4" x14ac:dyDescent="0.3">
      <c r="A2246" s="5">
        <v>465.3</v>
      </c>
      <c r="B2246" s="6">
        <v>429602</v>
      </c>
      <c r="C2246" s="6">
        <v>11942</v>
      </c>
      <c r="D2246" s="6">
        <v>2.7797822170287846E-2</v>
      </c>
    </row>
    <row r="2247" spans="1:4" x14ac:dyDescent="0.3">
      <c r="A2247" s="5">
        <v>465.5</v>
      </c>
      <c r="B2247" s="6">
        <v>456851</v>
      </c>
      <c r="C2247" s="6">
        <v>11816</v>
      </c>
      <c r="D2247" s="6">
        <v>2.5864012555515913E-2</v>
      </c>
    </row>
    <row r="2248" spans="1:4" x14ac:dyDescent="0.3">
      <c r="A2248" s="5">
        <v>465.7</v>
      </c>
      <c r="B2248" s="6">
        <v>465324</v>
      </c>
      <c r="C2248" s="6">
        <v>12498</v>
      </c>
      <c r="D2248" s="6">
        <v>2.6858704902390593E-2</v>
      </c>
    </row>
    <row r="2249" spans="1:4" x14ac:dyDescent="0.3">
      <c r="A2249" s="5">
        <v>465.90000000000003</v>
      </c>
      <c r="B2249" s="6">
        <v>461217</v>
      </c>
      <c r="C2249" s="6">
        <v>14243</v>
      </c>
      <c r="D2249" s="6">
        <v>3.0881342188167391E-2</v>
      </c>
    </row>
    <row r="2250" spans="1:4" x14ac:dyDescent="0.3">
      <c r="A2250" s="5">
        <v>466.1</v>
      </c>
      <c r="B2250" s="6">
        <v>348792</v>
      </c>
      <c r="C2250" s="6">
        <v>11971</v>
      </c>
      <c r="D2250" s="6">
        <v>3.4321314709052961E-2</v>
      </c>
    </row>
    <row r="2251" spans="1:4" x14ac:dyDescent="0.3">
      <c r="A2251" s="5">
        <v>466.3</v>
      </c>
      <c r="B2251" s="6">
        <v>335730</v>
      </c>
      <c r="C2251" s="6">
        <v>14913</v>
      </c>
      <c r="D2251" s="6">
        <v>4.4419622911267984E-2</v>
      </c>
    </row>
    <row r="2252" spans="1:4" x14ac:dyDescent="0.3">
      <c r="A2252" s="5">
        <v>466.5</v>
      </c>
      <c r="B2252" s="6">
        <v>256703</v>
      </c>
      <c r="C2252" s="6">
        <v>13214</v>
      </c>
      <c r="D2252" s="6">
        <v>5.1475830044837807E-2</v>
      </c>
    </row>
    <row r="2253" spans="1:4" x14ac:dyDescent="0.3">
      <c r="A2253" s="5">
        <v>467.7</v>
      </c>
      <c r="B2253" s="6">
        <v>339176</v>
      </c>
      <c r="C2253" s="6">
        <v>10326</v>
      </c>
      <c r="D2253" s="6">
        <v>3.0444371063990377E-2</v>
      </c>
    </row>
    <row r="2254" spans="1:4" x14ac:dyDescent="0.3">
      <c r="A2254" s="5">
        <v>467.90000000000003</v>
      </c>
      <c r="B2254" s="6">
        <v>348481</v>
      </c>
      <c r="C2254" s="6">
        <v>12186</v>
      </c>
      <c r="D2254" s="6">
        <v>3.496890791750483E-2</v>
      </c>
    </row>
    <row r="2255" spans="1:4" x14ac:dyDescent="0.3">
      <c r="A2255" s="5">
        <v>468.1</v>
      </c>
      <c r="B2255" s="6">
        <v>378921</v>
      </c>
      <c r="C2255" s="6">
        <v>13577</v>
      </c>
      <c r="D2255" s="6">
        <v>3.5830687663127671E-2</v>
      </c>
    </row>
    <row r="2256" spans="1:4" x14ac:dyDescent="0.3">
      <c r="A2256" s="5">
        <v>468.5</v>
      </c>
      <c r="B2256" s="6">
        <v>227847</v>
      </c>
      <c r="C2256" s="6">
        <v>8909</v>
      </c>
      <c r="D2256" s="6">
        <v>3.9100800098311586E-2</v>
      </c>
    </row>
    <row r="2257" spans="1:4" x14ac:dyDescent="0.3">
      <c r="A2257" s="5">
        <v>468.7</v>
      </c>
      <c r="B2257" s="6">
        <v>333504</v>
      </c>
      <c r="C2257" s="6">
        <v>10507</v>
      </c>
      <c r="D2257" s="6">
        <v>3.1504869506812513E-2</v>
      </c>
    </row>
    <row r="2258" spans="1:4" x14ac:dyDescent="0.3">
      <c r="A2258" s="5">
        <v>468.90000000000003</v>
      </c>
      <c r="B2258" s="6">
        <v>406483</v>
      </c>
      <c r="C2258" s="6">
        <v>10837</v>
      </c>
      <c r="D2258" s="6">
        <v>2.6660401542007908E-2</v>
      </c>
    </row>
    <row r="2259" spans="1:4" x14ac:dyDescent="0.3">
      <c r="A2259" s="5">
        <v>469.1</v>
      </c>
      <c r="B2259" s="6">
        <v>445297</v>
      </c>
      <c r="C2259" s="6">
        <v>10885</v>
      </c>
      <c r="D2259" s="6">
        <v>2.4444359607183521E-2</v>
      </c>
    </row>
    <row r="2260" spans="1:4" x14ac:dyDescent="0.3">
      <c r="A2260" s="5">
        <v>469.3</v>
      </c>
      <c r="B2260" s="6">
        <v>461080</v>
      </c>
      <c r="C2260" s="6">
        <v>11775</v>
      </c>
      <c r="D2260" s="6">
        <v>2.5537867615164397E-2</v>
      </c>
    </row>
    <row r="2261" spans="1:4" x14ac:dyDescent="0.3">
      <c r="A2261" s="5">
        <v>469.5</v>
      </c>
      <c r="B2261" s="6">
        <v>449767</v>
      </c>
      <c r="C2261" s="6">
        <v>11927</v>
      </c>
      <c r="D2261" s="6">
        <v>2.6518174966149138E-2</v>
      </c>
    </row>
    <row r="2262" spans="1:4" x14ac:dyDescent="0.3">
      <c r="A2262" s="5">
        <v>469.7</v>
      </c>
      <c r="B2262" s="6">
        <v>450924</v>
      </c>
      <c r="C2262" s="6">
        <v>12259</v>
      </c>
      <c r="D2262" s="6">
        <v>2.7186399481952613E-2</v>
      </c>
    </row>
    <row r="2263" spans="1:4" x14ac:dyDescent="0.3">
      <c r="A2263" s="5">
        <v>469.90000000000003</v>
      </c>
      <c r="B2263" s="6">
        <v>440775</v>
      </c>
      <c r="C2263" s="6">
        <v>12040</v>
      </c>
      <c r="D2263" s="6">
        <v>2.7315523793318586E-2</v>
      </c>
    </row>
    <row r="2264" spans="1:4" x14ac:dyDescent="0.3">
      <c r="A2264" s="5">
        <v>470.1</v>
      </c>
      <c r="B2264" s="6">
        <v>428366</v>
      </c>
      <c r="C2264" s="6">
        <v>12006</v>
      </c>
      <c r="D2264" s="6">
        <v>2.8027434483595803E-2</v>
      </c>
    </row>
    <row r="2265" spans="1:4" x14ac:dyDescent="0.3">
      <c r="A2265" s="5">
        <v>470.3</v>
      </c>
      <c r="B2265" s="6">
        <v>448353</v>
      </c>
      <c r="C2265" s="6">
        <v>12078</v>
      </c>
      <c r="D2265" s="6">
        <v>2.6938595258646648E-2</v>
      </c>
    </row>
    <row r="2266" spans="1:4" x14ac:dyDescent="0.3">
      <c r="A2266" s="5">
        <v>470.5</v>
      </c>
      <c r="B2266" s="6">
        <v>460688</v>
      </c>
      <c r="C2266" s="6">
        <v>11512</v>
      </c>
      <c r="D2266" s="6">
        <v>2.498871253429653E-2</v>
      </c>
    </row>
    <row r="2267" spans="1:4" x14ac:dyDescent="0.3">
      <c r="A2267" s="5">
        <v>470.7</v>
      </c>
      <c r="B2267" s="6">
        <v>488027</v>
      </c>
      <c r="C2267" s="6">
        <v>11691</v>
      </c>
      <c r="D2267" s="6">
        <v>2.3955641798507048E-2</v>
      </c>
    </row>
    <row r="2268" spans="1:4" x14ac:dyDescent="0.3">
      <c r="A2268" s="5">
        <v>470.90000000000003</v>
      </c>
      <c r="B2268" s="6">
        <v>501631</v>
      </c>
      <c r="C2268" s="6">
        <v>11540</v>
      </c>
      <c r="D2268" s="6">
        <v>2.3004957827566477E-2</v>
      </c>
    </row>
    <row r="2269" spans="1:4" x14ac:dyDescent="0.3">
      <c r="A2269" s="5">
        <v>471.1</v>
      </c>
      <c r="B2269" s="6">
        <v>487672</v>
      </c>
      <c r="C2269" s="6">
        <v>11646</v>
      </c>
      <c r="D2269" s="6">
        <v>2.3880805131317771E-2</v>
      </c>
    </row>
    <row r="2270" spans="1:4" x14ac:dyDescent="0.3">
      <c r="A2270" s="5">
        <v>471.3</v>
      </c>
      <c r="B2270" s="6">
        <v>463209</v>
      </c>
      <c r="C2270" s="6">
        <v>11995</v>
      </c>
      <c r="D2270" s="6">
        <v>2.5895438128361065E-2</v>
      </c>
    </row>
    <row r="2271" spans="1:4" x14ac:dyDescent="0.3">
      <c r="A2271" s="5">
        <v>471.5</v>
      </c>
      <c r="B2271" s="6">
        <v>456713</v>
      </c>
      <c r="C2271" s="6">
        <v>11858</v>
      </c>
      <c r="D2271" s="6">
        <v>2.5963789075414977E-2</v>
      </c>
    </row>
    <row r="2272" spans="1:4" x14ac:dyDescent="0.3">
      <c r="A2272" s="5">
        <v>471.7</v>
      </c>
      <c r="B2272" s="6">
        <v>327195</v>
      </c>
      <c r="C2272" s="6">
        <v>15191</v>
      </c>
      <c r="D2272" s="6">
        <v>4.6427971087577742E-2</v>
      </c>
    </row>
    <row r="2273" spans="1:4" x14ac:dyDescent="0.3">
      <c r="A2273" s="5">
        <v>472.7</v>
      </c>
      <c r="B2273" s="6">
        <v>283060</v>
      </c>
      <c r="C2273" s="6">
        <v>8484</v>
      </c>
      <c r="D2273" s="6">
        <v>2.9972444004804637E-2</v>
      </c>
    </row>
    <row r="2274" spans="1:4" x14ac:dyDescent="0.3">
      <c r="A2274" s="5">
        <v>472.90000000000003</v>
      </c>
      <c r="B2274" s="6">
        <v>368081</v>
      </c>
      <c r="C2274" s="6">
        <v>10434</v>
      </c>
      <c r="D2274" s="6">
        <v>2.8347021443649631E-2</v>
      </c>
    </row>
    <row r="2275" spans="1:4" x14ac:dyDescent="0.3">
      <c r="A2275" s="5">
        <v>473.1</v>
      </c>
      <c r="B2275" s="6">
        <v>482934</v>
      </c>
      <c r="C2275" s="6">
        <v>12259</v>
      </c>
      <c r="D2275" s="6">
        <v>2.5384421059606487E-2</v>
      </c>
    </row>
    <row r="2276" spans="1:4" x14ac:dyDescent="0.3">
      <c r="A2276" s="5">
        <v>473.3</v>
      </c>
      <c r="B2276" s="6">
        <v>431244</v>
      </c>
      <c r="C2276" s="6">
        <v>11678</v>
      </c>
      <c r="D2276" s="6">
        <v>2.7079797052248843E-2</v>
      </c>
    </row>
    <row r="2277" spans="1:4" x14ac:dyDescent="0.3">
      <c r="A2277" s="5">
        <v>473.5</v>
      </c>
      <c r="B2277" s="6">
        <v>454672</v>
      </c>
      <c r="C2277" s="6">
        <v>11714</v>
      </c>
      <c r="D2277" s="6">
        <v>2.5763627406130134E-2</v>
      </c>
    </row>
    <row r="2278" spans="1:4" x14ac:dyDescent="0.3">
      <c r="A2278" s="5">
        <v>473.7</v>
      </c>
      <c r="B2278" s="6">
        <v>431537</v>
      </c>
      <c r="C2278" s="6">
        <v>12189</v>
      </c>
      <c r="D2278" s="6">
        <v>2.8245550207745801E-2</v>
      </c>
    </row>
    <row r="2279" spans="1:4" x14ac:dyDescent="0.3">
      <c r="A2279" s="5">
        <v>473.90000000000003</v>
      </c>
      <c r="B2279" s="6">
        <v>379244</v>
      </c>
      <c r="C2279" s="6">
        <v>11485</v>
      </c>
      <c r="D2279" s="6">
        <v>3.0283933298878823E-2</v>
      </c>
    </row>
    <row r="2280" spans="1:4" x14ac:dyDescent="0.3">
      <c r="A2280" s="5">
        <v>474.1</v>
      </c>
      <c r="B2280" s="6">
        <v>405312</v>
      </c>
      <c r="C2280" s="6">
        <v>11525</v>
      </c>
      <c r="D2280" s="6">
        <v>2.8434884730775305E-2</v>
      </c>
    </row>
    <row r="2281" spans="1:4" x14ac:dyDescent="0.3">
      <c r="A2281" s="5">
        <v>474.3</v>
      </c>
      <c r="B2281" s="6">
        <v>477732</v>
      </c>
      <c r="C2281" s="6">
        <v>12407</v>
      </c>
      <c r="D2281" s="6">
        <v>2.5970627883415805E-2</v>
      </c>
    </row>
    <row r="2282" spans="1:4" x14ac:dyDescent="0.3">
      <c r="A2282" s="5">
        <v>474.5</v>
      </c>
      <c r="B2282" s="6">
        <v>366482</v>
      </c>
      <c r="C2282" s="6">
        <v>11254</v>
      </c>
      <c r="D2282" s="6">
        <v>3.0708193035401465E-2</v>
      </c>
    </row>
    <row r="2283" spans="1:4" x14ac:dyDescent="0.3">
      <c r="A2283" s="5">
        <v>474.7</v>
      </c>
      <c r="B2283" s="6">
        <v>452566</v>
      </c>
      <c r="C2283" s="6">
        <v>14003</v>
      </c>
      <c r="D2283" s="6">
        <v>3.0941343362073156E-2</v>
      </c>
    </row>
    <row r="2284" spans="1:4" x14ac:dyDescent="0.3">
      <c r="A2284" s="5">
        <v>474.90000000000003</v>
      </c>
      <c r="B2284" s="6">
        <v>335919</v>
      </c>
      <c r="C2284" s="6">
        <v>11530</v>
      </c>
      <c r="D2284" s="6">
        <v>3.4323750666083196E-2</v>
      </c>
    </row>
    <row r="2285" spans="1:4" x14ac:dyDescent="0.3">
      <c r="A2285" s="5">
        <v>475.1</v>
      </c>
      <c r="B2285" s="6">
        <v>299668</v>
      </c>
      <c r="C2285" s="6">
        <v>10869</v>
      </c>
      <c r="D2285" s="6">
        <v>3.627013895377551E-2</v>
      </c>
    </row>
    <row r="2286" spans="1:4" x14ac:dyDescent="0.3">
      <c r="A2286" s="5">
        <v>475.3</v>
      </c>
      <c r="B2286" s="6">
        <v>372297</v>
      </c>
      <c r="C2286" s="6">
        <v>10938</v>
      </c>
      <c r="D2286" s="6">
        <v>2.9379769377674277E-2</v>
      </c>
    </row>
    <row r="2287" spans="1:4" x14ac:dyDescent="0.3">
      <c r="A2287" s="5">
        <v>475.5</v>
      </c>
      <c r="B2287" s="6">
        <v>426000</v>
      </c>
      <c r="C2287" s="6">
        <v>12981</v>
      </c>
      <c r="D2287" s="6">
        <v>3.0471830985915493E-2</v>
      </c>
    </row>
    <row r="2288" spans="1:4" x14ac:dyDescent="0.3">
      <c r="A2288" s="5">
        <v>475.7</v>
      </c>
      <c r="B2288" s="6">
        <v>434162</v>
      </c>
      <c r="C2288" s="6">
        <v>15526</v>
      </c>
      <c r="D2288" s="6">
        <v>3.5760845030196102E-2</v>
      </c>
    </row>
    <row r="2289" spans="1:4" x14ac:dyDescent="0.3">
      <c r="A2289" s="5">
        <v>478.90000000000003</v>
      </c>
      <c r="B2289" s="6">
        <v>497634</v>
      </c>
      <c r="C2289" s="6">
        <v>12316</v>
      </c>
      <c r="D2289" s="6">
        <v>2.4749112801778012E-2</v>
      </c>
    </row>
    <row r="2290" spans="1:4" x14ac:dyDescent="0.3">
      <c r="A2290" s="5">
        <v>479.1</v>
      </c>
      <c r="B2290" s="6">
        <v>481267</v>
      </c>
      <c r="C2290" s="6">
        <v>11654</v>
      </c>
      <c r="D2290" s="6">
        <v>2.4215248500312717E-2</v>
      </c>
    </row>
    <row r="2291" spans="1:4" x14ac:dyDescent="0.3">
      <c r="A2291" s="5">
        <v>479.3</v>
      </c>
      <c r="B2291" s="6">
        <v>501235</v>
      </c>
      <c r="C2291" s="6">
        <v>12469</v>
      </c>
      <c r="D2291" s="6">
        <v>2.4876554909373846E-2</v>
      </c>
    </row>
    <row r="2292" spans="1:4" x14ac:dyDescent="0.3">
      <c r="A2292" s="5">
        <v>479.5</v>
      </c>
      <c r="B2292" s="6">
        <v>446533</v>
      </c>
      <c r="C2292" s="6">
        <v>12616</v>
      </c>
      <c r="D2292" s="6">
        <v>2.8253231004203495E-2</v>
      </c>
    </row>
    <row r="2293" spans="1:4" x14ac:dyDescent="0.3">
      <c r="A2293" s="5">
        <v>479.7</v>
      </c>
      <c r="B2293" s="6">
        <v>482305</v>
      </c>
      <c r="C2293" s="6">
        <v>11273</v>
      </c>
      <c r="D2293" s="6">
        <v>2.3373176724271985E-2</v>
      </c>
    </row>
    <row r="2294" spans="1:4" x14ac:dyDescent="0.3">
      <c r="A2294" s="5">
        <v>479.90000000000003</v>
      </c>
      <c r="B2294" s="6">
        <v>472538</v>
      </c>
      <c r="C2294" s="6">
        <v>12268</v>
      </c>
      <c r="D2294" s="6">
        <v>2.5961933220185467E-2</v>
      </c>
    </row>
    <row r="2295" spans="1:4" x14ac:dyDescent="0.3">
      <c r="A2295" s="5">
        <v>480.1</v>
      </c>
      <c r="B2295" s="6">
        <v>486565</v>
      </c>
      <c r="C2295" s="6">
        <v>12404</v>
      </c>
      <c r="D2295" s="6">
        <v>2.5492996824679127E-2</v>
      </c>
    </row>
    <row r="2296" spans="1:4" x14ac:dyDescent="0.3">
      <c r="A2296" s="5">
        <v>480.3</v>
      </c>
      <c r="B2296" s="6">
        <v>460845</v>
      </c>
      <c r="C2296" s="6">
        <v>12285</v>
      </c>
      <c r="D2296" s="6">
        <v>2.6657552973342446E-2</v>
      </c>
    </row>
    <row r="2297" spans="1:4" x14ac:dyDescent="0.3">
      <c r="A2297" s="5">
        <v>480.5</v>
      </c>
      <c r="B2297" s="6">
        <v>481123</v>
      </c>
      <c r="C2297" s="6">
        <v>12701</v>
      </c>
      <c r="D2297" s="6">
        <v>2.6398654813841783E-2</v>
      </c>
    </row>
    <row r="2298" spans="1:4" x14ac:dyDescent="0.3">
      <c r="A2298" s="5">
        <v>480.7</v>
      </c>
      <c r="B2298" s="6">
        <v>472760</v>
      </c>
      <c r="C2298" s="6">
        <v>12637</v>
      </c>
      <c r="D2298" s="6">
        <v>2.6730264827819612E-2</v>
      </c>
    </row>
    <row r="2299" spans="1:4" x14ac:dyDescent="0.3">
      <c r="A2299" s="5">
        <v>480.90000000000003</v>
      </c>
      <c r="B2299" s="6">
        <v>457771</v>
      </c>
      <c r="C2299" s="6">
        <v>12433</v>
      </c>
      <c r="D2299" s="6">
        <v>2.7159868143678826E-2</v>
      </c>
    </row>
    <row r="2300" spans="1:4" x14ac:dyDescent="0.3">
      <c r="A2300" s="5">
        <v>481.1</v>
      </c>
      <c r="B2300" s="6">
        <v>457830</v>
      </c>
      <c r="C2300" s="6">
        <v>12375</v>
      </c>
      <c r="D2300" s="6">
        <v>2.7029683506978572E-2</v>
      </c>
    </row>
    <row r="2301" spans="1:4" x14ac:dyDescent="0.3">
      <c r="A2301" s="5">
        <v>481.3</v>
      </c>
      <c r="B2301" s="6">
        <v>472776</v>
      </c>
      <c r="C2301" s="6">
        <v>12763</v>
      </c>
      <c r="D2301" s="6">
        <v>2.6995871194815304E-2</v>
      </c>
    </row>
    <row r="2302" spans="1:4" x14ac:dyDescent="0.3">
      <c r="A2302" s="5">
        <v>481.5</v>
      </c>
      <c r="B2302" s="6">
        <v>455734</v>
      </c>
      <c r="C2302" s="6">
        <v>12632</v>
      </c>
      <c r="D2302" s="6">
        <v>2.771792317448336E-2</v>
      </c>
    </row>
    <row r="2303" spans="1:4" x14ac:dyDescent="0.3">
      <c r="A2303" s="5">
        <v>481.7</v>
      </c>
      <c r="B2303" s="6">
        <v>457919</v>
      </c>
      <c r="C2303" s="6">
        <v>12268</v>
      </c>
      <c r="D2303" s="6">
        <v>2.6790764305477607E-2</v>
      </c>
    </row>
    <row r="2304" spans="1:4" x14ac:dyDescent="0.3">
      <c r="A2304" s="5">
        <v>481.90000000000003</v>
      </c>
      <c r="B2304" s="6">
        <v>472268</v>
      </c>
      <c r="C2304" s="6">
        <v>12320</v>
      </c>
      <c r="D2304" s="6">
        <v>2.6086882871589862E-2</v>
      </c>
    </row>
    <row r="2305" spans="1:4" x14ac:dyDescent="0.3">
      <c r="A2305" s="5">
        <v>482.1</v>
      </c>
      <c r="B2305" s="6">
        <v>499743</v>
      </c>
      <c r="C2305" s="6">
        <v>12446</v>
      </c>
      <c r="D2305" s="6">
        <v>2.4904801067748825E-2</v>
      </c>
    </row>
    <row r="2306" spans="1:4" x14ac:dyDescent="0.3">
      <c r="A2306" s="5">
        <v>482.3</v>
      </c>
      <c r="B2306" s="6">
        <v>491189</v>
      </c>
      <c r="C2306" s="6">
        <v>12891</v>
      </c>
      <c r="D2306" s="6">
        <v>2.6244480230624059E-2</v>
      </c>
    </row>
    <row r="2307" spans="1:4" x14ac:dyDescent="0.3">
      <c r="A2307" s="5">
        <v>482.5</v>
      </c>
      <c r="B2307" s="6">
        <v>435571</v>
      </c>
      <c r="C2307" s="6">
        <v>12290</v>
      </c>
      <c r="D2307" s="6">
        <v>2.8215836224174704E-2</v>
      </c>
    </row>
    <row r="2308" spans="1:4" x14ac:dyDescent="0.3">
      <c r="A2308" s="5">
        <v>482.7</v>
      </c>
      <c r="B2308" s="6">
        <v>431925</v>
      </c>
      <c r="C2308" s="6">
        <v>12620</v>
      </c>
      <c r="D2308" s="6">
        <v>2.9218035538577301E-2</v>
      </c>
    </row>
    <row r="2309" spans="1:4" x14ac:dyDescent="0.3">
      <c r="A2309" s="5">
        <v>482.90000000000003</v>
      </c>
      <c r="B2309" s="6">
        <v>439409</v>
      </c>
      <c r="C2309" s="6">
        <v>12811</v>
      </c>
      <c r="D2309" s="6">
        <v>2.9155069650371294E-2</v>
      </c>
    </row>
    <row r="2310" spans="1:4" x14ac:dyDescent="0.3">
      <c r="A2310" s="5">
        <v>483.1</v>
      </c>
      <c r="B2310" s="6">
        <v>486508</v>
      </c>
      <c r="C2310" s="6">
        <v>11900</v>
      </c>
      <c r="D2310" s="6">
        <v>2.4460029434253908E-2</v>
      </c>
    </row>
    <row r="2311" spans="1:4" x14ac:dyDescent="0.3">
      <c r="A2311" s="5">
        <v>483.3</v>
      </c>
      <c r="B2311" s="6">
        <v>447323</v>
      </c>
      <c r="C2311" s="6">
        <v>11719</v>
      </c>
      <c r="D2311" s="6">
        <v>2.619807163950881E-2</v>
      </c>
    </row>
    <row r="2312" spans="1:4" x14ac:dyDescent="0.3">
      <c r="A2312" s="5">
        <v>483.5</v>
      </c>
      <c r="B2312" s="6">
        <v>434248</v>
      </c>
      <c r="C2312" s="6">
        <v>12209</v>
      </c>
      <c r="D2312" s="6">
        <v>2.8115270536651867E-2</v>
      </c>
    </row>
    <row r="2313" spans="1:4" x14ac:dyDescent="0.3">
      <c r="A2313" s="5">
        <v>483.7</v>
      </c>
      <c r="B2313" s="6">
        <v>430633</v>
      </c>
      <c r="C2313" s="6">
        <v>12322</v>
      </c>
      <c r="D2313" s="6">
        <v>2.8613691937218001E-2</v>
      </c>
    </row>
    <row r="2314" spans="1:4" x14ac:dyDescent="0.3">
      <c r="A2314" s="5">
        <v>483.90000000000003</v>
      </c>
      <c r="B2314" s="6">
        <v>497057</v>
      </c>
      <c r="C2314" s="6">
        <v>12293</v>
      </c>
      <c r="D2314" s="6">
        <v>2.4731570021144456E-2</v>
      </c>
    </row>
    <row r="2315" spans="1:4" x14ac:dyDescent="0.3">
      <c r="A2315" s="5">
        <v>484.1</v>
      </c>
      <c r="B2315" s="6">
        <v>482755</v>
      </c>
      <c r="C2315" s="6">
        <v>12044</v>
      </c>
      <c r="D2315" s="6">
        <v>2.4948472827831924E-2</v>
      </c>
    </row>
    <row r="2316" spans="1:4" x14ac:dyDescent="0.3">
      <c r="A2316" s="5">
        <v>484.3</v>
      </c>
      <c r="B2316" s="6">
        <v>383083</v>
      </c>
      <c r="C2316" s="6">
        <v>11078</v>
      </c>
      <c r="D2316" s="6">
        <v>2.8918015155984474E-2</v>
      </c>
    </row>
    <row r="2317" spans="1:4" x14ac:dyDescent="0.3">
      <c r="A2317" s="5">
        <v>484.5</v>
      </c>
      <c r="B2317" s="6">
        <v>348585</v>
      </c>
      <c r="C2317" s="6">
        <v>11384</v>
      </c>
      <c r="D2317" s="6">
        <v>3.2657744882883658E-2</v>
      </c>
    </row>
    <row r="2318" spans="1:4" x14ac:dyDescent="0.3">
      <c r="A2318" s="5">
        <v>484.7</v>
      </c>
      <c r="B2318" s="6">
        <v>362544</v>
      </c>
      <c r="C2318" s="6">
        <v>11501</v>
      </c>
      <c r="D2318" s="6">
        <v>3.1723046030274947E-2</v>
      </c>
    </row>
    <row r="2319" spans="1:4" x14ac:dyDescent="0.3">
      <c r="A2319" s="5">
        <v>484.90000000000003</v>
      </c>
      <c r="B2319" s="6">
        <v>308319</v>
      </c>
      <c r="C2319" s="6">
        <v>10760</v>
      </c>
      <c r="D2319" s="6">
        <v>3.4898919625452857E-2</v>
      </c>
    </row>
    <row r="2320" spans="1:4" x14ac:dyDescent="0.3">
      <c r="A2320" s="5">
        <v>485.1</v>
      </c>
      <c r="B2320" s="6">
        <v>217930</v>
      </c>
      <c r="C2320" s="6">
        <v>10528</v>
      </c>
      <c r="D2320" s="6">
        <v>4.8309090074794656E-2</v>
      </c>
    </row>
    <row r="2321" spans="1:4" x14ac:dyDescent="0.3">
      <c r="A2321" s="5">
        <v>485.3</v>
      </c>
      <c r="B2321" s="6">
        <v>181591</v>
      </c>
      <c r="C2321" s="6">
        <v>12055</v>
      </c>
      <c r="D2321" s="6">
        <v>6.6385448618048251E-2</v>
      </c>
    </row>
    <row r="2322" spans="1:4" x14ac:dyDescent="0.3">
      <c r="A2322" s="5">
        <v>485.5</v>
      </c>
      <c r="B2322" s="6">
        <v>192314</v>
      </c>
      <c r="C2322" s="6">
        <v>10478</v>
      </c>
      <c r="D2322" s="6">
        <v>5.4483812930935863E-2</v>
      </c>
    </row>
    <row r="2323" spans="1:4" x14ac:dyDescent="0.3">
      <c r="A2323" s="5">
        <v>485.70000000000005</v>
      </c>
      <c r="B2323" s="6">
        <v>257084</v>
      </c>
      <c r="C2323" s="6">
        <v>10227</v>
      </c>
      <c r="D2323" s="6">
        <v>3.978077204337882E-2</v>
      </c>
    </row>
    <row r="2324" spans="1:4" x14ac:dyDescent="0.3">
      <c r="A2324" s="5">
        <v>485.9</v>
      </c>
      <c r="B2324" s="6">
        <v>307361</v>
      </c>
      <c r="C2324" s="6">
        <v>11929</v>
      </c>
      <c r="D2324" s="6">
        <v>3.8811039787090752E-2</v>
      </c>
    </row>
    <row r="2325" spans="1:4" x14ac:dyDescent="0.3">
      <c r="A2325" s="5">
        <v>486.1</v>
      </c>
      <c r="B2325" s="6">
        <v>303184</v>
      </c>
      <c r="C2325" s="6">
        <v>12796</v>
      </c>
      <c r="D2325" s="6">
        <v>4.2205393424455118E-2</v>
      </c>
    </row>
    <row r="2326" spans="1:4" x14ac:dyDescent="0.3">
      <c r="A2326" s="5">
        <v>486.3</v>
      </c>
      <c r="B2326" s="6">
        <v>337501</v>
      </c>
      <c r="C2326" s="6">
        <v>12358</v>
      </c>
      <c r="D2326" s="6">
        <v>3.6616187803887985E-2</v>
      </c>
    </row>
    <row r="2327" spans="1:4" x14ac:dyDescent="0.3">
      <c r="A2327" s="5">
        <v>486.5</v>
      </c>
      <c r="B2327" s="6">
        <v>326084</v>
      </c>
      <c r="C2327" s="6">
        <v>10936</v>
      </c>
      <c r="D2327" s="6">
        <v>3.353737073882803E-2</v>
      </c>
    </row>
    <row r="2328" spans="1:4" x14ac:dyDescent="0.3">
      <c r="A2328" s="5">
        <v>486.70000000000005</v>
      </c>
      <c r="B2328" s="6">
        <v>329066</v>
      </c>
      <c r="C2328" s="6">
        <v>12665</v>
      </c>
      <c r="D2328" s="6">
        <v>3.8487719788735393E-2</v>
      </c>
    </row>
    <row r="2329" spans="1:4" x14ac:dyDescent="0.3">
      <c r="A2329" s="5">
        <v>486.9</v>
      </c>
      <c r="B2329" s="6">
        <v>408220</v>
      </c>
      <c r="C2329" s="6">
        <v>11956</v>
      </c>
      <c r="D2329" s="6">
        <v>2.9288128950075938E-2</v>
      </c>
    </row>
    <row r="2330" spans="1:4" x14ac:dyDescent="0.3">
      <c r="A2330" s="5">
        <v>487.1</v>
      </c>
      <c r="B2330" s="6">
        <v>465433</v>
      </c>
      <c r="C2330" s="6">
        <v>13924</v>
      </c>
      <c r="D2330" s="6">
        <v>2.9916228544172845E-2</v>
      </c>
    </row>
    <row r="2331" spans="1:4" x14ac:dyDescent="0.3">
      <c r="A2331" s="5">
        <v>487.3</v>
      </c>
      <c r="B2331" s="6">
        <v>419241</v>
      </c>
      <c r="C2331" s="6">
        <v>13909</v>
      </c>
      <c r="D2331" s="6">
        <v>3.3176621561345383E-2</v>
      </c>
    </row>
    <row r="2332" spans="1:4" x14ac:dyDescent="0.3">
      <c r="A2332" s="5">
        <v>487.5</v>
      </c>
      <c r="B2332" s="6">
        <v>451442</v>
      </c>
      <c r="C2332" s="6">
        <v>14343</v>
      </c>
      <c r="D2332" s="6">
        <v>3.1771523252156424E-2</v>
      </c>
    </row>
    <row r="2333" spans="1:4" x14ac:dyDescent="0.3">
      <c r="A2333" s="5">
        <v>487.70000000000005</v>
      </c>
      <c r="B2333" s="6">
        <v>458068</v>
      </c>
      <c r="C2333" s="6">
        <v>12873</v>
      </c>
      <c r="D2333" s="6">
        <v>2.8102814429298708E-2</v>
      </c>
    </row>
    <row r="2334" spans="1:4" x14ac:dyDescent="0.3">
      <c r="A2334" s="5">
        <v>487.9</v>
      </c>
      <c r="B2334" s="6">
        <v>442042</v>
      </c>
      <c r="C2334" s="6">
        <v>13198</v>
      </c>
      <c r="D2334" s="6">
        <v>2.9856891426606521E-2</v>
      </c>
    </row>
    <row r="2335" spans="1:4" x14ac:dyDescent="0.3">
      <c r="A2335" s="5">
        <v>488.1</v>
      </c>
      <c r="B2335" s="6">
        <v>494723</v>
      </c>
      <c r="C2335" s="6">
        <v>14282</v>
      </c>
      <c r="D2335" s="6">
        <v>2.8868680049239676E-2</v>
      </c>
    </row>
    <row r="2336" spans="1:4" x14ac:dyDescent="0.3">
      <c r="A2336" s="5">
        <v>488.3</v>
      </c>
      <c r="B2336" s="6">
        <v>459257</v>
      </c>
      <c r="C2336" s="6">
        <v>14829</v>
      </c>
      <c r="D2336" s="6">
        <v>3.2289110454494979E-2</v>
      </c>
    </row>
    <row r="2337" spans="1:4" x14ac:dyDescent="0.3">
      <c r="A2337" s="5">
        <v>488.5</v>
      </c>
      <c r="B2337" s="6">
        <v>448326</v>
      </c>
      <c r="C2337" s="6">
        <v>14558</v>
      </c>
      <c r="D2337" s="6">
        <v>3.2471906603676791E-2</v>
      </c>
    </row>
    <row r="2338" spans="1:4" x14ac:dyDescent="0.3">
      <c r="A2338" s="5">
        <v>488.70000000000005</v>
      </c>
      <c r="B2338" s="6">
        <v>445053</v>
      </c>
      <c r="C2338" s="6">
        <v>13883</v>
      </c>
      <c r="D2338" s="6">
        <v>3.1194037564065403E-2</v>
      </c>
    </row>
    <row r="2339" spans="1:4" x14ac:dyDescent="0.3">
      <c r="A2339" s="5">
        <v>488.9</v>
      </c>
      <c r="B2339" s="6">
        <v>461242</v>
      </c>
      <c r="C2339" s="6">
        <v>13561</v>
      </c>
      <c r="D2339" s="6">
        <v>2.9401051942364313E-2</v>
      </c>
    </row>
    <row r="2340" spans="1:4" x14ac:dyDescent="0.3">
      <c r="A2340" s="5">
        <v>489.1</v>
      </c>
      <c r="B2340" s="6">
        <v>447399</v>
      </c>
      <c r="C2340" s="6">
        <v>13240</v>
      </c>
      <c r="D2340" s="6">
        <v>2.9593271330512583E-2</v>
      </c>
    </row>
    <row r="2341" spans="1:4" x14ac:dyDescent="0.3">
      <c r="A2341" s="5">
        <v>489.3</v>
      </c>
      <c r="B2341" s="6">
        <v>482356</v>
      </c>
      <c r="C2341" s="6">
        <v>13669</v>
      </c>
      <c r="D2341" s="6">
        <v>2.8337991027373971E-2</v>
      </c>
    </row>
    <row r="2342" spans="1:4" x14ac:dyDescent="0.3">
      <c r="A2342" s="5">
        <v>489.5</v>
      </c>
      <c r="B2342" s="6">
        <v>481733</v>
      </c>
      <c r="C2342" s="6">
        <v>14019</v>
      </c>
      <c r="D2342" s="6">
        <v>2.9101182605302107E-2</v>
      </c>
    </row>
    <row r="2343" spans="1:4" x14ac:dyDescent="0.3">
      <c r="A2343" s="5">
        <v>489.70000000000005</v>
      </c>
      <c r="B2343" s="6">
        <v>468839</v>
      </c>
      <c r="C2343" s="6">
        <v>14315</v>
      </c>
      <c r="D2343" s="6">
        <v>3.0532869492512354E-2</v>
      </c>
    </row>
    <row r="2344" spans="1:4" x14ac:dyDescent="0.3">
      <c r="A2344" s="5">
        <v>489.9</v>
      </c>
      <c r="B2344" s="6">
        <v>475210</v>
      </c>
      <c r="C2344" s="6">
        <v>14378</v>
      </c>
      <c r="D2344" s="6">
        <v>3.0256097304349656E-2</v>
      </c>
    </row>
    <row r="2345" spans="1:4" x14ac:dyDescent="0.3">
      <c r="A2345" s="5">
        <v>490.1</v>
      </c>
      <c r="B2345" s="6">
        <v>453814</v>
      </c>
      <c r="C2345" s="6">
        <v>15121</v>
      </c>
      <c r="D2345" s="6">
        <v>3.331981825153036E-2</v>
      </c>
    </row>
    <row r="2346" spans="1:4" x14ac:dyDescent="0.3">
      <c r="A2346" s="5">
        <v>490.3</v>
      </c>
      <c r="B2346" s="6">
        <v>452944</v>
      </c>
      <c r="C2346" s="6">
        <v>14567</v>
      </c>
      <c r="D2346" s="6">
        <v>3.2160708608569712E-2</v>
      </c>
    </row>
    <row r="2347" spans="1:4" x14ac:dyDescent="0.3">
      <c r="A2347" s="5">
        <v>490.5</v>
      </c>
      <c r="B2347" s="6">
        <v>477217</v>
      </c>
      <c r="C2347" s="6">
        <v>14500</v>
      </c>
      <c r="D2347" s="6">
        <v>3.0384500133063156E-2</v>
      </c>
    </row>
    <row r="2348" spans="1:4" x14ac:dyDescent="0.3">
      <c r="A2348" s="5">
        <v>490.70000000000005</v>
      </c>
      <c r="B2348" s="6">
        <v>476031</v>
      </c>
      <c r="C2348" s="6">
        <v>15145</v>
      </c>
      <c r="D2348" s="6">
        <v>3.181515489537446E-2</v>
      </c>
    </row>
    <row r="2349" spans="1:4" x14ac:dyDescent="0.3">
      <c r="A2349" s="5">
        <v>490.9</v>
      </c>
      <c r="B2349" s="6">
        <v>468948</v>
      </c>
      <c r="C2349" s="6">
        <v>14924</v>
      </c>
      <c r="D2349" s="6">
        <v>3.1824424029956416E-2</v>
      </c>
    </row>
    <row r="2350" spans="1:4" x14ac:dyDescent="0.3">
      <c r="A2350" s="5">
        <v>491.1</v>
      </c>
      <c r="B2350" s="6">
        <v>468651</v>
      </c>
      <c r="C2350" s="6">
        <v>14724</v>
      </c>
      <c r="D2350" s="6">
        <v>3.1417835446846371E-2</v>
      </c>
    </row>
    <row r="2351" spans="1:4" x14ac:dyDescent="0.3">
      <c r="A2351" s="5">
        <v>491.3</v>
      </c>
      <c r="B2351" s="6">
        <v>480637</v>
      </c>
      <c r="C2351" s="6">
        <v>14720</v>
      </c>
      <c r="D2351" s="6">
        <v>3.062602338147084E-2</v>
      </c>
    </row>
    <row r="2352" spans="1:4" x14ac:dyDescent="0.3">
      <c r="A2352" s="5">
        <v>491.5</v>
      </c>
      <c r="B2352" s="6">
        <v>461870</v>
      </c>
      <c r="C2352" s="6">
        <v>14247</v>
      </c>
      <c r="D2352" s="6">
        <v>3.0846342044298179E-2</v>
      </c>
    </row>
    <row r="2353" spans="1:4" x14ac:dyDescent="0.3">
      <c r="A2353" s="5">
        <v>491.70000000000005</v>
      </c>
      <c r="B2353" s="6">
        <v>454395</v>
      </c>
      <c r="C2353" s="6">
        <v>15002</v>
      </c>
      <c r="D2353" s="6">
        <v>3.3015328073592358E-2</v>
      </c>
    </row>
    <row r="2354" spans="1:4" x14ac:dyDescent="0.3">
      <c r="A2354" s="5">
        <v>491.9</v>
      </c>
      <c r="B2354" s="6">
        <v>435680</v>
      </c>
      <c r="C2354" s="6">
        <v>15246</v>
      </c>
      <c r="D2354" s="6">
        <v>3.4993573264781488E-2</v>
      </c>
    </row>
    <row r="2355" spans="1:4" x14ac:dyDescent="0.3">
      <c r="A2355" s="5">
        <v>492.1</v>
      </c>
      <c r="B2355" s="6">
        <v>480677</v>
      </c>
      <c r="C2355" s="6">
        <v>14983</v>
      </c>
      <c r="D2355" s="6">
        <v>3.1170619771697002E-2</v>
      </c>
    </row>
    <row r="2356" spans="1:4" x14ac:dyDescent="0.3">
      <c r="A2356" s="5">
        <v>492.3</v>
      </c>
      <c r="B2356" s="6">
        <v>475053</v>
      </c>
      <c r="C2356" s="6">
        <v>14498</v>
      </c>
      <c r="D2356" s="6">
        <v>3.0518700018734753E-2</v>
      </c>
    </row>
    <row r="2357" spans="1:4" x14ac:dyDescent="0.3">
      <c r="A2357" s="5">
        <v>492.5</v>
      </c>
      <c r="B2357" s="6">
        <v>458085</v>
      </c>
      <c r="C2357" s="6">
        <v>14561</v>
      </c>
      <c r="D2357" s="6">
        <v>3.1786677145071329E-2</v>
      </c>
    </row>
    <row r="2358" spans="1:4" x14ac:dyDescent="0.3">
      <c r="A2358" s="5">
        <v>492.70000000000005</v>
      </c>
      <c r="B2358" s="6">
        <v>466316</v>
      </c>
      <c r="C2358" s="6">
        <v>14781</v>
      </c>
      <c r="D2358" s="6">
        <v>3.1697389752871445E-2</v>
      </c>
    </row>
    <row r="2359" spans="1:4" x14ac:dyDescent="0.3">
      <c r="A2359" s="5">
        <v>492.9</v>
      </c>
      <c r="B2359" s="6">
        <v>487306</v>
      </c>
      <c r="C2359" s="6">
        <v>15028</v>
      </c>
      <c r="D2359" s="6">
        <v>3.0838938982897808E-2</v>
      </c>
    </row>
    <row r="2360" spans="1:4" x14ac:dyDescent="0.3">
      <c r="A2360" s="5">
        <v>493.1</v>
      </c>
      <c r="B2360" s="6">
        <v>477686</v>
      </c>
      <c r="C2360" s="6">
        <v>14925</v>
      </c>
      <c r="D2360" s="6">
        <v>3.1244373919269142E-2</v>
      </c>
    </row>
    <row r="2361" spans="1:4" x14ac:dyDescent="0.3">
      <c r="A2361" s="5">
        <v>493.3</v>
      </c>
      <c r="B2361" s="6">
        <v>474163</v>
      </c>
      <c r="C2361" s="6">
        <v>14698</v>
      </c>
      <c r="D2361" s="6">
        <v>3.0997779244690118E-2</v>
      </c>
    </row>
    <row r="2362" spans="1:4" x14ac:dyDescent="0.3">
      <c r="A2362" s="5">
        <v>493.5</v>
      </c>
      <c r="B2362" s="6">
        <v>471481</v>
      </c>
      <c r="C2362" s="6">
        <v>15028</v>
      </c>
      <c r="D2362" s="6">
        <v>3.1874030978979007E-2</v>
      </c>
    </row>
    <row r="2363" spans="1:4" x14ac:dyDescent="0.3">
      <c r="A2363" s="5">
        <v>493.70000000000005</v>
      </c>
      <c r="B2363" s="6">
        <v>481043</v>
      </c>
      <c r="C2363" s="6">
        <v>14742</v>
      </c>
      <c r="D2363" s="6">
        <v>3.0645908993582695E-2</v>
      </c>
    </row>
    <row r="2364" spans="1:4" x14ac:dyDescent="0.3">
      <c r="A2364" s="5">
        <v>493.9</v>
      </c>
      <c r="B2364" s="6">
        <v>471439</v>
      </c>
      <c r="C2364" s="6">
        <v>15122</v>
      </c>
      <c r="D2364" s="6">
        <v>3.2076260131215277E-2</v>
      </c>
    </row>
    <row r="2365" spans="1:4" x14ac:dyDescent="0.3">
      <c r="A2365" s="5">
        <v>494.1</v>
      </c>
      <c r="B2365" s="6">
        <v>470824</v>
      </c>
      <c r="C2365" s="6">
        <v>15404</v>
      </c>
      <c r="D2365" s="6">
        <v>3.2717108728527011E-2</v>
      </c>
    </row>
    <row r="2366" spans="1:4" x14ac:dyDescent="0.3">
      <c r="A2366" s="5">
        <v>494.3</v>
      </c>
      <c r="B2366" s="6">
        <v>459115</v>
      </c>
      <c r="C2366" s="6">
        <v>15128</v>
      </c>
      <c r="D2366" s="6">
        <v>3.2950350130141685E-2</v>
      </c>
    </row>
    <row r="2367" spans="1:4" x14ac:dyDescent="0.3">
      <c r="A2367" s="5">
        <v>494.5</v>
      </c>
      <c r="B2367" s="6">
        <v>431587</v>
      </c>
      <c r="C2367" s="6">
        <v>14797</v>
      </c>
      <c r="D2367" s="6">
        <v>3.4285091997673704E-2</v>
      </c>
    </row>
    <row r="2368" spans="1:4" x14ac:dyDescent="0.3">
      <c r="A2368" s="5">
        <v>494.70000000000005</v>
      </c>
      <c r="B2368" s="6">
        <v>460806</v>
      </c>
      <c r="C2368" s="6">
        <v>14799</v>
      </c>
      <c r="D2368" s="6">
        <v>3.211546724652023E-2</v>
      </c>
    </row>
    <row r="2369" spans="1:4" x14ac:dyDescent="0.3">
      <c r="A2369" s="5">
        <v>494.9</v>
      </c>
      <c r="B2369" s="6">
        <v>458258</v>
      </c>
      <c r="C2369" s="6">
        <v>14658</v>
      </c>
      <c r="D2369" s="6">
        <v>3.1986348301611754E-2</v>
      </c>
    </row>
    <row r="2370" spans="1:4" x14ac:dyDescent="0.3">
      <c r="A2370" s="5">
        <v>495.1</v>
      </c>
      <c r="B2370" s="6">
        <v>454562</v>
      </c>
      <c r="C2370" s="6">
        <v>15009</v>
      </c>
      <c r="D2370" s="6">
        <v>3.301859812302832E-2</v>
      </c>
    </row>
    <row r="2371" spans="1:4" x14ac:dyDescent="0.3">
      <c r="A2371" s="5">
        <v>495.3</v>
      </c>
      <c r="B2371" s="6">
        <v>462764</v>
      </c>
      <c r="C2371" s="6">
        <v>15107</v>
      </c>
      <c r="D2371" s="6">
        <v>3.2645149579483279E-2</v>
      </c>
    </row>
    <row r="2372" spans="1:4" x14ac:dyDescent="0.3">
      <c r="A2372" s="5">
        <v>495.5</v>
      </c>
      <c r="B2372" s="6">
        <v>475587</v>
      </c>
      <c r="C2372" s="6">
        <v>15121</v>
      </c>
      <c r="D2372" s="6">
        <v>3.1794393034292358E-2</v>
      </c>
    </row>
    <row r="2373" spans="1:4" x14ac:dyDescent="0.3">
      <c r="A2373" s="5">
        <v>495.70000000000005</v>
      </c>
      <c r="B2373" s="6">
        <v>461855</v>
      </c>
      <c r="C2373" s="6">
        <v>15197</v>
      </c>
      <c r="D2373" s="6">
        <v>3.2904266490565222E-2</v>
      </c>
    </row>
    <row r="2374" spans="1:4" x14ac:dyDescent="0.3">
      <c r="A2374" s="5">
        <v>495.9</v>
      </c>
      <c r="B2374" s="6">
        <v>459170</v>
      </c>
      <c r="C2374" s="6">
        <v>15355</v>
      </c>
      <c r="D2374" s="6">
        <v>3.3440773569701855E-2</v>
      </c>
    </row>
    <row r="2375" spans="1:4" x14ac:dyDescent="0.3">
      <c r="A2375" s="5">
        <v>496.1</v>
      </c>
      <c r="B2375" s="6">
        <v>430505</v>
      </c>
      <c r="C2375" s="6">
        <v>15513</v>
      </c>
      <c r="D2375" s="6">
        <v>3.6034424687285863E-2</v>
      </c>
    </row>
    <row r="2376" spans="1:4" x14ac:dyDescent="0.3">
      <c r="A2376" s="5">
        <v>496.3</v>
      </c>
      <c r="B2376" s="6">
        <v>418729</v>
      </c>
      <c r="C2376" s="6">
        <v>16009</v>
      </c>
      <c r="D2376" s="6">
        <v>3.8232365085771464E-2</v>
      </c>
    </row>
    <row r="2377" spans="1:4" x14ac:dyDescent="0.3">
      <c r="A2377" s="5">
        <v>496.5</v>
      </c>
      <c r="B2377" s="6">
        <v>386265</v>
      </c>
      <c r="C2377" s="6">
        <v>15151</v>
      </c>
      <c r="D2377" s="6">
        <v>3.9224366691261184E-2</v>
      </c>
    </row>
    <row r="2378" spans="1:4" x14ac:dyDescent="0.3">
      <c r="A2378" s="5">
        <v>496.70000000000005</v>
      </c>
      <c r="B2378" s="6">
        <v>406206</v>
      </c>
      <c r="C2378" s="6">
        <v>15084</v>
      </c>
      <c r="D2378" s="6">
        <v>3.7133868037399743E-2</v>
      </c>
    </row>
    <row r="2379" spans="1:4" x14ac:dyDescent="0.3">
      <c r="A2379" s="5">
        <v>496.9</v>
      </c>
      <c r="B2379" s="6">
        <v>457645</v>
      </c>
      <c r="C2379" s="6">
        <v>14655</v>
      </c>
      <c r="D2379" s="6">
        <v>3.2022637633973929E-2</v>
      </c>
    </row>
    <row r="2380" spans="1:4" x14ac:dyDescent="0.3">
      <c r="A2380" s="5">
        <v>497.1</v>
      </c>
      <c r="B2380" s="6">
        <v>469124</v>
      </c>
      <c r="C2380" s="6">
        <v>15383</v>
      </c>
      <c r="D2380" s="6">
        <v>3.2790903897476999E-2</v>
      </c>
    </row>
    <row r="2381" spans="1:4" x14ac:dyDescent="0.3">
      <c r="A2381" s="5">
        <v>497.3</v>
      </c>
      <c r="B2381" s="6">
        <v>474745</v>
      </c>
      <c r="C2381" s="6">
        <v>15109</v>
      </c>
      <c r="D2381" s="6">
        <v>3.1825506324447861E-2</v>
      </c>
    </row>
    <row r="2382" spans="1:4" x14ac:dyDescent="0.3">
      <c r="A2382" s="5">
        <v>497.5</v>
      </c>
      <c r="B2382" s="6">
        <v>457627</v>
      </c>
      <c r="C2382" s="6">
        <v>15907</v>
      </c>
      <c r="D2382" s="6">
        <v>3.4759749752527713E-2</v>
      </c>
    </row>
    <row r="2383" spans="1:4" x14ac:dyDescent="0.3">
      <c r="A2383" s="5">
        <v>497.70000000000005</v>
      </c>
      <c r="B2383" s="6">
        <v>488436</v>
      </c>
      <c r="C2383" s="6">
        <v>15525</v>
      </c>
      <c r="D2383" s="6">
        <v>3.1785126403459207E-2</v>
      </c>
    </row>
    <row r="2384" spans="1:4" x14ac:dyDescent="0.3">
      <c r="A2384" s="5">
        <v>497.9</v>
      </c>
      <c r="B2384" s="6">
        <v>435704</v>
      </c>
      <c r="C2384" s="6">
        <v>14997</v>
      </c>
      <c r="D2384" s="6">
        <v>3.4420156803701599E-2</v>
      </c>
    </row>
    <row r="2385" spans="1:4" x14ac:dyDescent="0.3">
      <c r="A2385" s="5">
        <v>498.1</v>
      </c>
      <c r="B2385" s="6">
        <v>455309</v>
      </c>
      <c r="C2385" s="6">
        <v>15336</v>
      </c>
      <c r="D2385" s="6">
        <v>3.3682619935033131E-2</v>
      </c>
    </row>
    <row r="2386" spans="1:4" x14ac:dyDescent="0.3">
      <c r="A2386" s="5">
        <v>498.3</v>
      </c>
      <c r="B2386" s="6">
        <v>424657</v>
      </c>
      <c r="C2386" s="6">
        <v>15368</v>
      </c>
      <c r="D2386" s="6">
        <v>3.6189206818679549E-2</v>
      </c>
    </row>
    <row r="2387" spans="1:4" x14ac:dyDescent="0.3">
      <c r="A2387" s="5">
        <v>498.5</v>
      </c>
      <c r="B2387" s="6">
        <v>393486</v>
      </c>
      <c r="C2387" s="6">
        <v>15206</v>
      </c>
      <c r="D2387" s="6">
        <v>3.8644322796744991E-2</v>
      </c>
    </row>
    <row r="2388" spans="1:4" x14ac:dyDescent="0.3">
      <c r="A2388" s="5">
        <v>498.70000000000005</v>
      </c>
      <c r="B2388" s="6">
        <v>398562</v>
      </c>
      <c r="C2388" s="6">
        <v>15544</v>
      </c>
      <c r="D2388" s="6">
        <v>3.9000205739633982E-2</v>
      </c>
    </row>
    <row r="2389" spans="1:4" x14ac:dyDescent="0.3">
      <c r="A2389" s="5">
        <v>498.9</v>
      </c>
      <c r="B2389" s="6">
        <v>474065</v>
      </c>
      <c r="C2389" s="6">
        <v>15544</v>
      </c>
      <c r="D2389" s="6">
        <v>3.2788752597217682E-2</v>
      </c>
    </row>
    <row r="2390" spans="1:4" x14ac:dyDescent="0.3">
      <c r="A2390" s="5">
        <v>499.1</v>
      </c>
      <c r="B2390" s="6">
        <v>470321</v>
      </c>
      <c r="C2390" s="6">
        <v>15300</v>
      </c>
      <c r="D2390" s="6">
        <v>3.2530973526591414E-2</v>
      </c>
    </row>
    <row r="2391" spans="1:4" x14ac:dyDescent="0.3">
      <c r="A2391" s="5">
        <v>499.3</v>
      </c>
      <c r="B2391" s="6">
        <v>477780</v>
      </c>
      <c r="C2391" s="6">
        <v>15377</v>
      </c>
      <c r="D2391" s="6">
        <v>3.2184268910377158E-2</v>
      </c>
    </row>
    <row r="2392" spans="1:4" x14ac:dyDescent="0.3">
      <c r="A2392" s="5">
        <v>499.5</v>
      </c>
      <c r="B2392" s="6">
        <v>467795</v>
      </c>
      <c r="C2392" s="6">
        <v>15355</v>
      </c>
      <c r="D2392" s="6">
        <v>3.2824207184771109E-2</v>
      </c>
    </row>
    <row r="2393" spans="1:4" x14ac:dyDescent="0.3">
      <c r="A2393" s="5">
        <v>499.70000000000005</v>
      </c>
      <c r="B2393" s="6">
        <v>459344</v>
      </c>
      <c r="C2393" s="6">
        <v>15023</v>
      </c>
      <c r="D2393" s="6">
        <v>3.2705336305688108E-2</v>
      </c>
    </row>
    <row r="2394" spans="1:4" x14ac:dyDescent="0.3">
      <c r="A2394" s="5">
        <v>499.9</v>
      </c>
      <c r="B2394" s="6">
        <v>470531</v>
      </c>
      <c r="C2394" s="6">
        <v>15193</v>
      </c>
      <c r="D2394" s="6">
        <v>3.2289052155968473E-2</v>
      </c>
    </row>
    <row r="2395" spans="1:4" x14ac:dyDescent="0.3">
      <c r="A2395" s="5">
        <v>500.1</v>
      </c>
      <c r="B2395" s="6">
        <v>472098</v>
      </c>
      <c r="C2395" s="6">
        <v>15060</v>
      </c>
      <c r="D2395" s="6">
        <v>3.1900156323475211E-2</v>
      </c>
    </row>
    <row r="2396" spans="1:4" x14ac:dyDescent="0.3">
      <c r="A2396" s="5">
        <v>500.3</v>
      </c>
      <c r="B2396" s="6">
        <v>447449</v>
      </c>
      <c r="C2396" s="6">
        <v>15513</v>
      </c>
      <c r="D2396" s="6">
        <v>3.4669872991111836E-2</v>
      </c>
    </row>
    <row r="2397" spans="1:4" x14ac:dyDescent="0.3">
      <c r="A2397" s="5">
        <v>500.5</v>
      </c>
      <c r="B2397" s="6">
        <v>462354</v>
      </c>
      <c r="C2397" s="6">
        <v>15557</v>
      </c>
      <c r="D2397" s="6">
        <v>3.3647378415672842E-2</v>
      </c>
    </row>
    <row r="2398" spans="1:4" x14ac:dyDescent="0.3">
      <c r="A2398" s="5">
        <v>500.70000000000005</v>
      </c>
      <c r="B2398" s="6">
        <v>472035</v>
      </c>
      <c r="C2398" s="6">
        <v>15230</v>
      </c>
      <c r="D2398" s="6">
        <v>3.226455665363797E-2</v>
      </c>
    </row>
    <row r="2399" spans="1:4" x14ac:dyDescent="0.3">
      <c r="A2399" s="5">
        <v>500.9</v>
      </c>
      <c r="B2399" s="6">
        <v>466707</v>
      </c>
      <c r="C2399" s="6">
        <v>15271</v>
      </c>
      <c r="D2399" s="6">
        <v>3.2720743421461432E-2</v>
      </c>
    </row>
    <row r="2400" spans="1:4" x14ac:dyDescent="0.3">
      <c r="A2400" s="5">
        <v>501.1</v>
      </c>
      <c r="B2400" s="6">
        <v>470628</v>
      </c>
      <c r="C2400" s="6">
        <v>15290</v>
      </c>
      <c r="D2400" s="6">
        <v>3.2488504721351043E-2</v>
      </c>
    </row>
    <row r="2401" spans="1:4" x14ac:dyDescent="0.3">
      <c r="A2401" s="5">
        <v>501.3</v>
      </c>
      <c r="B2401" s="6">
        <v>474981</v>
      </c>
      <c r="C2401" s="6">
        <v>15214</v>
      </c>
      <c r="D2401" s="6">
        <v>3.20307549144071E-2</v>
      </c>
    </row>
    <row r="2402" spans="1:4" x14ac:dyDescent="0.3">
      <c r="A2402" s="5">
        <v>501.5</v>
      </c>
      <c r="B2402" s="6">
        <v>464788</v>
      </c>
      <c r="C2402" s="6">
        <v>15273</v>
      </c>
      <c r="D2402" s="6">
        <v>3.2860142688709688E-2</v>
      </c>
    </row>
    <row r="2403" spans="1:4" x14ac:dyDescent="0.3">
      <c r="A2403" s="5">
        <v>501.70000000000005</v>
      </c>
      <c r="B2403" s="6">
        <v>469957</v>
      </c>
      <c r="C2403" s="6">
        <v>15257</v>
      </c>
      <c r="D2403" s="6">
        <v>3.2464672299806152E-2</v>
      </c>
    </row>
    <row r="2404" spans="1:4" x14ac:dyDescent="0.3">
      <c r="A2404" s="5">
        <v>501.9</v>
      </c>
      <c r="B2404" s="6">
        <v>475398</v>
      </c>
      <c r="C2404" s="6">
        <v>15018</v>
      </c>
      <c r="D2404" s="6">
        <v>3.1590372698244419E-2</v>
      </c>
    </row>
    <row r="2405" spans="1:4" x14ac:dyDescent="0.3">
      <c r="A2405" s="5">
        <v>502.1</v>
      </c>
      <c r="B2405" s="6">
        <v>474628</v>
      </c>
      <c r="C2405" s="6">
        <v>15112</v>
      </c>
      <c r="D2405" s="6">
        <v>3.1839672332858573E-2</v>
      </c>
    </row>
    <row r="2406" spans="1:4" x14ac:dyDescent="0.3">
      <c r="A2406" s="5">
        <v>502.3</v>
      </c>
      <c r="B2406" s="6">
        <v>482912</v>
      </c>
      <c r="C2406" s="6">
        <v>15086</v>
      </c>
      <c r="D2406" s="6">
        <v>3.123964614670996E-2</v>
      </c>
    </row>
    <row r="2407" spans="1:4" x14ac:dyDescent="0.3">
      <c r="A2407" s="5">
        <v>502.5</v>
      </c>
      <c r="B2407" s="6">
        <v>479703</v>
      </c>
      <c r="C2407" s="6">
        <v>14653</v>
      </c>
      <c r="D2407" s="6">
        <v>3.0545983660723405E-2</v>
      </c>
    </row>
    <row r="2408" spans="1:4" x14ac:dyDescent="0.3">
      <c r="A2408" s="5">
        <v>502.70000000000005</v>
      </c>
      <c r="B2408" s="6">
        <v>463231</v>
      </c>
      <c r="C2408" s="6">
        <v>14556</v>
      </c>
      <c r="D2408" s="6">
        <v>3.1422767474542937E-2</v>
      </c>
    </row>
    <row r="2409" spans="1:4" x14ac:dyDescent="0.3">
      <c r="A2409" s="5">
        <v>502.9</v>
      </c>
      <c r="B2409" s="6">
        <v>448059</v>
      </c>
      <c r="C2409" s="6">
        <v>14831</v>
      </c>
      <c r="D2409" s="6">
        <v>3.3100551489870754E-2</v>
      </c>
    </row>
    <row r="2410" spans="1:4" x14ac:dyDescent="0.3">
      <c r="A2410" s="5">
        <v>503.1</v>
      </c>
      <c r="B2410" s="6">
        <v>464193</v>
      </c>
      <c r="C2410" s="6">
        <v>14943</v>
      </c>
      <c r="D2410" s="6">
        <v>3.2191351442180299E-2</v>
      </c>
    </row>
    <row r="2411" spans="1:4" x14ac:dyDescent="0.3">
      <c r="A2411" s="5">
        <v>503.3</v>
      </c>
      <c r="B2411" s="6">
        <v>458002</v>
      </c>
      <c r="C2411" s="6">
        <v>14802</v>
      </c>
      <c r="D2411" s="6">
        <v>3.2318636163160858E-2</v>
      </c>
    </row>
    <row r="2412" spans="1:4" x14ac:dyDescent="0.3">
      <c r="A2412" s="5">
        <v>503.5</v>
      </c>
      <c r="B2412" s="6">
        <v>445330</v>
      </c>
      <c r="C2412" s="6">
        <v>14242</v>
      </c>
      <c r="D2412" s="6">
        <v>3.1980778299238767E-2</v>
      </c>
    </row>
    <row r="2413" spans="1:4" x14ac:dyDescent="0.3">
      <c r="A2413" s="5">
        <v>503.70000000000005</v>
      </c>
      <c r="B2413" s="6">
        <v>460624</v>
      </c>
      <c r="C2413" s="6">
        <v>13457</v>
      </c>
      <c r="D2413" s="6">
        <v>2.9214717426794955E-2</v>
      </c>
    </row>
    <row r="2414" spans="1:4" x14ac:dyDescent="0.3">
      <c r="A2414" s="5">
        <v>503.9</v>
      </c>
      <c r="B2414" s="6">
        <v>465309</v>
      </c>
      <c r="C2414" s="6">
        <v>13982</v>
      </c>
      <c r="D2414" s="6">
        <v>3.0048849259309406E-2</v>
      </c>
    </row>
    <row r="2415" spans="1:4" x14ac:dyDescent="0.3">
      <c r="A2415" s="5">
        <v>504.1</v>
      </c>
      <c r="B2415" s="6">
        <v>379778</v>
      </c>
      <c r="C2415" s="6">
        <v>13473</v>
      </c>
      <c r="D2415" s="6">
        <v>3.5475988603868573E-2</v>
      </c>
    </row>
    <row r="2416" spans="1:4" x14ac:dyDescent="0.3">
      <c r="A2416" s="5">
        <v>504.3</v>
      </c>
      <c r="B2416" s="6">
        <v>412872</v>
      </c>
      <c r="C2416" s="6">
        <v>12991</v>
      </c>
      <c r="D2416" s="6">
        <v>3.1464957662423222E-2</v>
      </c>
    </row>
    <row r="2417" spans="1:4" x14ac:dyDescent="0.3">
      <c r="A2417" s="5">
        <v>504.5</v>
      </c>
      <c r="B2417" s="6">
        <v>417080</v>
      </c>
      <c r="C2417" s="6">
        <v>12700</v>
      </c>
      <c r="D2417" s="6">
        <v>3.0449793804545891E-2</v>
      </c>
    </row>
    <row r="2418" spans="1:4" x14ac:dyDescent="0.3">
      <c r="A2418" s="5">
        <v>504.70000000000005</v>
      </c>
      <c r="B2418" s="6">
        <v>395238</v>
      </c>
      <c r="C2418" s="6">
        <v>13483</v>
      </c>
      <c r="D2418" s="6">
        <v>3.4113622677981369E-2</v>
      </c>
    </row>
    <row r="2419" spans="1:4" x14ac:dyDescent="0.3">
      <c r="A2419" s="5">
        <v>504.9</v>
      </c>
      <c r="B2419" s="6">
        <v>370833</v>
      </c>
      <c r="C2419" s="6">
        <v>13623</v>
      </c>
      <c r="D2419" s="6">
        <v>3.6736212796595773E-2</v>
      </c>
    </row>
    <row r="2420" spans="1:4" x14ac:dyDescent="0.3">
      <c r="A2420" s="5">
        <v>505.1</v>
      </c>
      <c r="B2420" s="6">
        <v>344520</v>
      </c>
      <c r="C2420" s="6">
        <v>14120</v>
      </c>
      <c r="D2420" s="6">
        <v>4.0984558225937537E-2</v>
      </c>
    </row>
    <row r="2421" spans="1:4" x14ac:dyDescent="0.3">
      <c r="A2421" s="5">
        <v>505.3</v>
      </c>
      <c r="B2421" s="6">
        <v>315001</v>
      </c>
      <c r="C2421" s="6">
        <v>13720</v>
      </c>
      <c r="D2421" s="6">
        <v>4.3555417284389573E-2</v>
      </c>
    </row>
    <row r="2422" spans="1:4" x14ac:dyDescent="0.3">
      <c r="A2422" s="5">
        <v>505.5</v>
      </c>
      <c r="B2422" s="6">
        <v>354586</v>
      </c>
      <c r="C2422" s="6">
        <v>13604</v>
      </c>
      <c r="D2422" s="6">
        <v>3.8365868928835319E-2</v>
      </c>
    </row>
    <row r="2423" spans="1:4" x14ac:dyDescent="0.3">
      <c r="A2423" s="5">
        <v>505.70000000000005</v>
      </c>
      <c r="B2423" s="6">
        <v>374335</v>
      </c>
      <c r="C2423" s="6">
        <v>13808</v>
      </c>
      <c r="D2423" s="6">
        <v>3.6886745829270574E-2</v>
      </c>
    </row>
    <row r="2424" spans="1:4" x14ac:dyDescent="0.3">
      <c r="A2424" s="5">
        <v>505.9</v>
      </c>
      <c r="B2424" s="6">
        <v>293601</v>
      </c>
      <c r="C2424" s="6">
        <v>13646</v>
      </c>
      <c r="D2424" s="6">
        <v>4.6478043330915084E-2</v>
      </c>
    </row>
    <row r="2425" spans="1:4" x14ac:dyDescent="0.3">
      <c r="A2425" s="5">
        <v>506.1</v>
      </c>
      <c r="B2425" s="6">
        <v>338472</v>
      </c>
      <c r="C2425" s="6">
        <v>13930</v>
      </c>
      <c r="D2425" s="6">
        <v>4.1155546101302322E-2</v>
      </c>
    </row>
    <row r="2426" spans="1:4" x14ac:dyDescent="0.3">
      <c r="A2426" s="5">
        <v>506.3</v>
      </c>
      <c r="B2426" s="6">
        <v>349728</v>
      </c>
      <c r="C2426" s="6">
        <v>13624</v>
      </c>
      <c r="D2426" s="6">
        <v>3.8955988654039708E-2</v>
      </c>
    </row>
    <row r="2427" spans="1:4" x14ac:dyDescent="0.3">
      <c r="A2427" s="5">
        <v>506.5</v>
      </c>
      <c r="B2427" s="6">
        <v>276712</v>
      </c>
      <c r="C2427" s="6">
        <v>13588</v>
      </c>
      <c r="D2427" s="6">
        <v>4.9105206857671516E-2</v>
      </c>
    </row>
    <row r="2428" spans="1:4" x14ac:dyDescent="0.3">
      <c r="A2428" s="5">
        <v>506.70000000000005</v>
      </c>
      <c r="B2428" s="6">
        <v>350776</v>
      </c>
      <c r="C2428" s="6">
        <v>13348</v>
      </c>
      <c r="D2428" s="6">
        <v>3.8052774420142772E-2</v>
      </c>
    </row>
    <row r="2429" spans="1:4" x14ac:dyDescent="0.3">
      <c r="A2429" s="5">
        <v>506.9</v>
      </c>
      <c r="B2429" s="6">
        <v>383708</v>
      </c>
      <c r="C2429" s="6">
        <v>13228</v>
      </c>
      <c r="D2429" s="6">
        <v>3.4474131370729827E-2</v>
      </c>
    </row>
    <row r="2430" spans="1:4" x14ac:dyDescent="0.3">
      <c r="A2430" s="5">
        <v>507.1</v>
      </c>
      <c r="B2430" s="6">
        <v>438534</v>
      </c>
      <c r="C2430" s="6">
        <v>12844</v>
      </c>
      <c r="D2430" s="6">
        <v>2.9288493024486127E-2</v>
      </c>
    </row>
    <row r="2431" spans="1:4" x14ac:dyDescent="0.3">
      <c r="A2431" s="5">
        <v>507.3</v>
      </c>
      <c r="B2431" s="6">
        <v>427848</v>
      </c>
      <c r="C2431" s="6">
        <v>13041</v>
      </c>
      <c r="D2431" s="6">
        <v>3.0480451001290178E-2</v>
      </c>
    </row>
    <row r="2432" spans="1:4" x14ac:dyDescent="0.3">
      <c r="A2432" s="5">
        <v>507.5</v>
      </c>
      <c r="B2432" s="6">
        <v>417471</v>
      </c>
      <c r="C2432" s="6">
        <v>12507</v>
      </c>
      <c r="D2432" s="6">
        <v>2.9958967209698397E-2</v>
      </c>
    </row>
    <row r="2433" spans="1:4" x14ac:dyDescent="0.3">
      <c r="A2433" s="5">
        <v>507.70000000000005</v>
      </c>
      <c r="B2433" s="6">
        <v>459353</v>
      </c>
      <c r="C2433" s="6">
        <v>11661</v>
      </c>
      <c r="D2433" s="6">
        <v>2.5385705546714619E-2</v>
      </c>
    </row>
    <row r="2434" spans="1:4" x14ac:dyDescent="0.3">
      <c r="A2434" s="5">
        <v>507.9</v>
      </c>
      <c r="B2434" s="6">
        <v>486974</v>
      </c>
      <c r="C2434" s="6">
        <v>12097</v>
      </c>
      <c r="D2434" s="6">
        <v>2.4841161951151398E-2</v>
      </c>
    </row>
    <row r="2435" spans="1:4" x14ac:dyDescent="0.3">
      <c r="A2435" s="5">
        <v>508.1</v>
      </c>
      <c r="B2435" s="6">
        <v>452894</v>
      </c>
      <c r="C2435" s="6">
        <v>12395</v>
      </c>
      <c r="D2435" s="6">
        <v>2.736843499803486E-2</v>
      </c>
    </row>
    <row r="2436" spans="1:4" x14ac:dyDescent="0.3">
      <c r="A2436" s="5">
        <v>508.3</v>
      </c>
      <c r="B2436" s="6">
        <v>445013</v>
      </c>
      <c r="C2436" s="6">
        <v>12069</v>
      </c>
      <c r="D2436" s="6">
        <v>2.7120556028700286E-2</v>
      </c>
    </row>
    <row r="2437" spans="1:4" x14ac:dyDescent="0.3">
      <c r="A2437" s="5">
        <v>508.5</v>
      </c>
      <c r="B2437" s="6">
        <v>499202</v>
      </c>
      <c r="C2437" s="6">
        <v>12568</v>
      </c>
      <c r="D2437" s="6">
        <v>2.5176181185171533E-2</v>
      </c>
    </row>
    <row r="2438" spans="1:4" x14ac:dyDescent="0.3">
      <c r="A2438" s="5">
        <v>508.70000000000005</v>
      </c>
      <c r="B2438" s="6">
        <v>418870</v>
      </c>
      <c r="C2438" s="6">
        <v>12209</v>
      </c>
      <c r="D2438" s="6">
        <v>2.9147468188220688E-2</v>
      </c>
    </row>
    <row r="2439" spans="1:4" x14ac:dyDescent="0.3">
      <c r="A2439" s="5">
        <v>508.9</v>
      </c>
      <c r="B2439" s="6">
        <v>412496</v>
      </c>
      <c r="C2439" s="6">
        <v>12094</v>
      </c>
      <c r="D2439" s="6">
        <v>2.93190721849424E-2</v>
      </c>
    </row>
    <row r="2440" spans="1:4" x14ac:dyDescent="0.3">
      <c r="A2440" s="5">
        <v>509.1</v>
      </c>
      <c r="B2440" s="6">
        <v>425030</v>
      </c>
      <c r="C2440" s="6">
        <v>12081</v>
      </c>
      <c r="D2440" s="6">
        <v>2.8423875961696821E-2</v>
      </c>
    </row>
    <row r="2441" spans="1:4" x14ac:dyDescent="0.3">
      <c r="A2441" s="5">
        <v>509.3</v>
      </c>
      <c r="B2441" s="6">
        <v>438633</v>
      </c>
      <c r="C2441" s="6">
        <v>12569</v>
      </c>
      <c r="D2441" s="6">
        <v>2.8654934763230309E-2</v>
      </c>
    </row>
    <row r="2442" spans="1:4" x14ac:dyDescent="0.3">
      <c r="A2442" s="5">
        <v>509.5</v>
      </c>
      <c r="B2442" s="6">
        <v>445067</v>
      </c>
      <c r="C2442" s="6">
        <v>13071</v>
      </c>
      <c r="D2442" s="6">
        <v>2.9368611916857461E-2</v>
      </c>
    </row>
    <row r="2443" spans="1:4" x14ac:dyDescent="0.3">
      <c r="A2443" s="5">
        <v>509.70000000000005</v>
      </c>
      <c r="B2443" s="6">
        <v>435314</v>
      </c>
      <c r="C2443" s="6">
        <v>12284</v>
      </c>
      <c r="D2443" s="6">
        <v>2.8218711091304208E-2</v>
      </c>
    </row>
    <row r="2444" spans="1:4" x14ac:dyDescent="0.3">
      <c r="A2444" s="5">
        <v>509.9</v>
      </c>
      <c r="B2444" s="6">
        <v>458552</v>
      </c>
      <c r="C2444" s="6">
        <v>12907</v>
      </c>
      <c r="D2444" s="6">
        <v>2.8147298452520106E-2</v>
      </c>
    </row>
    <row r="2445" spans="1:4" x14ac:dyDescent="0.3">
      <c r="A2445" s="5">
        <v>510.1</v>
      </c>
      <c r="B2445" s="6">
        <v>435199</v>
      </c>
      <c r="C2445" s="6">
        <v>12244</v>
      </c>
      <c r="D2445" s="6">
        <v>2.8134255823198125E-2</v>
      </c>
    </row>
    <row r="2446" spans="1:4" x14ac:dyDescent="0.3">
      <c r="A2446" s="5">
        <v>510.3</v>
      </c>
      <c r="B2446" s="6">
        <v>454584</v>
      </c>
      <c r="C2446" s="6">
        <v>12579</v>
      </c>
      <c r="D2446" s="6">
        <v>2.767145346074653E-2</v>
      </c>
    </row>
    <row r="2447" spans="1:4" x14ac:dyDescent="0.3">
      <c r="A2447" s="5">
        <v>510.5</v>
      </c>
      <c r="B2447" s="6">
        <v>410202</v>
      </c>
      <c r="C2447" s="6">
        <v>12565</v>
      </c>
      <c r="D2447" s="6">
        <v>3.0631249969527208E-2</v>
      </c>
    </row>
    <row r="2448" spans="1:4" x14ac:dyDescent="0.3">
      <c r="A2448" s="5">
        <v>510.70000000000005</v>
      </c>
      <c r="B2448" s="6">
        <v>388557</v>
      </c>
      <c r="C2448" s="6">
        <v>11653</v>
      </c>
      <c r="D2448" s="6">
        <v>2.9990451851337127E-2</v>
      </c>
    </row>
    <row r="2449" spans="1:4" x14ac:dyDescent="0.3">
      <c r="A2449" s="5">
        <v>510.9</v>
      </c>
      <c r="B2449" s="6">
        <v>486702</v>
      </c>
      <c r="C2449" s="6">
        <v>12144</v>
      </c>
      <c r="D2449" s="6">
        <v>2.4951613102062453E-2</v>
      </c>
    </row>
    <row r="2450" spans="1:4" x14ac:dyDescent="0.3">
      <c r="A2450" s="5">
        <v>511.1</v>
      </c>
      <c r="B2450" s="6">
        <v>474302</v>
      </c>
      <c r="C2450" s="6">
        <v>12306</v>
      </c>
      <c r="D2450" s="6">
        <v>2.5945494642653836E-2</v>
      </c>
    </row>
    <row r="2451" spans="1:4" x14ac:dyDescent="0.3">
      <c r="A2451" s="5">
        <v>511.3</v>
      </c>
      <c r="B2451" s="6">
        <v>461509</v>
      </c>
      <c r="C2451" s="6">
        <v>12307</v>
      </c>
      <c r="D2451" s="6">
        <v>2.6666868901798233E-2</v>
      </c>
    </row>
    <row r="2452" spans="1:4" x14ac:dyDescent="0.3">
      <c r="A2452" s="5">
        <v>511.5</v>
      </c>
      <c r="B2452" s="6">
        <v>468244</v>
      </c>
      <c r="C2452" s="6">
        <v>12647</v>
      </c>
      <c r="D2452" s="6">
        <v>2.700942243787427E-2</v>
      </c>
    </row>
    <row r="2453" spans="1:4" x14ac:dyDescent="0.3">
      <c r="A2453" s="5">
        <v>511.70000000000005</v>
      </c>
      <c r="B2453" s="6">
        <v>485108</v>
      </c>
      <c r="C2453" s="6">
        <v>12549</v>
      </c>
      <c r="D2453" s="6">
        <v>2.5868466403357604E-2</v>
      </c>
    </row>
    <row r="2454" spans="1:4" x14ac:dyDescent="0.3">
      <c r="A2454" s="5">
        <v>511.9</v>
      </c>
      <c r="B2454" s="6">
        <v>487790</v>
      </c>
      <c r="C2454" s="6">
        <v>12585</v>
      </c>
      <c r="D2454" s="6">
        <v>2.5800036901125485E-2</v>
      </c>
    </row>
    <row r="2455" spans="1:4" x14ac:dyDescent="0.3">
      <c r="A2455" s="5">
        <v>512.1</v>
      </c>
      <c r="B2455" s="6">
        <v>448344</v>
      </c>
      <c r="C2455" s="6">
        <v>12207</v>
      </c>
      <c r="D2455" s="6">
        <v>2.7226861517049408E-2</v>
      </c>
    </row>
    <row r="2456" spans="1:4" x14ac:dyDescent="0.3">
      <c r="A2456" s="5">
        <v>512.29999999999995</v>
      </c>
      <c r="B2456" s="6">
        <v>468921</v>
      </c>
      <c r="C2456" s="6">
        <v>12236</v>
      </c>
      <c r="D2456" s="6">
        <v>2.6093947594584162E-2</v>
      </c>
    </row>
    <row r="2457" spans="1:4" x14ac:dyDescent="0.3">
      <c r="A2457" s="5">
        <v>512.5</v>
      </c>
      <c r="B2457" s="6">
        <v>462565</v>
      </c>
      <c r="C2457" s="6">
        <v>11985</v>
      </c>
      <c r="D2457" s="6">
        <v>2.5909872126079578E-2</v>
      </c>
    </row>
    <row r="2458" spans="1:4" x14ac:dyDescent="0.3">
      <c r="A2458" s="5">
        <v>512.70000000000005</v>
      </c>
      <c r="B2458" s="6">
        <v>471378</v>
      </c>
      <c r="C2458" s="6">
        <v>12494</v>
      </c>
      <c r="D2458" s="6">
        <v>2.6505267534759791E-2</v>
      </c>
    </row>
    <row r="2459" spans="1:4" x14ac:dyDescent="0.3">
      <c r="A2459" s="5">
        <v>512.9</v>
      </c>
      <c r="B2459" s="6">
        <v>462901</v>
      </c>
      <c r="C2459" s="6">
        <v>12575</v>
      </c>
      <c r="D2459" s="6">
        <v>2.7165635848701991E-2</v>
      </c>
    </row>
    <row r="2460" spans="1:4" x14ac:dyDescent="0.3">
      <c r="A2460" s="5">
        <v>513.1</v>
      </c>
      <c r="B2460" s="6">
        <v>454239</v>
      </c>
      <c r="C2460" s="6">
        <v>12248</v>
      </c>
      <c r="D2460" s="6">
        <v>2.6963778979788171E-2</v>
      </c>
    </row>
    <row r="2461" spans="1:4" x14ac:dyDescent="0.3">
      <c r="A2461" s="5">
        <v>513.29999999999995</v>
      </c>
      <c r="B2461" s="6">
        <v>458865</v>
      </c>
      <c r="C2461" s="6">
        <v>12355</v>
      </c>
      <c r="D2461" s="6">
        <v>2.6925130485001034E-2</v>
      </c>
    </row>
    <row r="2462" spans="1:4" x14ac:dyDescent="0.3">
      <c r="A2462" s="5">
        <v>513.5</v>
      </c>
      <c r="B2462" s="6">
        <v>472747</v>
      </c>
      <c r="C2462" s="6">
        <v>12375</v>
      </c>
      <c r="D2462" s="6">
        <v>2.6176792237708541E-2</v>
      </c>
    </row>
    <row r="2463" spans="1:4" x14ac:dyDescent="0.3">
      <c r="A2463" s="5">
        <v>513.70000000000005</v>
      </c>
      <c r="B2463" s="6">
        <v>481833</v>
      </c>
      <c r="C2463" s="6">
        <v>12669</v>
      </c>
      <c r="D2463" s="6">
        <v>2.6293342299095329E-2</v>
      </c>
    </row>
    <row r="2464" spans="1:4" x14ac:dyDescent="0.3">
      <c r="A2464" s="5">
        <v>513.9</v>
      </c>
      <c r="B2464" s="6">
        <v>484790</v>
      </c>
      <c r="C2464" s="6">
        <v>12214</v>
      </c>
      <c r="D2464" s="6">
        <v>2.5194414076197942E-2</v>
      </c>
    </row>
    <row r="2465" spans="1:4" x14ac:dyDescent="0.3">
      <c r="A2465" s="5">
        <v>514.1</v>
      </c>
      <c r="B2465" s="6">
        <v>471158</v>
      </c>
      <c r="C2465" s="6">
        <v>12411</v>
      </c>
      <c r="D2465" s="6">
        <v>2.6341482050607226E-2</v>
      </c>
    </row>
    <row r="2466" spans="1:4" x14ac:dyDescent="0.3">
      <c r="A2466" s="5">
        <v>514.29999999999995</v>
      </c>
      <c r="B2466" s="6">
        <v>477224</v>
      </c>
      <c r="C2466" s="6">
        <v>12784</v>
      </c>
      <c r="D2466" s="6">
        <v>2.6788258763180393E-2</v>
      </c>
    </row>
    <row r="2467" spans="1:4" x14ac:dyDescent="0.3">
      <c r="A2467" s="5">
        <v>514.5</v>
      </c>
      <c r="B2467" s="6">
        <v>491734</v>
      </c>
      <c r="C2467" s="6">
        <v>13481</v>
      </c>
      <c r="D2467" s="6">
        <v>2.7415228558529611E-2</v>
      </c>
    </row>
    <row r="2468" spans="1:4" x14ac:dyDescent="0.3">
      <c r="A2468" s="5">
        <v>514.70000000000005</v>
      </c>
      <c r="B2468" s="6">
        <v>510362</v>
      </c>
      <c r="C2468" s="6">
        <v>13849</v>
      </c>
      <c r="D2468" s="6">
        <v>2.7135640976404984E-2</v>
      </c>
    </row>
    <row r="2469" spans="1:4" x14ac:dyDescent="0.3">
      <c r="A2469" s="5">
        <v>514.9</v>
      </c>
      <c r="B2469" s="6">
        <v>535060</v>
      </c>
      <c r="C2469" s="6">
        <v>17202</v>
      </c>
      <c r="D2469" s="6">
        <v>3.2149665458079471E-2</v>
      </c>
    </row>
    <row r="2470" spans="1:4" x14ac:dyDescent="0.3">
      <c r="A2470" s="5">
        <v>515.1</v>
      </c>
      <c r="B2470" s="6">
        <v>368709</v>
      </c>
      <c r="C2470" s="6">
        <v>14189</v>
      </c>
      <c r="D2470" s="6">
        <v>3.8482922847014857E-2</v>
      </c>
    </row>
    <row r="2471" spans="1:4" x14ac:dyDescent="0.3">
      <c r="A2471" s="5">
        <v>515.29999999999995</v>
      </c>
      <c r="B2471" s="6">
        <v>265835</v>
      </c>
      <c r="C2471" s="6">
        <v>12318</v>
      </c>
      <c r="D2471" s="6">
        <v>4.6337013561043507E-2</v>
      </c>
    </row>
    <row r="2472" spans="1:4" x14ac:dyDescent="0.3">
      <c r="A2472" s="5">
        <v>515.5</v>
      </c>
      <c r="B2472" s="6">
        <v>341551</v>
      </c>
      <c r="C2472" s="6">
        <v>12964</v>
      </c>
      <c r="D2472" s="6">
        <v>3.7956264218228022E-2</v>
      </c>
    </row>
    <row r="2473" spans="1:4" x14ac:dyDescent="0.3">
      <c r="A2473" s="5">
        <v>517.20000000000005</v>
      </c>
      <c r="B2473" s="6">
        <v>478057</v>
      </c>
      <c r="C2473" s="6">
        <v>13221</v>
      </c>
      <c r="D2473" s="6">
        <v>2.765569796070343E-2</v>
      </c>
    </row>
    <row r="2474" spans="1:4" x14ac:dyDescent="0.3">
      <c r="A2474" s="5">
        <v>517.40000000000009</v>
      </c>
      <c r="B2474" s="6">
        <v>552826</v>
      </c>
      <c r="C2474" s="6">
        <v>14540</v>
      </c>
      <c r="D2474" s="6">
        <v>2.6301223169677257E-2</v>
      </c>
    </row>
    <row r="2475" spans="1:4" x14ac:dyDescent="0.3">
      <c r="A2475" s="5">
        <v>517.6</v>
      </c>
      <c r="B2475" s="6">
        <v>335760</v>
      </c>
      <c r="C2475" s="6">
        <v>12884</v>
      </c>
      <c r="D2475" s="6">
        <v>3.8372647128901594E-2</v>
      </c>
    </row>
    <row r="2476" spans="1:4" x14ac:dyDescent="0.3">
      <c r="A2476" s="5">
        <v>517.80000000000007</v>
      </c>
      <c r="B2476" s="6">
        <v>331815</v>
      </c>
      <c r="C2476" s="6">
        <v>10677</v>
      </c>
      <c r="D2476" s="6">
        <v>3.2177568826002444E-2</v>
      </c>
    </row>
    <row r="2477" spans="1:4" x14ac:dyDescent="0.3">
      <c r="A2477" s="5">
        <v>518</v>
      </c>
      <c r="B2477" s="6">
        <v>231895</v>
      </c>
      <c r="C2477" s="6">
        <v>9339</v>
      </c>
      <c r="D2477" s="6">
        <v>4.0272537139653723E-2</v>
      </c>
    </row>
    <row r="2478" spans="1:4" x14ac:dyDescent="0.3">
      <c r="A2478" s="5">
        <v>518.20000000000005</v>
      </c>
      <c r="B2478" s="6">
        <v>301070</v>
      </c>
      <c r="C2478" s="6">
        <v>10099</v>
      </c>
      <c r="D2478" s="6">
        <v>3.3543694157504897E-2</v>
      </c>
    </row>
    <row r="2479" spans="1:4" x14ac:dyDescent="0.3">
      <c r="A2479" s="5">
        <v>518.40000000000009</v>
      </c>
      <c r="B2479" s="6">
        <v>445486</v>
      </c>
      <c r="C2479" s="6">
        <v>11386</v>
      </c>
      <c r="D2479" s="6">
        <v>2.5558603412901865E-2</v>
      </c>
    </row>
    <row r="2480" spans="1:4" x14ac:dyDescent="0.3">
      <c r="A2480" s="5">
        <v>518.6</v>
      </c>
      <c r="B2480" s="6">
        <v>428895</v>
      </c>
      <c r="C2480" s="6">
        <v>11332</v>
      </c>
      <c r="D2480" s="6">
        <v>2.6421385187516758E-2</v>
      </c>
    </row>
    <row r="2481" spans="1:4" x14ac:dyDescent="0.3">
      <c r="A2481" s="5">
        <v>518.80000000000007</v>
      </c>
      <c r="B2481" s="6">
        <v>451496</v>
      </c>
      <c r="C2481" s="6">
        <v>11217</v>
      </c>
      <c r="D2481" s="6">
        <v>2.4844073923135531E-2</v>
      </c>
    </row>
    <row r="2482" spans="1:4" x14ac:dyDescent="0.3">
      <c r="A2482" s="5">
        <v>519</v>
      </c>
      <c r="B2482" s="6">
        <v>469523</v>
      </c>
      <c r="C2482" s="6">
        <v>11881</v>
      </c>
      <c r="D2482" s="6">
        <v>2.5304404683050671E-2</v>
      </c>
    </row>
    <row r="2483" spans="1:4" x14ac:dyDescent="0.3">
      <c r="A2483" s="5">
        <v>519.20000000000005</v>
      </c>
      <c r="B2483" s="6">
        <v>463783</v>
      </c>
      <c r="C2483" s="6">
        <v>11650</v>
      </c>
      <c r="D2483" s="6">
        <v>2.5119506320844014E-2</v>
      </c>
    </row>
    <row r="2484" spans="1:4" x14ac:dyDescent="0.3">
      <c r="A2484" s="5">
        <v>519.40000000000009</v>
      </c>
      <c r="B2484" s="6">
        <v>469034</v>
      </c>
      <c r="C2484" s="6">
        <v>12028</v>
      </c>
      <c r="D2484" s="6">
        <v>2.5644196369559565E-2</v>
      </c>
    </row>
    <row r="2485" spans="1:4" x14ac:dyDescent="0.3">
      <c r="A2485" s="5">
        <v>519.6</v>
      </c>
      <c r="B2485" s="6">
        <v>499317</v>
      </c>
      <c r="C2485" s="6">
        <v>11999</v>
      </c>
      <c r="D2485" s="6">
        <v>2.4030826108464163E-2</v>
      </c>
    </row>
    <row r="2486" spans="1:4" x14ac:dyDescent="0.3">
      <c r="A2486" s="5">
        <v>519.80000000000007</v>
      </c>
      <c r="B2486" s="6">
        <v>457538</v>
      </c>
      <c r="C2486" s="6">
        <v>12204</v>
      </c>
      <c r="D2486" s="6">
        <v>2.6673194357627127E-2</v>
      </c>
    </row>
    <row r="2487" spans="1:4" x14ac:dyDescent="0.3">
      <c r="A2487" s="5">
        <v>520</v>
      </c>
      <c r="B2487" s="6">
        <v>451733</v>
      </c>
      <c r="C2487" s="6">
        <v>12103</v>
      </c>
      <c r="D2487" s="6">
        <v>2.6792375141953321E-2</v>
      </c>
    </row>
    <row r="2488" spans="1:4" x14ac:dyDescent="0.3">
      <c r="A2488" s="5">
        <v>520.20000000000005</v>
      </c>
      <c r="B2488" s="6">
        <v>434540</v>
      </c>
      <c r="C2488" s="6">
        <v>11903</v>
      </c>
      <c r="D2488" s="6">
        <v>2.739218483914024E-2</v>
      </c>
    </row>
    <row r="2489" spans="1:4" x14ac:dyDescent="0.3">
      <c r="A2489" s="5">
        <v>520.40000000000009</v>
      </c>
      <c r="B2489" s="6">
        <v>481023</v>
      </c>
      <c r="C2489" s="6">
        <v>12148</v>
      </c>
      <c r="D2489" s="6">
        <v>2.5254509659621265E-2</v>
      </c>
    </row>
    <row r="2490" spans="1:4" x14ac:dyDescent="0.3">
      <c r="A2490" s="5">
        <v>520.6</v>
      </c>
      <c r="B2490" s="6">
        <v>486575</v>
      </c>
      <c r="C2490" s="6">
        <v>12247</v>
      </c>
      <c r="D2490" s="6">
        <v>2.5169809381904124E-2</v>
      </c>
    </row>
    <row r="2491" spans="1:4" x14ac:dyDescent="0.3">
      <c r="A2491" s="5">
        <v>520.80000000000007</v>
      </c>
      <c r="B2491" s="6">
        <v>482312</v>
      </c>
      <c r="C2491" s="6">
        <v>11971</v>
      </c>
      <c r="D2491" s="6">
        <v>2.4820033505282887E-2</v>
      </c>
    </row>
    <row r="2492" spans="1:4" x14ac:dyDescent="0.3">
      <c r="A2492" s="5">
        <v>521</v>
      </c>
      <c r="B2492" s="6">
        <v>478445</v>
      </c>
      <c r="C2492" s="6">
        <v>12089</v>
      </c>
      <c r="D2492" s="6">
        <v>2.5267272100241406E-2</v>
      </c>
    </row>
    <row r="2493" spans="1:4" x14ac:dyDescent="0.3">
      <c r="A2493" s="5">
        <v>521.20000000000005</v>
      </c>
      <c r="B2493" s="6">
        <v>485259</v>
      </c>
      <c r="C2493" s="6">
        <v>12000</v>
      </c>
      <c r="D2493" s="6">
        <v>2.4729062212138261E-2</v>
      </c>
    </row>
    <row r="2494" spans="1:4" x14ac:dyDescent="0.3">
      <c r="A2494" s="5">
        <v>521.40000000000009</v>
      </c>
      <c r="B2494" s="6">
        <v>528775</v>
      </c>
      <c r="C2494" s="6">
        <v>11962</v>
      </c>
      <c r="D2494" s="6">
        <v>2.2622098245945819E-2</v>
      </c>
    </row>
    <row r="2495" spans="1:4" x14ac:dyDescent="0.3">
      <c r="A2495" s="5">
        <v>521.6</v>
      </c>
      <c r="B2495" s="6">
        <v>510799</v>
      </c>
      <c r="C2495" s="6">
        <v>12300</v>
      </c>
      <c r="D2495" s="6">
        <v>2.407992184792844E-2</v>
      </c>
    </row>
    <row r="2496" spans="1:4" x14ac:dyDescent="0.3">
      <c r="A2496" s="5">
        <v>521.80000000000007</v>
      </c>
      <c r="B2496" s="6">
        <v>485573</v>
      </c>
      <c r="C2496" s="6">
        <v>11812</v>
      </c>
      <c r="D2496" s="6">
        <v>2.4325899504296984E-2</v>
      </c>
    </row>
    <row r="2497" spans="1:4" x14ac:dyDescent="0.3">
      <c r="A2497" s="5">
        <v>522</v>
      </c>
      <c r="B2497" s="6">
        <v>510874</v>
      </c>
      <c r="C2497" s="6">
        <v>12154</v>
      </c>
      <c r="D2497" s="6">
        <v>2.3790601987965721E-2</v>
      </c>
    </row>
    <row r="2498" spans="1:4" x14ac:dyDescent="0.3">
      <c r="A2498" s="5">
        <v>522.20000000000005</v>
      </c>
      <c r="B2498" s="6">
        <v>505200</v>
      </c>
      <c r="C2498" s="6">
        <v>12059</v>
      </c>
      <c r="D2498" s="6">
        <v>2.3869754552652413E-2</v>
      </c>
    </row>
    <row r="2499" spans="1:4" x14ac:dyDescent="0.3">
      <c r="A2499" s="5">
        <v>522.40000000000009</v>
      </c>
      <c r="B2499" s="6">
        <v>518753</v>
      </c>
      <c r="C2499" s="6">
        <v>12521</v>
      </c>
      <c r="D2499" s="6">
        <v>2.4136727883983321E-2</v>
      </c>
    </row>
    <row r="2500" spans="1:4" x14ac:dyDescent="0.3">
      <c r="A2500" s="5">
        <v>522.6</v>
      </c>
      <c r="B2500" s="6">
        <v>510113</v>
      </c>
      <c r="C2500" s="6">
        <v>12701</v>
      </c>
      <c r="D2500" s="6">
        <v>2.4898404863236186E-2</v>
      </c>
    </row>
    <row r="2501" spans="1:4" x14ac:dyDescent="0.3">
      <c r="A2501" s="5">
        <v>522.80000000000007</v>
      </c>
      <c r="B2501" s="6">
        <v>513261</v>
      </c>
      <c r="C2501" s="6">
        <v>12971</v>
      </c>
      <c r="D2501" s="6">
        <v>2.5271742836490595E-2</v>
      </c>
    </row>
    <row r="2502" spans="1:4" x14ac:dyDescent="0.3">
      <c r="A2502" s="5">
        <v>523</v>
      </c>
      <c r="B2502" s="6">
        <v>509791</v>
      </c>
      <c r="C2502" s="6">
        <v>12299</v>
      </c>
      <c r="D2502" s="6">
        <v>2.4125573028947158E-2</v>
      </c>
    </row>
    <row r="2503" spans="1:4" x14ac:dyDescent="0.3">
      <c r="A2503" s="5">
        <v>523.20000000000005</v>
      </c>
      <c r="B2503" s="6">
        <v>479341</v>
      </c>
      <c r="C2503" s="6">
        <v>12115</v>
      </c>
      <c r="D2503" s="6">
        <v>2.5274282817451459E-2</v>
      </c>
    </row>
    <row r="2504" spans="1:4" x14ac:dyDescent="0.3">
      <c r="A2504" s="5">
        <v>523.40000000000009</v>
      </c>
      <c r="B2504" s="6">
        <v>487641</v>
      </c>
      <c r="C2504" s="6">
        <v>12639</v>
      </c>
      <c r="D2504" s="6">
        <v>2.591865737294444E-2</v>
      </c>
    </row>
    <row r="2505" spans="1:4" x14ac:dyDescent="0.3">
      <c r="A2505" s="5">
        <v>523.6</v>
      </c>
      <c r="B2505" s="6">
        <v>430315</v>
      </c>
      <c r="C2505" s="6">
        <v>13100</v>
      </c>
      <c r="D2505" s="6">
        <v>3.0442815147043445E-2</v>
      </c>
    </row>
    <row r="2506" spans="1:4" x14ac:dyDescent="0.3">
      <c r="A2506" s="5">
        <v>523.80000000000007</v>
      </c>
      <c r="B2506" s="6">
        <v>457864</v>
      </c>
      <c r="C2506" s="6">
        <v>11640</v>
      </c>
      <c r="D2506" s="6">
        <v>2.5422396170041758E-2</v>
      </c>
    </row>
    <row r="2507" spans="1:4" x14ac:dyDescent="0.3">
      <c r="A2507" s="5">
        <v>524</v>
      </c>
      <c r="B2507" s="6">
        <v>481802</v>
      </c>
      <c r="C2507" s="6">
        <v>11858</v>
      </c>
      <c r="D2507" s="6">
        <v>2.4611769980199334E-2</v>
      </c>
    </row>
    <row r="2508" spans="1:4" x14ac:dyDescent="0.3">
      <c r="A2508" s="5">
        <v>524.20000000000005</v>
      </c>
      <c r="B2508" s="6">
        <v>484099</v>
      </c>
      <c r="C2508" s="6">
        <v>12145</v>
      </c>
      <c r="D2508" s="6">
        <v>2.5087843602238386E-2</v>
      </c>
    </row>
    <row r="2509" spans="1:4" x14ac:dyDescent="0.3">
      <c r="A2509" s="5">
        <v>524.40000000000009</v>
      </c>
      <c r="B2509" s="6">
        <v>470364</v>
      </c>
      <c r="C2509" s="6">
        <v>12705</v>
      </c>
      <c r="D2509" s="6">
        <v>2.7010995739469856E-2</v>
      </c>
    </row>
    <row r="2510" spans="1:4" x14ac:dyDescent="0.3">
      <c r="A2510" s="5">
        <v>524.6</v>
      </c>
      <c r="B2510" s="6">
        <v>470976</v>
      </c>
      <c r="C2510" s="6">
        <v>12279</v>
      </c>
      <c r="D2510" s="6">
        <v>2.607139217284957E-2</v>
      </c>
    </row>
    <row r="2511" spans="1:4" x14ac:dyDescent="0.3">
      <c r="A2511" s="5">
        <v>524.80000000000007</v>
      </c>
      <c r="B2511" s="6">
        <v>462950</v>
      </c>
      <c r="C2511" s="6">
        <v>12203</v>
      </c>
      <c r="D2511" s="6">
        <v>2.6359218058105628E-2</v>
      </c>
    </row>
    <row r="2512" spans="1:4" x14ac:dyDescent="0.3">
      <c r="A2512" s="5">
        <v>525</v>
      </c>
      <c r="B2512" s="6">
        <v>502310</v>
      </c>
      <c r="C2512" s="6">
        <v>12480</v>
      </c>
      <c r="D2512" s="6">
        <v>2.4845215106209313E-2</v>
      </c>
    </row>
    <row r="2513" spans="1:4" x14ac:dyDescent="0.3">
      <c r="A2513" s="5">
        <v>525.20000000000005</v>
      </c>
      <c r="B2513" s="6">
        <v>498522</v>
      </c>
      <c r="C2513" s="6">
        <v>12546</v>
      </c>
      <c r="D2513" s="6">
        <v>2.5166391854321374E-2</v>
      </c>
    </row>
    <row r="2514" spans="1:4" x14ac:dyDescent="0.3">
      <c r="A2514" s="5">
        <v>525.40000000000009</v>
      </c>
      <c r="B2514" s="6">
        <v>460243</v>
      </c>
      <c r="C2514" s="6">
        <v>12518</v>
      </c>
      <c r="D2514" s="6">
        <v>2.7198675482299567E-2</v>
      </c>
    </row>
    <row r="2515" spans="1:4" x14ac:dyDescent="0.3">
      <c r="A2515" s="5">
        <v>525.6</v>
      </c>
      <c r="B2515" s="6">
        <v>455567</v>
      </c>
      <c r="C2515" s="6">
        <v>12549</v>
      </c>
      <c r="D2515" s="6">
        <v>2.7545893359264391E-2</v>
      </c>
    </row>
    <row r="2516" spans="1:4" x14ac:dyDescent="0.3">
      <c r="A2516" s="5">
        <v>525.80000000000007</v>
      </c>
      <c r="B2516" s="6">
        <v>467299</v>
      </c>
      <c r="C2516" s="6">
        <v>12683</v>
      </c>
      <c r="D2516" s="6">
        <v>2.7141080978131775E-2</v>
      </c>
    </row>
    <row r="2517" spans="1:4" x14ac:dyDescent="0.3">
      <c r="A2517" s="5">
        <v>526</v>
      </c>
      <c r="B2517" s="6">
        <v>459942</v>
      </c>
      <c r="C2517" s="6">
        <v>12734</v>
      </c>
      <c r="D2517" s="6">
        <v>2.7686099551682605E-2</v>
      </c>
    </row>
    <row r="2518" spans="1:4" x14ac:dyDescent="0.3">
      <c r="A2518" s="5">
        <v>526.20000000000005</v>
      </c>
      <c r="B2518" s="6">
        <v>489477</v>
      </c>
      <c r="C2518" s="6">
        <v>12894</v>
      </c>
      <c r="D2518" s="6">
        <v>2.6342402196630282E-2</v>
      </c>
    </row>
    <row r="2519" spans="1:4" x14ac:dyDescent="0.3">
      <c r="A2519" s="5">
        <v>526.40000000000009</v>
      </c>
      <c r="B2519" s="6">
        <v>488990</v>
      </c>
      <c r="C2519" s="6">
        <v>12906</v>
      </c>
      <c r="D2519" s="6">
        <v>2.6393177774596616E-2</v>
      </c>
    </row>
    <row r="2520" spans="1:4" x14ac:dyDescent="0.3">
      <c r="A2520" s="5">
        <v>526.6</v>
      </c>
      <c r="B2520" s="6">
        <v>478190</v>
      </c>
      <c r="C2520" s="6">
        <v>13082</v>
      </c>
      <c r="D2520" s="6">
        <v>2.7357326585666784E-2</v>
      </c>
    </row>
    <row r="2521" spans="1:4" x14ac:dyDescent="0.3">
      <c r="A2521" s="5">
        <v>526.80000000000007</v>
      </c>
      <c r="B2521" s="6">
        <v>472872</v>
      </c>
      <c r="C2521" s="6">
        <v>12828</v>
      </c>
      <c r="D2521" s="6">
        <v>2.7127848550982082E-2</v>
      </c>
    </row>
    <row r="2522" spans="1:4" x14ac:dyDescent="0.3">
      <c r="A2522" s="5">
        <v>527</v>
      </c>
      <c r="B2522" s="6">
        <v>410902</v>
      </c>
      <c r="C2522" s="6">
        <v>13060</v>
      </c>
      <c r="D2522" s="6">
        <v>3.1783734321078991E-2</v>
      </c>
    </row>
    <row r="2523" spans="1:4" x14ac:dyDescent="0.3">
      <c r="A2523" s="5">
        <v>527.20000000000005</v>
      </c>
      <c r="B2523" s="6">
        <v>438454</v>
      </c>
      <c r="C2523" s="6">
        <v>13167</v>
      </c>
      <c r="D2523" s="6">
        <v>3.0030516314140138E-2</v>
      </c>
    </row>
    <row r="2524" spans="1:4" x14ac:dyDescent="0.3">
      <c r="A2524" s="5">
        <v>527.40000000000009</v>
      </c>
      <c r="B2524" s="6">
        <v>454164</v>
      </c>
      <c r="C2524" s="6">
        <v>13529</v>
      </c>
      <c r="D2524" s="6">
        <v>2.9788798759919324E-2</v>
      </c>
    </row>
    <row r="2525" spans="1:4" x14ac:dyDescent="0.3">
      <c r="A2525" s="5">
        <v>527.6</v>
      </c>
      <c r="B2525" s="6">
        <v>432573</v>
      </c>
      <c r="C2525" s="6">
        <v>13272</v>
      </c>
      <c r="D2525" s="6">
        <v>3.0681526586264052E-2</v>
      </c>
    </row>
    <row r="2526" spans="1:4" x14ac:dyDescent="0.3">
      <c r="A2526" s="5">
        <v>527.80000000000007</v>
      </c>
      <c r="B2526" s="6">
        <v>469626</v>
      </c>
      <c r="C2526" s="6">
        <v>13022</v>
      </c>
      <c r="D2526" s="6">
        <v>2.7728447743523569E-2</v>
      </c>
    </row>
    <row r="2527" spans="1:4" x14ac:dyDescent="0.3">
      <c r="A2527" s="5">
        <v>528</v>
      </c>
      <c r="B2527" s="6">
        <v>458049</v>
      </c>
      <c r="C2527" s="6">
        <v>13336</v>
      </c>
      <c r="D2527" s="6">
        <v>2.9114789029121339E-2</v>
      </c>
    </row>
    <row r="2528" spans="1:4" x14ac:dyDescent="0.3">
      <c r="A2528" s="5">
        <v>528.20000000000005</v>
      </c>
      <c r="B2528" s="6">
        <v>442159</v>
      </c>
      <c r="C2528" s="6">
        <v>14252</v>
      </c>
      <c r="D2528" s="6">
        <v>3.2232748852788248E-2</v>
      </c>
    </row>
    <row r="2529" spans="1:4" x14ac:dyDescent="0.3">
      <c r="A2529" s="5">
        <v>528.40000000000009</v>
      </c>
      <c r="B2529" s="6">
        <v>466962</v>
      </c>
      <c r="C2529" s="6">
        <v>15328</v>
      </c>
      <c r="D2529" s="6">
        <v>3.282494078747307E-2</v>
      </c>
    </row>
    <row r="2530" spans="1:4" x14ac:dyDescent="0.3">
      <c r="A2530" s="5">
        <v>528.6</v>
      </c>
      <c r="B2530" s="6">
        <v>468485</v>
      </c>
      <c r="C2530" s="6">
        <v>20033</v>
      </c>
      <c r="D2530" s="6">
        <v>4.2761241021590873E-2</v>
      </c>
    </row>
    <row r="2531" spans="1:4" x14ac:dyDescent="0.3">
      <c r="A2531" s="5">
        <v>528.80000000000007</v>
      </c>
      <c r="B2531" s="6">
        <v>132845</v>
      </c>
      <c r="C2531" s="6">
        <v>12964</v>
      </c>
      <c r="D2531" s="6">
        <v>9.758741390342128E-2</v>
      </c>
    </row>
    <row r="2532" spans="1:4" x14ac:dyDescent="0.3">
      <c r="A2532" s="5">
        <v>529.20000000000005</v>
      </c>
      <c r="B2532" s="6">
        <v>208300</v>
      </c>
      <c r="C2532" s="6">
        <v>7889</v>
      </c>
      <c r="D2532" s="6">
        <v>3.7873259721555447E-2</v>
      </c>
    </row>
    <row r="2533" spans="1:4" x14ac:dyDescent="0.3">
      <c r="A2533" s="5">
        <v>529.40000000000009</v>
      </c>
      <c r="B2533" s="6">
        <v>204247</v>
      </c>
      <c r="C2533" s="6">
        <v>9246</v>
      </c>
      <c r="D2533" s="6">
        <v>4.5268718757191045E-2</v>
      </c>
    </row>
    <row r="2534" spans="1:4" x14ac:dyDescent="0.3">
      <c r="A2534" s="5">
        <v>529.6</v>
      </c>
      <c r="B2534" s="6">
        <v>245768</v>
      </c>
      <c r="C2534" s="6">
        <v>12403</v>
      </c>
      <c r="D2534" s="6">
        <v>5.04662934149279E-2</v>
      </c>
    </row>
    <row r="2535" spans="1:4" x14ac:dyDescent="0.3">
      <c r="A2535" s="5">
        <v>529.80000000000007</v>
      </c>
      <c r="B2535" s="6">
        <v>312961</v>
      </c>
      <c r="C2535" s="6">
        <v>12439</v>
      </c>
      <c r="D2535" s="6">
        <v>3.9746166455245223E-2</v>
      </c>
    </row>
    <row r="2536" spans="1:4" x14ac:dyDescent="0.3">
      <c r="A2536" s="5">
        <v>530</v>
      </c>
      <c r="B2536" s="6">
        <v>518510</v>
      </c>
      <c r="C2536" s="6">
        <v>12859</v>
      </c>
      <c r="D2536" s="6">
        <v>2.4799907427050589E-2</v>
      </c>
    </row>
    <row r="2537" spans="1:4" x14ac:dyDescent="0.3">
      <c r="A2537" s="5">
        <v>530.20000000000005</v>
      </c>
      <c r="B2537" s="6">
        <v>427006</v>
      </c>
      <c r="C2537" s="6">
        <v>12814</v>
      </c>
      <c r="D2537" s="6">
        <v>3.0008946010126322E-2</v>
      </c>
    </row>
    <row r="2538" spans="1:4" x14ac:dyDescent="0.3">
      <c r="A2538" s="5">
        <v>530.40000000000009</v>
      </c>
      <c r="B2538" s="6">
        <v>400303</v>
      </c>
      <c r="C2538" s="6">
        <v>12518</v>
      </c>
      <c r="D2538" s="6">
        <v>3.1271311981174263E-2</v>
      </c>
    </row>
    <row r="2539" spans="1:4" x14ac:dyDescent="0.3">
      <c r="A2539" s="5">
        <v>530.6</v>
      </c>
      <c r="B2539" s="6">
        <v>411991</v>
      </c>
      <c r="C2539" s="6">
        <v>12657</v>
      </c>
      <c r="D2539" s="6">
        <v>3.0721544888116487E-2</v>
      </c>
    </row>
    <row r="2540" spans="1:4" x14ac:dyDescent="0.3">
      <c r="A2540" s="5">
        <v>530.80000000000007</v>
      </c>
      <c r="B2540" s="6">
        <v>398168</v>
      </c>
      <c r="C2540" s="6">
        <v>12853</v>
      </c>
      <c r="D2540" s="6">
        <v>3.2280343975407369E-2</v>
      </c>
    </row>
    <row r="2541" spans="1:4" x14ac:dyDescent="0.3">
      <c r="A2541" s="5">
        <v>531</v>
      </c>
      <c r="B2541" s="6">
        <v>400959</v>
      </c>
      <c r="C2541" s="6">
        <v>13153</v>
      </c>
      <c r="D2541" s="6">
        <v>3.2803852763000706E-2</v>
      </c>
    </row>
    <row r="2542" spans="1:4" x14ac:dyDescent="0.3">
      <c r="A2542" s="5">
        <v>531.20000000000005</v>
      </c>
      <c r="B2542" s="6">
        <v>358131</v>
      </c>
      <c r="C2542" s="6">
        <v>12856</v>
      </c>
      <c r="D2542" s="6">
        <v>3.5897478855502596E-2</v>
      </c>
    </row>
    <row r="2543" spans="1:4" x14ac:dyDescent="0.3">
      <c r="A2543" s="5">
        <v>531.40000000000009</v>
      </c>
      <c r="B2543" s="6">
        <v>393665</v>
      </c>
      <c r="C2543" s="6">
        <v>12755</v>
      </c>
      <c r="D2543" s="6">
        <v>3.2400645218650374E-2</v>
      </c>
    </row>
    <row r="2544" spans="1:4" x14ac:dyDescent="0.3">
      <c r="A2544" s="5">
        <v>531.6</v>
      </c>
      <c r="B2544" s="6">
        <v>410165</v>
      </c>
      <c r="C2544" s="6">
        <v>12837</v>
      </c>
      <c r="D2544" s="6">
        <v>3.1297160898662732E-2</v>
      </c>
    </row>
    <row r="2545" spans="1:4" x14ac:dyDescent="0.3">
      <c r="A2545" s="5">
        <v>531.80000000000007</v>
      </c>
      <c r="B2545" s="6">
        <v>395630</v>
      </c>
      <c r="C2545" s="6">
        <v>12842</v>
      </c>
      <c r="D2545" s="6">
        <v>3.2459621363395093E-2</v>
      </c>
    </row>
    <row r="2546" spans="1:4" x14ac:dyDescent="0.3">
      <c r="A2546" s="5">
        <v>532</v>
      </c>
      <c r="B2546" s="6">
        <v>365495</v>
      </c>
      <c r="C2546" s="6">
        <v>12559</v>
      </c>
      <c r="D2546" s="6">
        <v>3.436161917399691E-2</v>
      </c>
    </row>
    <row r="2547" spans="1:4" x14ac:dyDescent="0.3">
      <c r="A2547" s="5">
        <v>532.20000000000005</v>
      </c>
      <c r="B2547" s="6">
        <v>364492</v>
      </c>
      <c r="C2547" s="6">
        <v>12622</v>
      </c>
      <c r="D2547" s="6">
        <v>3.4629017920832283E-2</v>
      </c>
    </row>
    <row r="2548" spans="1:4" x14ac:dyDescent="0.3">
      <c r="A2548" s="5">
        <v>532.40000000000009</v>
      </c>
      <c r="B2548" s="6">
        <v>332380</v>
      </c>
      <c r="C2548" s="6">
        <v>12481</v>
      </c>
      <c r="D2548" s="6">
        <v>3.7550394127203804E-2</v>
      </c>
    </row>
    <row r="2549" spans="1:4" x14ac:dyDescent="0.3">
      <c r="A2549" s="5">
        <v>532.6</v>
      </c>
      <c r="B2549" s="6">
        <v>333833</v>
      </c>
      <c r="C2549" s="6">
        <v>12845</v>
      </c>
      <c r="D2549" s="6">
        <v>3.8477322493582121E-2</v>
      </c>
    </row>
    <row r="2550" spans="1:4" x14ac:dyDescent="0.3">
      <c r="A2550" s="5">
        <v>532.80000000000007</v>
      </c>
      <c r="B2550" s="6">
        <v>367931</v>
      </c>
      <c r="C2550" s="6">
        <v>13008</v>
      </c>
      <c r="D2550" s="6">
        <v>3.5354455047277883E-2</v>
      </c>
    </row>
    <row r="2551" spans="1:4" x14ac:dyDescent="0.3">
      <c r="A2551" s="5">
        <v>533</v>
      </c>
      <c r="B2551" s="6">
        <v>336928</v>
      </c>
      <c r="C2551" s="6">
        <v>12425</v>
      </c>
      <c r="D2551" s="6">
        <v>3.687731503466616E-2</v>
      </c>
    </row>
    <row r="2552" spans="1:4" x14ac:dyDescent="0.3">
      <c r="A2552" s="5">
        <v>533.20000000000005</v>
      </c>
      <c r="B2552" s="6">
        <v>334842</v>
      </c>
      <c r="C2552" s="6">
        <v>13126</v>
      </c>
      <c r="D2552" s="6">
        <v>3.9200578183143098E-2</v>
      </c>
    </row>
    <row r="2553" spans="1:4" x14ac:dyDescent="0.3">
      <c r="A2553" s="5">
        <v>533.40000000000009</v>
      </c>
      <c r="B2553" s="6">
        <v>293686</v>
      </c>
      <c r="C2553" s="6">
        <v>12515</v>
      </c>
      <c r="D2553" s="6">
        <v>4.2613539630762108E-2</v>
      </c>
    </row>
    <row r="2554" spans="1:4" x14ac:dyDescent="0.3">
      <c r="A2554" s="5">
        <v>533.6</v>
      </c>
      <c r="B2554" s="6">
        <v>332845</v>
      </c>
      <c r="C2554" s="6">
        <v>13101</v>
      </c>
      <c r="D2554" s="6">
        <v>3.9360663371839744E-2</v>
      </c>
    </row>
    <row r="2555" spans="1:4" x14ac:dyDescent="0.3">
      <c r="A2555" s="5">
        <v>533.80000000000007</v>
      </c>
      <c r="B2555" s="6">
        <v>311984</v>
      </c>
      <c r="C2555" s="6">
        <v>12900</v>
      </c>
      <c r="D2555" s="6">
        <v>4.134827427047541E-2</v>
      </c>
    </row>
    <row r="2556" spans="1:4" x14ac:dyDescent="0.3">
      <c r="A2556" s="5">
        <v>534</v>
      </c>
      <c r="B2556" s="6">
        <v>229546</v>
      </c>
      <c r="C2556" s="6">
        <v>10952</v>
      </c>
      <c r="D2556" s="6">
        <v>4.7711569794289595E-2</v>
      </c>
    </row>
    <row r="2557" spans="1:4" x14ac:dyDescent="0.3">
      <c r="A2557" s="5">
        <v>534.20000000000005</v>
      </c>
      <c r="B2557" s="6">
        <v>283023</v>
      </c>
      <c r="C2557" s="6">
        <v>12382</v>
      </c>
      <c r="D2557" s="6">
        <v>4.3749094596552227E-2</v>
      </c>
    </row>
    <row r="2558" spans="1:4" x14ac:dyDescent="0.3">
      <c r="A2558" s="5">
        <v>534.40000000000009</v>
      </c>
      <c r="B2558" s="6">
        <v>267110</v>
      </c>
      <c r="C2558" s="6">
        <v>12037</v>
      </c>
      <c r="D2558" s="6">
        <v>4.5063831380330203E-2</v>
      </c>
    </row>
    <row r="2559" spans="1:4" x14ac:dyDescent="0.3">
      <c r="A2559" s="5">
        <v>534.6</v>
      </c>
      <c r="B2559" s="6">
        <v>276823</v>
      </c>
      <c r="C2559" s="6">
        <v>11320</v>
      </c>
      <c r="D2559" s="6">
        <v>4.0892555893115815E-2</v>
      </c>
    </row>
    <row r="2560" spans="1:4" x14ac:dyDescent="0.3">
      <c r="A2560" s="5">
        <v>534.80000000000007</v>
      </c>
      <c r="B2560" s="6">
        <v>386995</v>
      </c>
      <c r="C2560" s="6">
        <v>12731</v>
      </c>
      <c r="D2560" s="6">
        <v>3.2897065853564E-2</v>
      </c>
    </row>
    <row r="2561" spans="1:4" x14ac:dyDescent="0.3">
      <c r="A2561" s="5">
        <v>535</v>
      </c>
      <c r="B2561" s="6">
        <v>372582</v>
      </c>
      <c r="C2561" s="6">
        <v>12624</v>
      </c>
      <c r="D2561" s="6">
        <v>3.3882474193600333E-2</v>
      </c>
    </row>
    <row r="2562" spans="1:4" x14ac:dyDescent="0.3">
      <c r="A2562" s="5">
        <v>535.20000000000005</v>
      </c>
      <c r="B2562" s="6">
        <v>313819</v>
      </c>
      <c r="C2562" s="6">
        <v>13451</v>
      </c>
      <c r="D2562" s="6">
        <v>4.2862286859622907E-2</v>
      </c>
    </row>
    <row r="2563" spans="1:4" x14ac:dyDescent="0.3">
      <c r="A2563" s="5">
        <v>535.40000000000009</v>
      </c>
      <c r="B2563" s="6">
        <v>257425</v>
      </c>
      <c r="C2563" s="6">
        <v>12506</v>
      </c>
      <c r="D2563" s="6">
        <v>4.8581140137904245E-2</v>
      </c>
    </row>
    <row r="2564" spans="1:4" x14ac:dyDescent="0.3">
      <c r="A2564" s="5">
        <v>535.6</v>
      </c>
      <c r="B2564" s="6">
        <v>247958</v>
      </c>
      <c r="C2564" s="6">
        <v>12333</v>
      </c>
      <c r="D2564" s="6">
        <v>4.9738262125037305E-2</v>
      </c>
    </row>
    <row r="2565" spans="1:4" x14ac:dyDescent="0.3">
      <c r="A2565" s="5">
        <v>535.80000000000007</v>
      </c>
      <c r="B2565" s="6">
        <v>353990</v>
      </c>
      <c r="C2565" s="6">
        <v>12838</v>
      </c>
      <c r="D2565" s="6">
        <v>3.6266561202293851E-2</v>
      </c>
    </row>
    <row r="2566" spans="1:4" x14ac:dyDescent="0.3">
      <c r="A2566" s="5">
        <v>536</v>
      </c>
      <c r="B2566" s="6">
        <v>377114</v>
      </c>
      <c r="C2566" s="6">
        <v>12963</v>
      </c>
      <c r="D2566" s="6">
        <v>3.4374221057823361E-2</v>
      </c>
    </row>
    <row r="2567" spans="1:4" x14ac:dyDescent="0.3">
      <c r="A2567" s="5">
        <v>536.20000000000005</v>
      </c>
      <c r="B2567" s="6">
        <v>382957</v>
      </c>
      <c r="C2567" s="6">
        <v>13234</v>
      </c>
      <c r="D2567" s="6">
        <v>3.4557404617228567E-2</v>
      </c>
    </row>
    <row r="2568" spans="1:4" x14ac:dyDescent="0.3">
      <c r="A2568" s="5">
        <v>536.40000000000009</v>
      </c>
      <c r="B2568" s="6">
        <v>330838</v>
      </c>
      <c r="C2568" s="6">
        <v>13063</v>
      </c>
      <c r="D2568" s="6">
        <v>3.9484581577690595E-2</v>
      </c>
    </row>
    <row r="2569" spans="1:4" x14ac:dyDescent="0.3">
      <c r="A2569" s="5">
        <v>536.6</v>
      </c>
      <c r="B2569" s="6">
        <v>317641</v>
      </c>
      <c r="C2569" s="6">
        <v>13285</v>
      </c>
      <c r="D2569" s="6">
        <v>4.1823945901190339E-2</v>
      </c>
    </row>
    <row r="2570" spans="1:4" x14ac:dyDescent="0.3">
      <c r="A2570" s="5">
        <v>536.80000000000007</v>
      </c>
      <c r="B2570" s="6">
        <v>342977</v>
      </c>
      <c r="C2570" s="6">
        <v>12378</v>
      </c>
      <c r="D2570" s="6">
        <v>3.6089883578199124E-2</v>
      </c>
    </row>
    <row r="2571" spans="1:4" x14ac:dyDescent="0.3">
      <c r="A2571" s="5">
        <v>537</v>
      </c>
      <c r="B2571" s="6">
        <v>332188</v>
      </c>
      <c r="C2571" s="6">
        <v>12246</v>
      </c>
      <c r="D2571" s="6">
        <v>3.686466699579756E-2</v>
      </c>
    </row>
    <row r="2572" spans="1:4" x14ac:dyDescent="0.3">
      <c r="A2572" s="5">
        <v>537.20000000000005</v>
      </c>
      <c r="B2572" s="6">
        <v>389543</v>
      </c>
      <c r="C2572" s="6">
        <v>12082</v>
      </c>
      <c r="D2572" s="6">
        <v>3.1015831371632913E-2</v>
      </c>
    </row>
    <row r="2573" spans="1:4" x14ac:dyDescent="0.3">
      <c r="A2573" s="5">
        <v>537.40000000000009</v>
      </c>
      <c r="B2573" s="6">
        <v>372183</v>
      </c>
      <c r="C2573" s="6">
        <v>11862</v>
      </c>
      <c r="D2573" s="6">
        <v>3.1871418092712454E-2</v>
      </c>
    </row>
    <row r="2574" spans="1:4" x14ac:dyDescent="0.3">
      <c r="A2574" s="5">
        <v>537.6</v>
      </c>
      <c r="B2574" s="6">
        <v>362371</v>
      </c>
      <c r="C2574" s="6">
        <v>12070</v>
      </c>
      <c r="D2574" s="6">
        <v>3.3308404922027426E-2</v>
      </c>
    </row>
    <row r="2575" spans="1:4" x14ac:dyDescent="0.3">
      <c r="A2575" s="5">
        <v>537.80000000000007</v>
      </c>
      <c r="B2575" s="6">
        <v>373983</v>
      </c>
      <c r="C2575" s="6">
        <v>12359</v>
      </c>
      <c r="D2575" s="6">
        <v>3.3046956679849082E-2</v>
      </c>
    </row>
    <row r="2576" spans="1:4" x14ac:dyDescent="0.3">
      <c r="A2576" s="5">
        <v>538</v>
      </c>
      <c r="B2576" s="6">
        <v>301657</v>
      </c>
      <c r="C2576" s="6">
        <v>12043</v>
      </c>
      <c r="D2576" s="6">
        <v>3.9922826256310974E-2</v>
      </c>
    </row>
    <row r="2577" spans="1:4" x14ac:dyDescent="0.3">
      <c r="A2577" s="5">
        <v>538.20000000000005</v>
      </c>
      <c r="B2577" s="6">
        <v>262753</v>
      </c>
      <c r="C2577" s="6">
        <v>12040</v>
      </c>
      <c r="D2577" s="6">
        <v>4.5822502502350114E-2</v>
      </c>
    </row>
    <row r="2578" spans="1:4" x14ac:dyDescent="0.3">
      <c r="A2578" s="5">
        <v>538.40000000000009</v>
      </c>
      <c r="B2578" s="6">
        <v>267700</v>
      </c>
      <c r="C2578" s="6">
        <v>13011</v>
      </c>
      <c r="D2578" s="6">
        <v>4.8602913709376167E-2</v>
      </c>
    </row>
    <row r="2579" spans="1:4" x14ac:dyDescent="0.3">
      <c r="A2579" s="5">
        <v>538.6</v>
      </c>
      <c r="B2579" s="6">
        <v>193472</v>
      </c>
      <c r="C2579" s="6">
        <v>11097</v>
      </c>
      <c r="D2579" s="6">
        <v>5.7357136950049618E-2</v>
      </c>
    </row>
    <row r="2580" spans="1:4" x14ac:dyDescent="0.3">
      <c r="A2580" s="5">
        <v>538.80000000000007</v>
      </c>
      <c r="B2580" s="6">
        <v>174997</v>
      </c>
      <c r="C2580" s="6">
        <v>11496</v>
      </c>
      <c r="D2580" s="6">
        <v>6.5692554729509647E-2</v>
      </c>
    </row>
    <row r="2581" spans="1:4" x14ac:dyDescent="0.3">
      <c r="A2581" s="5">
        <v>539</v>
      </c>
      <c r="B2581" s="6">
        <v>216812</v>
      </c>
      <c r="C2581" s="6">
        <v>11146</v>
      </c>
      <c r="D2581" s="6">
        <v>5.1408593620279323E-2</v>
      </c>
    </row>
    <row r="2582" spans="1:4" x14ac:dyDescent="0.3">
      <c r="A2582" s="5">
        <v>539.20000000000005</v>
      </c>
      <c r="B2582" s="6">
        <v>237702</v>
      </c>
      <c r="C2582" s="6">
        <v>10993</v>
      </c>
      <c r="D2582" s="6">
        <v>4.6246981514669626E-2</v>
      </c>
    </row>
    <row r="2583" spans="1:4" x14ac:dyDescent="0.3">
      <c r="A2583" s="5">
        <v>539.40000000000009</v>
      </c>
      <c r="B2583" s="6">
        <v>243863</v>
      </c>
      <c r="C2583" s="6">
        <v>11117</v>
      </c>
      <c r="D2583" s="6">
        <v>4.5587071429450142E-2</v>
      </c>
    </row>
    <row r="2584" spans="1:4" x14ac:dyDescent="0.3">
      <c r="A2584" s="5">
        <v>539.6</v>
      </c>
      <c r="B2584" s="6">
        <v>269430</v>
      </c>
      <c r="C2584" s="6">
        <v>12123</v>
      </c>
      <c r="D2584" s="6">
        <v>4.499498942211335E-2</v>
      </c>
    </row>
    <row r="2585" spans="1:4" x14ac:dyDescent="0.3">
      <c r="A2585" s="5">
        <v>539.80000000000007</v>
      </c>
      <c r="B2585" s="6">
        <v>210317</v>
      </c>
      <c r="C2585" s="6">
        <v>10353</v>
      </c>
      <c r="D2585" s="6">
        <v>4.9225692644912201E-2</v>
      </c>
    </row>
    <row r="2586" spans="1:4" x14ac:dyDescent="0.3">
      <c r="A2586" s="5">
        <v>540</v>
      </c>
      <c r="B2586" s="6">
        <v>212395</v>
      </c>
      <c r="C2586" s="6">
        <v>11009</v>
      </c>
      <c r="D2586" s="6">
        <v>5.1832670260599352E-2</v>
      </c>
    </row>
    <row r="2587" spans="1:4" x14ac:dyDescent="0.3">
      <c r="A2587" s="5">
        <v>540.20000000000005</v>
      </c>
      <c r="B2587" s="6">
        <v>199057</v>
      </c>
      <c r="C2587" s="6">
        <v>8691</v>
      </c>
      <c r="D2587" s="6">
        <v>4.3660860959423682E-2</v>
      </c>
    </row>
    <row r="2588" spans="1:4" x14ac:dyDescent="0.3">
      <c r="A2588" s="5">
        <v>540.40000000000009</v>
      </c>
      <c r="B2588" s="6">
        <v>266716</v>
      </c>
      <c r="C2588" s="6">
        <v>8855</v>
      </c>
      <c r="D2588" s="6">
        <v>3.3200107980023694E-2</v>
      </c>
    </row>
    <row r="2589" spans="1:4" x14ac:dyDescent="0.3">
      <c r="A2589" s="5">
        <v>540.6</v>
      </c>
      <c r="B2589" s="6">
        <v>366981</v>
      </c>
      <c r="C2589" s="6">
        <v>11063</v>
      </c>
      <c r="D2589" s="6">
        <v>3.0145974859733884E-2</v>
      </c>
    </row>
    <row r="2590" spans="1:4" x14ac:dyDescent="0.3">
      <c r="A2590" s="5">
        <v>540.80000000000007</v>
      </c>
      <c r="B2590" s="6">
        <v>351244</v>
      </c>
      <c r="C2590" s="6">
        <v>11262</v>
      </c>
      <c r="D2590" s="6">
        <v>3.2063181150425342E-2</v>
      </c>
    </row>
    <row r="2591" spans="1:4" x14ac:dyDescent="0.3">
      <c r="A2591" s="5">
        <v>541</v>
      </c>
      <c r="B2591" s="6">
        <v>384081</v>
      </c>
      <c r="C2591" s="6">
        <v>11379</v>
      </c>
      <c r="D2591" s="6">
        <v>2.9626563146836215E-2</v>
      </c>
    </row>
    <row r="2592" spans="1:4" x14ac:dyDescent="0.3">
      <c r="A2592" s="5">
        <v>541.20000000000005</v>
      </c>
      <c r="B2592" s="6">
        <v>366276</v>
      </c>
      <c r="C2592" s="6">
        <v>11109</v>
      </c>
      <c r="D2592" s="6">
        <v>3.0329587524162108E-2</v>
      </c>
    </row>
    <row r="2593" spans="1:4" x14ac:dyDescent="0.3">
      <c r="A2593" s="5">
        <v>541.40000000000009</v>
      </c>
      <c r="B2593" s="6">
        <v>393716</v>
      </c>
      <c r="C2593" s="6">
        <v>10590</v>
      </c>
      <c r="D2593" s="6">
        <v>2.6897560678255394E-2</v>
      </c>
    </row>
    <row r="2594" spans="1:4" x14ac:dyDescent="0.3">
      <c r="A2594" s="5">
        <v>541.6</v>
      </c>
      <c r="B2594" s="6">
        <v>419222</v>
      </c>
      <c r="C2594" s="6">
        <v>11054</v>
      </c>
      <c r="D2594" s="6">
        <v>2.6367890998086934E-2</v>
      </c>
    </row>
    <row r="2595" spans="1:4" x14ac:dyDescent="0.3">
      <c r="A2595" s="5">
        <v>541.80000000000007</v>
      </c>
      <c r="B2595" s="6">
        <v>448427</v>
      </c>
      <c r="C2595" s="6">
        <v>10155</v>
      </c>
      <c r="D2595" s="6">
        <v>2.2645826410987741E-2</v>
      </c>
    </row>
    <row r="2596" spans="1:4" x14ac:dyDescent="0.3">
      <c r="A2596" s="5">
        <v>542</v>
      </c>
      <c r="B2596" s="6">
        <v>459886</v>
      </c>
      <c r="C2596" s="6">
        <v>11047</v>
      </c>
      <c r="D2596" s="6">
        <v>2.4021170463984554E-2</v>
      </c>
    </row>
    <row r="2597" spans="1:4" x14ac:dyDescent="0.3">
      <c r="A2597" s="5">
        <v>542.20000000000005</v>
      </c>
      <c r="B2597" s="6">
        <v>465421</v>
      </c>
      <c r="C2597" s="6">
        <v>11597</v>
      </c>
      <c r="D2597" s="6">
        <v>2.4917225479726957E-2</v>
      </c>
    </row>
    <row r="2598" spans="1:4" x14ac:dyDescent="0.3">
      <c r="A2598" s="5">
        <v>542.40000000000009</v>
      </c>
      <c r="B2598" s="6">
        <v>457009</v>
      </c>
      <c r="C2598" s="6">
        <v>11945</v>
      </c>
      <c r="D2598" s="6">
        <v>2.6137340840114747E-2</v>
      </c>
    </row>
    <row r="2599" spans="1:4" x14ac:dyDescent="0.3">
      <c r="A2599" s="5">
        <v>542.6</v>
      </c>
      <c r="B2599" s="6">
        <v>407086</v>
      </c>
      <c r="C2599" s="6">
        <v>11832</v>
      </c>
      <c r="D2599" s="6">
        <v>2.9065111548911039E-2</v>
      </c>
    </row>
    <row r="2600" spans="1:4" x14ac:dyDescent="0.3">
      <c r="A2600" s="5">
        <v>542.80000000000007</v>
      </c>
      <c r="B2600" s="6">
        <v>355942</v>
      </c>
      <c r="C2600" s="6">
        <v>11486</v>
      </c>
      <c r="D2600" s="6">
        <v>3.2269302302060446E-2</v>
      </c>
    </row>
    <row r="2601" spans="1:4" x14ac:dyDescent="0.3">
      <c r="A2601" s="5">
        <v>543</v>
      </c>
      <c r="B2601" s="6">
        <v>430521</v>
      </c>
      <c r="C2601" s="6">
        <v>11704</v>
      </c>
      <c r="D2601" s="6">
        <v>2.7185665739882608E-2</v>
      </c>
    </row>
    <row r="2602" spans="1:4" x14ac:dyDescent="0.3">
      <c r="A2602" s="5">
        <v>543.20000000000005</v>
      </c>
      <c r="B2602" s="6">
        <v>423595</v>
      </c>
      <c r="C2602" s="6">
        <v>12306</v>
      </c>
      <c r="D2602" s="6">
        <v>2.9051334411407122E-2</v>
      </c>
    </row>
    <row r="2603" spans="1:4" x14ac:dyDescent="0.3">
      <c r="A2603" s="5">
        <v>543.40000000000009</v>
      </c>
      <c r="B2603" s="6">
        <v>351765</v>
      </c>
      <c r="C2603" s="6">
        <v>12284</v>
      </c>
      <c r="D2603" s="6">
        <v>3.4921041035918865E-2</v>
      </c>
    </row>
    <row r="2604" spans="1:4" x14ac:dyDescent="0.3">
      <c r="A2604" s="5">
        <v>543.6</v>
      </c>
      <c r="B2604" s="6">
        <v>457642</v>
      </c>
      <c r="C2604" s="6">
        <v>11245</v>
      </c>
      <c r="D2604" s="6">
        <v>2.4571608375105431E-2</v>
      </c>
    </row>
    <row r="2605" spans="1:4" x14ac:dyDescent="0.3">
      <c r="A2605" s="5">
        <v>543.80000000000007</v>
      </c>
      <c r="B2605" s="6">
        <v>464067</v>
      </c>
      <c r="C2605" s="6">
        <v>11801</v>
      </c>
      <c r="D2605" s="6">
        <v>2.5429517720501567E-2</v>
      </c>
    </row>
    <row r="2606" spans="1:4" x14ac:dyDescent="0.3">
      <c r="A2606" s="5">
        <v>544</v>
      </c>
      <c r="B2606" s="6">
        <v>453102</v>
      </c>
      <c r="C2606" s="6">
        <v>11774</v>
      </c>
      <c r="D2606" s="6">
        <v>2.5985318978949554E-2</v>
      </c>
    </row>
    <row r="2607" spans="1:4" x14ac:dyDescent="0.3">
      <c r="A2607" s="5">
        <v>544.20000000000005</v>
      </c>
      <c r="B2607" s="6">
        <v>475771</v>
      </c>
      <c r="C2607" s="6">
        <v>12328</v>
      </c>
      <c r="D2607" s="6">
        <v>2.591162555094783E-2</v>
      </c>
    </row>
    <row r="2608" spans="1:4" x14ac:dyDescent="0.3">
      <c r="A2608" s="5">
        <v>544.40000000000009</v>
      </c>
      <c r="B2608" s="6">
        <v>440664</v>
      </c>
      <c r="C2608" s="6">
        <v>12303</v>
      </c>
      <c r="D2608" s="6">
        <v>2.7919230978704863E-2</v>
      </c>
    </row>
    <row r="2609" spans="1:4" x14ac:dyDescent="0.3">
      <c r="A2609" s="5">
        <v>544.6</v>
      </c>
      <c r="B2609" s="6">
        <v>393837</v>
      </c>
      <c r="C2609" s="6">
        <v>11590</v>
      </c>
      <c r="D2609" s="6">
        <v>2.9428418355817255E-2</v>
      </c>
    </row>
    <row r="2610" spans="1:4" x14ac:dyDescent="0.3">
      <c r="A2610" s="5">
        <v>544.80000000000007</v>
      </c>
      <c r="B2610" s="6">
        <v>414455</v>
      </c>
      <c r="C2610" s="6">
        <v>12655</v>
      </c>
      <c r="D2610" s="6">
        <v>3.0534074869406812E-2</v>
      </c>
    </row>
    <row r="2611" spans="1:4" x14ac:dyDescent="0.3">
      <c r="A2611" s="5">
        <v>545</v>
      </c>
      <c r="B2611" s="6">
        <v>442967</v>
      </c>
      <c r="C2611" s="6">
        <v>11779</v>
      </c>
      <c r="D2611" s="6">
        <v>2.6591145615813369E-2</v>
      </c>
    </row>
    <row r="2612" spans="1:4" x14ac:dyDescent="0.3">
      <c r="A2612" s="5">
        <v>545.20000000000005</v>
      </c>
      <c r="B2612" s="6">
        <v>443472</v>
      </c>
      <c r="C2612" s="6">
        <v>11933</v>
      </c>
      <c r="D2612" s="6">
        <v>2.6908124977450661E-2</v>
      </c>
    </row>
    <row r="2613" spans="1:4" x14ac:dyDescent="0.3">
      <c r="A2613" s="5">
        <v>545.40000000000009</v>
      </c>
      <c r="B2613" s="6">
        <v>473255</v>
      </c>
      <c r="C2613" s="6">
        <v>12211</v>
      </c>
      <c r="D2613" s="6">
        <v>2.5802157399287911E-2</v>
      </c>
    </row>
    <row r="2614" spans="1:4" x14ac:dyDescent="0.3">
      <c r="A2614" s="5">
        <v>545.6</v>
      </c>
      <c r="B2614" s="6">
        <v>463248</v>
      </c>
      <c r="C2614" s="6">
        <v>12059</v>
      </c>
      <c r="D2614" s="6">
        <v>2.6031412979656686E-2</v>
      </c>
    </row>
    <row r="2615" spans="1:4" x14ac:dyDescent="0.3">
      <c r="A2615" s="5">
        <v>545.80000000000007</v>
      </c>
      <c r="B2615" s="6">
        <v>467607</v>
      </c>
      <c r="C2615" s="6">
        <v>12113</v>
      </c>
      <c r="D2615" s="6">
        <v>2.5904231544865666E-2</v>
      </c>
    </row>
    <row r="2616" spans="1:4" x14ac:dyDescent="0.3">
      <c r="A2616" s="5">
        <v>546</v>
      </c>
      <c r="B2616" s="6">
        <v>456838</v>
      </c>
      <c r="C2616" s="6">
        <v>11903</v>
      </c>
      <c r="D2616" s="6">
        <v>2.6055188053533199E-2</v>
      </c>
    </row>
    <row r="2617" spans="1:4" x14ac:dyDescent="0.3">
      <c r="A2617" s="5">
        <v>546.20000000000005</v>
      </c>
      <c r="B2617" s="6">
        <v>447558</v>
      </c>
      <c r="C2617" s="6">
        <v>12339</v>
      </c>
      <c r="D2617" s="6">
        <v>2.7569611089512419E-2</v>
      </c>
    </row>
    <row r="2618" spans="1:4" x14ac:dyDescent="0.3">
      <c r="A2618" s="5">
        <v>546.40000000000009</v>
      </c>
      <c r="B2618" s="6">
        <v>423449</v>
      </c>
      <c r="C2618" s="6">
        <v>12288</v>
      </c>
      <c r="D2618" s="6">
        <v>2.9018842883086274E-2</v>
      </c>
    </row>
    <row r="2619" spans="1:4" x14ac:dyDescent="0.3">
      <c r="A2619" s="5">
        <v>546.6</v>
      </c>
      <c r="B2619" s="6">
        <v>454026</v>
      </c>
      <c r="C2619" s="6">
        <v>12508</v>
      </c>
      <c r="D2619" s="6">
        <v>2.7549083092157717E-2</v>
      </c>
    </row>
    <row r="2620" spans="1:4" x14ac:dyDescent="0.3">
      <c r="A2620" s="5">
        <v>546.80000000000007</v>
      </c>
      <c r="B2620" s="6">
        <v>441817</v>
      </c>
      <c r="C2620" s="6">
        <v>12468</v>
      </c>
      <c r="D2620" s="6">
        <v>2.8219828571557908E-2</v>
      </c>
    </row>
    <row r="2621" spans="1:4" x14ac:dyDescent="0.3">
      <c r="A2621" s="5">
        <v>547</v>
      </c>
      <c r="B2621" s="6">
        <v>450693</v>
      </c>
      <c r="C2621" s="6">
        <v>12279</v>
      </c>
      <c r="D2621" s="6">
        <v>2.7244709813553793E-2</v>
      </c>
    </row>
    <row r="2622" spans="1:4" x14ac:dyDescent="0.3">
      <c r="A2622" s="5">
        <v>547.20000000000005</v>
      </c>
      <c r="B2622" s="6">
        <v>457227</v>
      </c>
      <c r="C2622" s="6">
        <v>12339</v>
      </c>
      <c r="D2622" s="6">
        <v>2.6986595279806312E-2</v>
      </c>
    </row>
    <row r="2623" spans="1:4" x14ac:dyDescent="0.3">
      <c r="A2623" s="5">
        <v>547.40000000000009</v>
      </c>
      <c r="B2623" s="6">
        <v>522754</v>
      </c>
      <c r="C2623" s="6">
        <v>13372</v>
      </c>
      <c r="D2623" s="6">
        <v>2.5579909479410967E-2</v>
      </c>
    </row>
    <row r="2624" spans="1:4" x14ac:dyDescent="0.3">
      <c r="A2624" s="5">
        <v>547.6</v>
      </c>
      <c r="B2624" s="6">
        <v>475961</v>
      </c>
      <c r="C2624" s="6">
        <v>15973</v>
      </c>
      <c r="D2624" s="6">
        <v>3.3559472309706045E-2</v>
      </c>
    </row>
    <row r="2625" spans="1:4" x14ac:dyDescent="0.3">
      <c r="A2625" s="5">
        <v>547.80000000000007</v>
      </c>
      <c r="B2625" s="6">
        <v>277384</v>
      </c>
      <c r="C2625" s="6">
        <v>13128</v>
      </c>
      <c r="D2625" s="6">
        <v>4.7327892019727168E-2</v>
      </c>
    </row>
    <row r="2626" spans="1:4" x14ac:dyDescent="0.3">
      <c r="A2626" s="5">
        <v>548</v>
      </c>
      <c r="B2626" s="6">
        <v>299754</v>
      </c>
      <c r="C2626" s="6">
        <v>11126</v>
      </c>
      <c r="D2626" s="6">
        <v>3.7117102690873184E-2</v>
      </c>
    </row>
    <row r="2627" spans="1:4" x14ac:dyDescent="0.3">
      <c r="A2627" s="5">
        <v>548.20000000000005</v>
      </c>
      <c r="B2627" s="6">
        <v>179857</v>
      </c>
      <c r="C2627" s="6">
        <v>11464</v>
      </c>
      <c r="D2627" s="6">
        <v>6.3739526401530106E-2</v>
      </c>
    </row>
    <row r="2628" spans="1:4" x14ac:dyDescent="0.3">
      <c r="A2628" s="5">
        <v>548.40000000000009</v>
      </c>
      <c r="B2628" s="6">
        <v>319344</v>
      </c>
      <c r="C2628" s="6">
        <v>12089</v>
      </c>
      <c r="D2628" s="6">
        <v>3.7855729244952153E-2</v>
      </c>
    </row>
    <row r="2629" spans="1:4" x14ac:dyDescent="0.3">
      <c r="A2629" s="5">
        <v>548.6</v>
      </c>
      <c r="B2629" s="6">
        <v>455158</v>
      </c>
      <c r="C2629" s="6">
        <v>12335</v>
      </c>
      <c r="D2629" s="6">
        <v>2.7100479393968688E-2</v>
      </c>
    </row>
    <row r="2630" spans="1:4" x14ac:dyDescent="0.3">
      <c r="A2630" s="5">
        <v>548.80000000000007</v>
      </c>
      <c r="B2630" s="6">
        <v>458169</v>
      </c>
      <c r="C2630" s="6">
        <v>12285</v>
      </c>
      <c r="D2630" s="6">
        <v>2.6813250132592996E-2</v>
      </c>
    </row>
    <row r="2631" spans="1:4" x14ac:dyDescent="0.3">
      <c r="A2631" s="5">
        <v>549</v>
      </c>
      <c r="B2631" s="6">
        <v>463024</v>
      </c>
      <c r="C2631" s="6">
        <v>11983</v>
      </c>
      <c r="D2631" s="6">
        <v>2.5879867998203118E-2</v>
      </c>
    </row>
    <row r="2632" spans="1:4" x14ac:dyDescent="0.3">
      <c r="A2632" s="5">
        <v>549.20000000000005</v>
      </c>
      <c r="B2632" s="6">
        <v>486298</v>
      </c>
      <c r="C2632" s="6">
        <v>11879</v>
      </c>
      <c r="D2632" s="6">
        <v>2.4427408708240627E-2</v>
      </c>
    </row>
    <row r="2633" spans="1:4" x14ac:dyDescent="0.3">
      <c r="A2633" s="5">
        <v>549.40000000000009</v>
      </c>
      <c r="B2633" s="6">
        <v>527116</v>
      </c>
      <c r="C2633" s="6">
        <v>12314</v>
      </c>
      <c r="D2633" s="6">
        <v>2.336108181121423E-2</v>
      </c>
    </row>
    <row r="2634" spans="1:4" x14ac:dyDescent="0.3">
      <c r="A2634" s="5">
        <v>549.6</v>
      </c>
      <c r="B2634" s="6">
        <v>390649</v>
      </c>
      <c r="C2634" s="6">
        <v>11440</v>
      </c>
      <c r="D2634" s="6">
        <v>2.9284600754129666E-2</v>
      </c>
    </row>
    <row r="2635" spans="1:4" x14ac:dyDescent="0.3">
      <c r="A2635" s="5">
        <v>549.80000000000007</v>
      </c>
      <c r="B2635" s="6">
        <v>486403</v>
      </c>
      <c r="C2635" s="6">
        <v>12232</v>
      </c>
      <c r="D2635" s="6">
        <v>2.5147871209675928E-2</v>
      </c>
    </row>
    <row r="2636" spans="1:4" x14ac:dyDescent="0.3">
      <c r="A2636" s="5">
        <v>550</v>
      </c>
      <c r="B2636" s="6">
        <v>468887</v>
      </c>
      <c r="C2636" s="6">
        <v>12832</v>
      </c>
      <c r="D2636" s="6">
        <v>2.7366934890496006E-2</v>
      </c>
    </row>
    <row r="2637" spans="1:4" x14ac:dyDescent="0.3">
      <c r="A2637" s="5">
        <v>550.20000000000005</v>
      </c>
      <c r="B2637" s="6">
        <v>452767</v>
      </c>
      <c r="C2637" s="6">
        <v>12528</v>
      </c>
      <c r="D2637" s="6">
        <v>2.7669861098534126E-2</v>
      </c>
    </row>
    <row r="2638" spans="1:4" x14ac:dyDescent="0.3">
      <c r="A2638" s="5">
        <v>550.40000000000009</v>
      </c>
      <c r="B2638" s="6">
        <v>445113</v>
      </c>
      <c r="C2638" s="6">
        <v>12115</v>
      </c>
      <c r="D2638" s="6">
        <v>2.7217807612898298E-2</v>
      </c>
    </row>
    <row r="2639" spans="1:4" x14ac:dyDescent="0.3">
      <c r="A2639" s="5">
        <v>550.6</v>
      </c>
      <c r="B2639" s="6">
        <v>492839</v>
      </c>
      <c r="C2639" s="6">
        <v>11942</v>
      </c>
      <c r="D2639" s="6">
        <v>2.42310369106341E-2</v>
      </c>
    </row>
    <row r="2640" spans="1:4" x14ac:dyDescent="0.3">
      <c r="A2640" s="5">
        <v>550.80000000000007</v>
      </c>
      <c r="B2640" s="6">
        <v>498265</v>
      </c>
      <c r="C2640" s="6">
        <v>12326</v>
      </c>
      <c r="D2640" s="6">
        <v>2.473784030586134E-2</v>
      </c>
    </row>
    <row r="2641" spans="1:4" x14ac:dyDescent="0.3">
      <c r="A2641" s="5">
        <v>551</v>
      </c>
      <c r="B2641" s="6">
        <v>499723</v>
      </c>
      <c r="C2641" s="6">
        <v>12324</v>
      </c>
      <c r="D2641" s="6">
        <v>2.4661662561058825E-2</v>
      </c>
    </row>
    <row r="2642" spans="1:4" x14ac:dyDescent="0.3">
      <c r="A2642" s="5">
        <v>551.20000000000005</v>
      </c>
      <c r="B2642" s="6">
        <v>478069</v>
      </c>
      <c r="C2642" s="6">
        <v>12256</v>
      </c>
      <c r="D2642" s="6">
        <v>2.5636466702505287E-2</v>
      </c>
    </row>
    <row r="2643" spans="1:4" x14ac:dyDescent="0.3">
      <c r="A2643" s="5">
        <v>551.40000000000009</v>
      </c>
      <c r="B2643" s="6">
        <v>431794</v>
      </c>
      <c r="C2643" s="6">
        <v>12497</v>
      </c>
      <c r="D2643" s="6">
        <v>2.8942041806972768E-2</v>
      </c>
    </row>
    <row r="2644" spans="1:4" x14ac:dyDescent="0.3">
      <c r="A2644" s="5">
        <v>551.6</v>
      </c>
      <c r="B2644" s="6">
        <v>440649</v>
      </c>
      <c r="C2644" s="6">
        <v>12943</v>
      </c>
      <c r="D2644" s="6">
        <v>2.9372584528729217E-2</v>
      </c>
    </row>
    <row r="2645" spans="1:4" x14ac:dyDescent="0.3">
      <c r="A2645" s="5">
        <v>551.80000000000007</v>
      </c>
      <c r="B2645" s="6">
        <v>389536</v>
      </c>
      <c r="C2645" s="6">
        <v>12711</v>
      </c>
      <c r="D2645" s="6">
        <v>3.2631130370492076E-2</v>
      </c>
    </row>
    <row r="2646" spans="1:4" x14ac:dyDescent="0.3">
      <c r="A2646" s="5">
        <v>552</v>
      </c>
      <c r="B2646" s="6">
        <v>461512</v>
      </c>
      <c r="C2646" s="6">
        <v>13233</v>
      </c>
      <c r="D2646" s="6">
        <v>2.8673143926918478E-2</v>
      </c>
    </row>
    <row r="2647" spans="1:4" x14ac:dyDescent="0.3">
      <c r="A2647" s="5">
        <v>552.20000000000005</v>
      </c>
      <c r="B2647" s="6">
        <v>466515</v>
      </c>
      <c r="C2647" s="6">
        <v>13626</v>
      </c>
      <c r="D2647" s="6">
        <v>2.9208064049387479E-2</v>
      </c>
    </row>
    <row r="2648" spans="1:4" x14ac:dyDescent="0.3">
      <c r="A2648" s="5">
        <v>552.40000000000009</v>
      </c>
      <c r="B2648" s="6">
        <v>405253</v>
      </c>
      <c r="C2648" s="6">
        <v>13684</v>
      </c>
      <c r="D2648" s="6">
        <v>3.3766560642364156E-2</v>
      </c>
    </row>
    <row r="2649" spans="1:4" x14ac:dyDescent="0.3">
      <c r="A2649" s="5">
        <v>552.6</v>
      </c>
      <c r="B2649" s="6">
        <v>333595</v>
      </c>
      <c r="C2649" s="6">
        <v>12856</v>
      </c>
      <c r="D2649" s="6">
        <v>3.8537747867923682E-2</v>
      </c>
    </row>
    <row r="2650" spans="1:4" x14ac:dyDescent="0.3">
      <c r="A2650" s="5">
        <v>552.80000000000007</v>
      </c>
      <c r="B2650" s="6">
        <v>382580</v>
      </c>
      <c r="C2650" s="6">
        <v>13063</v>
      </c>
      <c r="D2650" s="6">
        <v>3.4144492655130955E-2</v>
      </c>
    </row>
    <row r="2651" spans="1:4" x14ac:dyDescent="0.3">
      <c r="A2651" s="5">
        <v>553</v>
      </c>
      <c r="B2651" s="6">
        <v>342565</v>
      </c>
      <c r="C2651" s="6">
        <v>9952</v>
      </c>
      <c r="D2651" s="6">
        <v>2.9051420898223695E-2</v>
      </c>
    </row>
    <row r="2652" spans="1:4" x14ac:dyDescent="0.3">
      <c r="A2652" s="5">
        <v>553.20000000000005</v>
      </c>
      <c r="B2652" s="6">
        <v>432592</v>
      </c>
      <c r="C2652" s="6">
        <v>12365</v>
      </c>
      <c r="D2652" s="6">
        <v>2.858351518289751E-2</v>
      </c>
    </row>
    <row r="2653" spans="1:4" x14ac:dyDescent="0.3">
      <c r="A2653" s="5">
        <v>553.40000000000009</v>
      </c>
      <c r="B2653" s="6">
        <v>394265</v>
      </c>
      <c r="C2653" s="6">
        <v>11961</v>
      </c>
      <c r="D2653" s="6">
        <v>3.033746338122836E-2</v>
      </c>
    </row>
    <row r="2654" spans="1:4" x14ac:dyDescent="0.3">
      <c r="A2654" s="5">
        <v>553.6</v>
      </c>
      <c r="B2654" s="6">
        <v>440010</v>
      </c>
      <c r="C2654" s="6">
        <v>11955</v>
      </c>
      <c r="D2654" s="6">
        <v>2.7169837049157975E-2</v>
      </c>
    </row>
    <row r="2655" spans="1:4" x14ac:dyDescent="0.3">
      <c r="A2655" s="5">
        <v>553.80000000000007</v>
      </c>
      <c r="B2655" s="6">
        <v>465058</v>
      </c>
      <c r="C2655" s="6">
        <v>12271</v>
      </c>
      <c r="D2655" s="6">
        <v>2.6385956160306888E-2</v>
      </c>
    </row>
    <row r="2656" spans="1:4" x14ac:dyDescent="0.3">
      <c r="A2656" s="5">
        <v>554</v>
      </c>
      <c r="B2656" s="6">
        <v>483703</v>
      </c>
      <c r="C2656" s="6">
        <v>12385</v>
      </c>
      <c r="D2656" s="6">
        <v>2.5604554861144133E-2</v>
      </c>
    </row>
    <row r="2657" spans="1:4" x14ac:dyDescent="0.3">
      <c r="A2657" s="5">
        <v>554.20000000000005</v>
      </c>
      <c r="B2657" s="6">
        <v>487552</v>
      </c>
      <c r="C2657" s="6">
        <v>13234</v>
      </c>
      <c r="D2657" s="6">
        <v>2.7143771331058022E-2</v>
      </c>
    </row>
    <row r="2658" spans="1:4" x14ac:dyDescent="0.3">
      <c r="A2658" s="5">
        <v>554.40000000000009</v>
      </c>
      <c r="B2658" s="6">
        <v>478842</v>
      </c>
      <c r="C2658" s="6">
        <v>13078</v>
      </c>
      <c r="D2658" s="6">
        <v>2.731172286474453E-2</v>
      </c>
    </row>
    <row r="2659" spans="1:4" x14ac:dyDescent="0.3">
      <c r="A2659" s="5">
        <v>554.6</v>
      </c>
      <c r="B2659" s="6">
        <v>463411</v>
      </c>
      <c r="C2659" s="6">
        <v>12492</v>
      </c>
      <c r="D2659" s="6">
        <v>2.6956632449380787E-2</v>
      </c>
    </row>
    <row r="2660" spans="1:4" x14ac:dyDescent="0.3">
      <c r="A2660" s="5">
        <v>554.80000000000007</v>
      </c>
      <c r="B2660" s="6">
        <v>476609</v>
      </c>
      <c r="C2660" s="6">
        <v>13097</v>
      </c>
      <c r="D2660" s="6">
        <v>2.747954822506499E-2</v>
      </c>
    </row>
    <row r="2661" spans="1:4" x14ac:dyDescent="0.3">
      <c r="A2661" s="5">
        <v>555</v>
      </c>
      <c r="B2661" s="6">
        <v>430361</v>
      </c>
      <c r="C2661" s="6">
        <v>11902</v>
      </c>
      <c r="D2661" s="6">
        <v>2.7655851715187946E-2</v>
      </c>
    </row>
    <row r="2662" spans="1:4" x14ac:dyDescent="0.3">
      <c r="A2662" s="5">
        <v>555.20000000000005</v>
      </c>
      <c r="B2662" s="6">
        <v>405062</v>
      </c>
      <c r="C2662" s="6">
        <v>13218</v>
      </c>
      <c r="D2662" s="6">
        <v>3.263204151463233E-2</v>
      </c>
    </row>
    <row r="2663" spans="1:4" x14ac:dyDescent="0.3">
      <c r="A2663" s="5">
        <v>555.40000000000009</v>
      </c>
      <c r="B2663" s="6">
        <v>426287</v>
      </c>
      <c r="C2663" s="6">
        <v>13774</v>
      </c>
      <c r="D2663" s="6">
        <v>3.2311564743940119E-2</v>
      </c>
    </row>
    <row r="2664" spans="1:4" x14ac:dyDescent="0.3">
      <c r="A2664" s="5">
        <v>555.6</v>
      </c>
      <c r="B2664" s="6">
        <v>454831</v>
      </c>
      <c r="C2664" s="6">
        <v>14064</v>
      </c>
      <c r="D2664" s="6">
        <v>3.092137519210432E-2</v>
      </c>
    </row>
    <row r="2665" spans="1:4" x14ac:dyDescent="0.3">
      <c r="A2665" s="5">
        <v>555.80000000000007</v>
      </c>
      <c r="B2665" s="6">
        <v>459880</v>
      </c>
      <c r="C2665" s="6">
        <v>14762</v>
      </c>
      <c r="D2665" s="6">
        <v>3.2099678176915718E-2</v>
      </c>
    </row>
    <row r="2666" spans="1:4" x14ac:dyDescent="0.3">
      <c r="A2666" s="5">
        <v>556</v>
      </c>
      <c r="B2666" s="6">
        <v>379286</v>
      </c>
      <c r="C2666" s="6">
        <v>12845</v>
      </c>
      <c r="D2666" s="6">
        <v>3.3866264507522031E-2</v>
      </c>
    </row>
    <row r="2667" spans="1:4" x14ac:dyDescent="0.3">
      <c r="A2667" s="5">
        <v>556.20000000000005</v>
      </c>
      <c r="B2667" s="6">
        <v>352669</v>
      </c>
      <c r="C2667" s="6">
        <v>11907</v>
      </c>
      <c r="D2667" s="6">
        <v>3.3762536542763892E-2</v>
      </c>
    </row>
    <row r="2668" spans="1:4" x14ac:dyDescent="0.3">
      <c r="A2668" s="5">
        <v>556.40000000000009</v>
      </c>
      <c r="B2668" s="6">
        <v>442782</v>
      </c>
      <c r="C2668" s="6">
        <v>13245</v>
      </c>
      <c r="D2668" s="6">
        <v>2.9913140100546094E-2</v>
      </c>
    </row>
    <row r="2669" spans="1:4" x14ac:dyDescent="0.3">
      <c r="A2669" s="5">
        <v>556.6</v>
      </c>
      <c r="B2669" s="6">
        <v>464936</v>
      </c>
      <c r="C2669" s="6">
        <v>13415</v>
      </c>
      <c r="D2669" s="6">
        <v>2.8853433590859817E-2</v>
      </c>
    </row>
    <row r="2670" spans="1:4" x14ac:dyDescent="0.3">
      <c r="A2670" s="5">
        <v>556.80000000000007</v>
      </c>
      <c r="B2670" s="6">
        <v>454425</v>
      </c>
      <c r="C2670" s="6">
        <v>13453</v>
      </c>
      <c r="D2670" s="6">
        <v>2.9604445177972161E-2</v>
      </c>
    </row>
    <row r="2671" spans="1:4" x14ac:dyDescent="0.3">
      <c r="A2671" s="5">
        <v>557</v>
      </c>
      <c r="B2671" s="6">
        <v>407486</v>
      </c>
      <c r="C2671" s="6">
        <v>13356</v>
      </c>
      <c r="D2671" s="6">
        <v>3.2776586189464177E-2</v>
      </c>
    </row>
    <row r="2672" spans="1:4" x14ac:dyDescent="0.3">
      <c r="A2672" s="5">
        <v>557.20000000000005</v>
      </c>
      <c r="B2672" s="6">
        <v>458923</v>
      </c>
      <c r="C2672" s="6">
        <v>13252</v>
      </c>
      <c r="D2672" s="6">
        <v>2.8876303867969137E-2</v>
      </c>
    </row>
    <row r="2673" spans="1:4" x14ac:dyDescent="0.3">
      <c r="A2673" s="5">
        <v>557.40000000000009</v>
      </c>
      <c r="B2673" s="6">
        <v>456999</v>
      </c>
      <c r="C2673" s="6">
        <v>13009</v>
      </c>
      <c r="D2673" s="6">
        <v>2.8466145440143194E-2</v>
      </c>
    </row>
    <row r="2674" spans="1:4" x14ac:dyDescent="0.3">
      <c r="A2674" s="5">
        <v>557.6</v>
      </c>
      <c r="B2674" s="6">
        <v>474624</v>
      </c>
      <c r="C2674" s="6">
        <v>13053</v>
      </c>
      <c r="D2674" s="6">
        <v>2.7501769822006472E-2</v>
      </c>
    </row>
    <row r="2675" spans="1:4" x14ac:dyDescent="0.3">
      <c r="A2675" s="5">
        <v>557.80000000000007</v>
      </c>
      <c r="B2675" s="6">
        <v>436171</v>
      </c>
      <c r="C2675" s="6">
        <v>12935</v>
      </c>
      <c r="D2675" s="6">
        <v>2.9655800133433906E-2</v>
      </c>
    </row>
    <row r="2676" spans="1:4" x14ac:dyDescent="0.3">
      <c r="A2676" s="5">
        <v>558</v>
      </c>
      <c r="B2676" s="6">
        <v>458677</v>
      </c>
      <c r="C2676" s="6">
        <v>13182</v>
      </c>
      <c r="D2676" s="6">
        <v>2.873917811444655E-2</v>
      </c>
    </row>
    <row r="2677" spans="1:4" x14ac:dyDescent="0.3">
      <c r="A2677" s="5">
        <v>558.20000000000005</v>
      </c>
      <c r="B2677" s="6">
        <v>482757</v>
      </c>
      <c r="C2677" s="6">
        <v>12882</v>
      </c>
      <c r="D2677" s="6">
        <v>2.668423243992319E-2</v>
      </c>
    </row>
    <row r="2678" spans="1:4" x14ac:dyDescent="0.3">
      <c r="A2678" s="5">
        <v>558.40000000000009</v>
      </c>
      <c r="B2678" s="6">
        <v>469182</v>
      </c>
      <c r="C2678" s="6">
        <v>13339</v>
      </c>
      <c r="D2678" s="6">
        <v>2.8430331939417967E-2</v>
      </c>
    </row>
    <row r="2679" spans="1:4" x14ac:dyDescent="0.3">
      <c r="A2679" s="5">
        <v>558.6</v>
      </c>
      <c r="B2679" s="6">
        <v>448196</v>
      </c>
      <c r="C2679" s="6">
        <v>13354</v>
      </c>
      <c r="D2679" s="6">
        <v>2.9795000401610011E-2</v>
      </c>
    </row>
    <row r="2680" spans="1:4" x14ac:dyDescent="0.3">
      <c r="A2680" s="5">
        <v>558.80000000000007</v>
      </c>
      <c r="B2680" s="6">
        <v>413004</v>
      </c>
      <c r="C2680" s="6">
        <v>13202</v>
      </c>
      <c r="D2680" s="6">
        <v>3.1965792098865874E-2</v>
      </c>
    </row>
    <row r="2681" spans="1:4" x14ac:dyDescent="0.3">
      <c r="A2681" s="5">
        <v>559</v>
      </c>
      <c r="B2681" s="6">
        <v>381277</v>
      </c>
      <c r="C2681" s="6">
        <v>13167</v>
      </c>
      <c r="D2681" s="6">
        <v>3.4533947759765211E-2</v>
      </c>
    </row>
    <row r="2682" spans="1:4" x14ac:dyDescent="0.3">
      <c r="A2682" s="5">
        <v>559.20000000000005</v>
      </c>
      <c r="B2682" s="6">
        <v>422793</v>
      </c>
      <c r="C2682" s="6">
        <v>13026</v>
      </c>
      <c r="D2682" s="6">
        <v>3.0809403183117978E-2</v>
      </c>
    </row>
    <row r="2683" spans="1:4" x14ac:dyDescent="0.3">
      <c r="A2683" s="5">
        <v>559.40000000000009</v>
      </c>
      <c r="B2683" s="6">
        <v>427102</v>
      </c>
      <c r="C2683" s="6">
        <v>12962</v>
      </c>
      <c r="D2683" s="6">
        <v>3.0348722319258632E-2</v>
      </c>
    </row>
    <row r="2684" spans="1:4" x14ac:dyDescent="0.3">
      <c r="A2684" s="5">
        <v>559.6</v>
      </c>
      <c r="B2684" s="6">
        <v>457746</v>
      </c>
      <c r="C2684" s="6">
        <v>13005</v>
      </c>
      <c r="D2684" s="6">
        <v>2.841095279915062E-2</v>
      </c>
    </row>
    <row r="2685" spans="1:4" x14ac:dyDescent="0.3">
      <c r="A2685" s="5">
        <v>559.80000000000007</v>
      </c>
      <c r="B2685" s="6">
        <v>434797</v>
      </c>
      <c r="C2685" s="6">
        <v>12994</v>
      </c>
      <c r="D2685" s="6">
        <v>2.9885210799522537E-2</v>
      </c>
    </row>
    <row r="2686" spans="1:4" x14ac:dyDescent="0.3">
      <c r="A2686" s="5">
        <v>560</v>
      </c>
      <c r="B2686" s="6">
        <v>437013</v>
      </c>
      <c r="C2686" s="6">
        <v>12995</v>
      </c>
      <c r="D2686" s="6">
        <v>2.9735957511561439E-2</v>
      </c>
    </row>
    <row r="2687" spans="1:4" x14ac:dyDescent="0.3">
      <c r="A2687" s="5">
        <v>560.20000000000005</v>
      </c>
      <c r="B2687" s="6">
        <v>423378</v>
      </c>
      <c r="C2687" s="6">
        <v>13181</v>
      </c>
      <c r="D2687" s="6">
        <v>3.1132935580025414E-2</v>
      </c>
    </row>
    <row r="2688" spans="1:4" x14ac:dyDescent="0.3">
      <c r="A2688" s="5">
        <v>560.40000000000009</v>
      </c>
      <c r="B2688" s="6">
        <v>416102</v>
      </c>
      <c r="C2688" s="6">
        <v>13491</v>
      </c>
      <c r="D2688" s="6">
        <v>3.2422338753478712E-2</v>
      </c>
    </row>
    <row r="2689" spans="1:4" x14ac:dyDescent="0.3">
      <c r="A2689" s="5">
        <v>560.6</v>
      </c>
      <c r="B2689" s="6">
        <v>422081</v>
      </c>
      <c r="C2689" s="6">
        <v>12918</v>
      </c>
      <c r="D2689" s="6">
        <v>3.0605499892200787E-2</v>
      </c>
    </row>
    <row r="2690" spans="1:4" x14ac:dyDescent="0.3">
      <c r="A2690" s="5">
        <v>560.80000000000007</v>
      </c>
      <c r="B2690" s="6">
        <v>443957</v>
      </c>
      <c r="C2690" s="6">
        <v>13226</v>
      </c>
      <c r="D2690" s="6">
        <v>2.9791173469502677E-2</v>
      </c>
    </row>
    <row r="2691" spans="1:4" x14ac:dyDescent="0.3">
      <c r="A2691" s="5">
        <v>561</v>
      </c>
      <c r="B2691" s="6">
        <v>425157</v>
      </c>
      <c r="C2691" s="6">
        <v>13130</v>
      </c>
      <c r="D2691" s="6">
        <v>3.0882709210950307E-2</v>
      </c>
    </row>
    <row r="2692" spans="1:4" x14ac:dyDescent="0.3">
      <c r="A2692" s="5">
        <v>561.20000000000005</v>
      </c>
      <c r="B2692" s="6">
        <v>444934</v>
      </c>
      <c r="C2692" s="6">
        <v>13490</v>
      </c>
      <c r="D2692" s="6">
        <v>3.0319103507486504E-2</v>
      </c>
    </row>
    <row r="2693" spans="1:4" x14ac:dyDescent="0.3">
      <c r="A2693" s="5">
        <v>561.40000000000009</v>
      </c>
      <c r="B2693" s="6">
        <v>458604</v>
      </c>
      <c r="C2693" s="6">
        <v>13074</v>
      </c>
      <c r="D2693" s="6">
        <v>2.8508255488395216E-2</v>
      </c>
    </row>
    <row r="2694" spans="1:4" x14ac:dyDescent="0.3">
      <c r="A2694" s="5">
        <v>561.6</v>
      </c>
      <c r="B2694" s="6">
        <v>400745</v>
      </c>
      <c r="C2694" s="6">
        <v>13432</v>
      </c>
      <c r="D2694" s="6">
        <v>3.3517573519320269E-2</v>
      </c>
    </row>
    <row r="2695" spans="1:4" x14ac:dyDescent="0.3">
      <c r="A2695" s="5">
        <v>561.80000000000007</v>
      </c>
      <c r="B2695" s="6">
        <v>369908</v>
      </c>
      <c r="C2695" s="6">
        <v>13077</v>
      </c>
      <c r="D2695" s="6">
        <v>3.5352033478594676E-2</v>
      </c>
    </row>
    <row r="2696" spans="1:4" x14ac:dyDescent="0.3">
      <c r="A2696" s="5">
        <v>562</v>
      </c>
      <c r="B2696" s="6">
        <v>436771</v>
      </c>
      <c r="C2696" s="6">
        <v>13710</v>
      </c>
      <c r="D2696" s="6">
        <v>3.1389446643664526E-2</v>
      </c>
    </row>
    <row r="2697" spans="1:4" x14ac:dyDescent="0.3">
      <c r="A2697" s="5">
        <v>562.20000000000005</v>
      </c>
      <c r="B2697" s="6">
        <v>368367</v>
      </c>
      <c r="C2697" s="6">
        <v>12991</v>
      </c>
      <c r="D2697" s="6">
        <v>3.5266459807746078E-2</v>
      </c>
    </row>
    <row r="2698" spans="1:4" x14ac:dyDescent="0.3">
      <c r="A2698" s="5">
        <v>562.40000000000009</v>
      </c>
      <c r="B2698" s="6">
        <v>425137</v>
      </c>
      <c r="C2698" s="6">
        <v>13928</v>
      </c>
      <c r="D2698" s="6">
        <v>3.2761204035405056E-2</v>
      </c>
    </row>
    <row r="2699" spans="1:4" x14ac:dyDescent="0.3">
      <c r="A2699" s="5">
        <v>562.6</v>
      </c>
      <c r="B2699" s="6">
        <v>351033</v>
      </c>
      <c r="C2699" s="6">
        <v>12606</v>
      </c>
      <c r="D2699" s="6">
        <v>3.591115365222073E-2</v>
      </c>
    </row>
    <row r="2700" spans="1:4" x14ac:dyDescent="0.3">
      <c r="A2700" s="5">
        <v>562.80000000000007</v>
      </c>
      <c r="B2700" s="6">
        <v>294395</v>
      </c>
      <c r="C2700" s="6">
        <v>11767</v>
      </c>
      <c r="D2700" s="6">
        <v>3.9970108187978734E-2</v>
      </c>
    </row>
    <row r="2701" spans="1:4" x14ac:dyDescent="0.3">
      <c r="A2701" s="5">
        <v>563</v>
      </c>
      <c r="B2701" s="6">
        <v>294275</v>
      </c>
      <c r="C2701" s="6">
        <v>10960</v>
      </c>
      <c r="D2701" s="6">
        <v>3.7244074420185201E-2</v>
      </c>
    </row>
    <row r="2702" spans="1:4" x14ac:dyDescent="0.3">
      <c r="A2702" s="5">
        <v>563.20000000000005</v>
      </c>
      <c r="B2702" s="6">
        <v>279320</v>
      </c>
      <c r="C2702" s="6">
        <v>10403</v>
      </c>
      <c r="D2702" s="6">
        <v>3.7244021194329083E-2</v>
      </c>
    </row>
    <row r="2703" spans="1:4" x14ac:dyDescent="0.3">
      <c r="A2703" s="5">
        <v>563.40000000000009</v>
      </c>
      <c r="B2703" s="6">
        <v>357741</v>
      </c>
      <c r="C2703" s="6">
        <v>12291</v>
      </c>
      <c r="D2703" s="6">
        <v>3.4357258463525289E-2</v>
      </c>
    </row>
    <row r="2704" spans="1:4" x14ac:dyDescent="0.3">
      <c r="A2704" s="5">
        <v>563.6</v>
      </c>
      <c r="B2704" s="6">
        <v>409286</v>
      </c>
      <c r="C2704" s="6">
        <v>12563</v>
      </c>
      <c r="D2704" s="6">
        <v>3.0694917490458995E-2</v>
      </c>
    </row>
    <row r="2705" spans="1:4" x14ac:dyDescent="0.3">
      <c r="A2705" s="5">
        <v>563.80000000000007</v>
      </c>
      <c r="B2705" s="6">
        <v>434736</v>
      </c>
      <c r="C2705" s="6">
        <v>12351</v>
      </c>
      <c r="D2705" s="6">
        <v>2.8410345589047144E-2</v>
      </c>
    </row>
    <row r="2706" spans="1:4" x14ac:dyDescent="0.3">
      <c r="A2706" s="5">
        <v>564</v>
      </c>
      <c r="B2706" s="6">
        <v>465227</v>
      </c>
      <c r="C2706" s="6">
        <v>12124</v>
      </c>
      <c r="D2706" s="6">
        <v>2.6060396322655392E-2</v>
      </c>
    </row>
    <row r="2707" spans="1:4" x14ac:dyDescent="0.3">
      <c r="A2707" s="5">
        <v>564.20000000000005</v>
      </c>
      <c r="B2707" s="6">
        <v>484438</v>
      </c>
      <c r="C2707" s="6">
        <v>12418</v>
      </c>
      <c r="D2707" s="6">
        <v>2.5633827238986207E-2</v>
      </c>
    </row>
    <row r="2708" spans="1:4" x14ac:dyDescent="0.3">
      <c r="A2708" s="5">
        <v>564.40000000000009</v>
      </c>
      <c r="B2708" s="6">
        <v>473358</v>
      </c>
      <c r="C2708" s="6">
        <v>12401</v>
      </c>
      <c r="D2708" s="6">
        <v>2.619793053038081E-2</v>
      </c>
    </row>
    <row r="2709" spans="1:4" x14ac:dyDescent="0.3">
      <c r="A2709" s="5">
        <v>564.6</v>
      </c>
      <c r="B2709" s="6">
        <v>489703</v>
      </c>
      <c r="C2709" s="6">
        <v>12192</v>
      </c>
      <c r="D2709" s="6">
        <v>2.4896723115847768E-2</v>
      </c>
    </row>
    <row r="2710" spans="1:4" x14ac:dyDescent="0.3">
      <c r="A2710" s="5">
        <v>564.80000000000007</v>
      </c>
      <c r="B2710" s="6">
        <v>458342</v>
      </c>
      <c r="C2710" s="6">
        <v>12387</v>
      </c>
      <c r="D2710" s="6">
        <v>2.7025670787316023E-2</v>
      </c>
    </row>
    <row r="2711" spans="1:4" x14ac:dyDescent="0.3">
      <c r="A2711" s="5">
        <v>565</v>
      </c>
      <c r="B2711" s="6">
        <v>477141</v>
      </c>
      <c r="C2711" s="6">
        <v>12589</v>
      </c>
      <c r="D2711" s="6">
        <v>2.6384234429654967E-2</v>
      </c>
    </row>
    <row r="2712" spans="1:4" x14ac:dyDescent="0.3">
      <c r="A2712" s="5">
        <v>565.20000000000005</v>
      </c>
      <c r="B2712" s="6">
        <v>443377</v>
      </c>
      <c r="C2712" s="6">
        <v>12884</v>
      </c>
      <c r="D2712" s="6">
        <v>2.9058791953574498E-2</v>
      </c>
    </row>
    <row r="2713" spans="1:4" x14ac:dyDescent="0.3">
      <c r="A2713" s="5">
        <v>565.40000000000009</v>
      </c>
      <c r="B2713" s="6">
        <v>458045</v>
      </c>
      <c r="C2713" s="6">
        <v>12392</v>
      </c>
      <c r="D2713" s="6">
        <v>2.7054110403999607E-2</v>
      </c>
    </row>
    <row r="2714" spans="1:4" x14ac:dyDescent="0.3">
      <c r="A2714" s="5">
        <v>565.6</v>
      </c>
      <c r="B2714" s="6">
        <v>471287</v>
      </c>
      <c r="C2714" s="6">
        <v>12621</v>
      </c>
      <c r="D2714" s="6">
        <v>2.677986025500385E-2</v>
      </c>
    </row>
    <row r="2715" spans="1:4" x14ac:dyDescent="0.3">
      <c r="A2715" s="5">
        <v>565.80000000000007</v>
      </c>
      <c r="B2715" s="6">
        <v>496420</v>
      </c>
      <c r="C2715" s="6">
        <v>12796</v>
      </c>
      <c r="D2715" s="6">
        <v>2.5776560170823092E-2</v>
      </c>
    </row>
    <row r="2716" spans="1:4" x14ac:dyDescent="0.3">
      <c r="A2716" s="5">
        <v>566</v>
      </c>
      <c r="B2716" s="6">
        <v>470946</v>
      </c>
      <c r="C2716" s="6">
        <v>12994</v>
      </c>
      <c r="D2716" s="6">
        <v>2.7591273734143617E-2</v>
      </c>
    </row>
    <row r="2717" spans="1:4" x14ac:dyDescent="0.3">
      <c r="A2717" s="5">
        <v>566.20000000000005</v>
      </c>
      <c r="B2717" s="6">
        <v>415780</v>
      </c>
      <c r="C2717" s="6">
        <v>12105</v>
      </c>
      <c r="D2717" s="6">
        <v>2.9113954495165711E-2</v>
      </c>
    </row>
    <row r="2718" spans="1:4" x14ac:dyDescent="0.3">
      <c r="A2718" s="5">
        <v>566.40000000000009</v>
      </c>
      <c r="B2718" s="6">
        <v>437247</v>
      </c>
      <c r="C2718" s="6">
        <v>12255</v>
      </c>
      <c r="D2718" s="6">
        <v>2.8027636553252508E-2</v>
      </c>
    </row>
    <row r="2719" spans="1:4" x14ac:dyDescent="0.3">
      <c r="A2719" s="5">
        <v>566.6</v>
      </c>
      <c r="B2719" s="6">
        <v>475118</v>
      </c>
      <c r="C2719" s="6">
        <v>12416</v>
      </c>
      <c r="D2719" s="6">
        <v>2.6132455516313841E-2</v>
      </c>
    </row>
    <row r="2720" spans="1:4" x14ac:dyDescent="0.3">
      <c r="A2720" s="5">
        <v>566.80000000000007</v>
      </c>
      <c r="B2720" s="6">
        <v>481200</v>
      </c>
      <c r="C2720" s="6">
        <v>12996</v>
      </c>
      <c r="D2720" s="6">
        <v>2.7007481296758104E-2</v>
      </c>
    </row>
    <row r="2721" spans="1:4" x14ac:dyDescent="0.3">
      <c r="A2721" s="5">
        <v>567</v>
      </c>
      <c r="B2721" s="6">
        <v>461223</v>
      </c>
      <c r="C2721" s="6">
        <v>12166</v>
      </c>
      <c r="D2721" s="6">
        <v>2.637769582176084E-2</v>
      </c>
    </row>
    <row r="2722" spans="1:4" x14ac:dyDescent="0.3">
      <c r="A2722" s="5">
        <v>567.20000000000005</v>
      </c>
      <c r="B2722" s="6">
        <v>511119</v>
      </c>
      <c r="C2722" s="6">
        <v>12911</v>
      </c>
      <c r="D2722" s="6">
        <v>2.5260262287256002E-2</v>
      </c>
    </row>
    <row r="2723" spans="1:4" x14ac:dyDescent="0.3">
      <c r="A2723" s="5">
        <v>567.40000000000009</v>
      </c>
      <c r="B2723" s="6">
        <v>448149</v>
      </c>
      <c r="C2723" s="6">
        <v>12734</v>
      </c>
      <c r="D2723" s="6">
        <v>2.8414656732470674E-2</v>
      </c>
    </row>
    <row r="2724" spans="1:4" x14ac:dyDescent="0.3">
      <c r="A2724" s="5">
        <v>567.6</v>
      </c>
      <c r="B2724" s="6">
        <v>466822</v>
      </c>
      <c r="C2724" s="6">
        <v>12524</v>
      </c>
      <c r="D2724" s="6">
        <v>2.6828212894850715E-2</v>
      </c>
    </row>
    <row r="2725" spans="1:4" x14ac:dyDescent="0.3">
      <c r="A2725" s="5">
        <v>567.80000000000007</v>
      </c>
      <c r="B2725" s="6">
        <v>464537</v>
      </c>
      <c r="C2725" s="6">
        <v>12258</v>
      </c>
      <c r="D2725" s="6">
        <v>2.6387564392072106E-2</v>
      </c>
    </row>
    <row r="2726" spans="1:4" x14ac:dyDescent="0.3">
      <c r="A2726" s="5">
        <v>568</v>
      </c>
      <c r="B2726" s="6">
        <v>446519</v>
      </c>
      <c r="C2726" s="6">
        <v>12250</v>
      </c>
      <c r="D2726" s="6">
        <v>2.7434442879250381E-2</v>
      </c>
    </row>
    <row r="2727" spans="1:4" x14ac:dyDescent="0.3">
      <c r="A2727" s="5">
        <v>568.20000000000005</v>
      </c>
      <c r="B2727" s="6">
        <v>469552</v>
      </c>
      <c r="C2727" s="6">
        <v>12040</v>
      </c>
      <c r="D2727" s="6">
        <v>2.5641462500425937E-2</v>
      </c>
    </row>
    <row r="2728" spans="1:4" x14ac:dyDescent="0.3">
      <c r="A2728" s="5">
        <v>568.40000000000009</v>
      </c>
      <c r="B2728" s="6">
        <v>486983</v>
      </c>
      <c r="C2728" s="6">
        <v>12422</v>
      </c>
      <c r="D2728" s="6">
        <v>2.5508077284011967E-2</v>
      </c>
    </row>
    <row r="2729" spans="1:4" x14ac:dyDescent="0.3">
      <c r="A2729" s="5">
        <v>568.6</v>
      </c>
      <c r="B2729" s="6">
        <v>448348</v>
      </c>
      <c r="C2729" s="6">
        <v>12246</v>
      </c>
      <c r="D2729" s="6">
        <v>2.7313604610704183E-2</v>
      </c>
    </row>
    <row r="2730" spans="1:4" x14ac:dyDescent="0.3">
      <c r="A2730" s="5">
        <v>568.80000000000007</v>
      </c>
      <c r="B2730" s="6">
        <v>457474</v>
      </c>
      <c r="C2730" s="6">
        <v>12396</v>
      </c>
      <c r="D2730" s="6">
        <v>2.7096621884522398E-2</v>
      </c>
    </row>
    <row r="2731" spans="1:4" x14ac:dyDescent="0.3">
      <c r="A2731" s="5">
        <v>569</v>
      </c>
      <c r="B2731" s="6">
        <v>428553</v>
      </c>
      <c r="C2731" s="6">
        <v>12725</v>
      </c>
      <c r="D2731" s="6">
        <v>2.9692943463235585E-2</v>
      </c>
    </row>
    <row r="2732" spans="1:4" x14ac:dyDescent="0.3">
      <c r="A2732" s="5">
        <v>569.20000000000005</v>
      </c>
      <c r="B2732" s="6">
        <v>407917</v>
      </c>
      <c r="C2732" s="6">
        <v>12486</v>
      </c>
      <c r="D2732" s="6">
        <v>3.0609168041537863E-2</v>
      </c>
    </row>
    <row r="2733" spans="1:4" x14ac:dyDescent="0.3">
      <c r="A2733" s="5">
        <v>569.40000000000009</v>
      </c>
      <c r="B2733" s="6">
        <v>435760</v>
      </c>
      <c r="C2733" s="6">
        <v>11845</v>
      </c>
      <c r="D2733" s="6">
        <v>2.7182393978336699E-2</v>
      </c>
    </row>
    <row r="2734" spans="1:4" x14ac:dyDescent="0.3">
      <c r="A2734" s="5">
        <v>569.6</v>
      </c>
      <c r="B2734" s="6">
        <v>454877</v>
      </c>
      <c r="C2734" s="6">
        <v>12085</v>
      </c>
      <c r="D2734" s="6">
        <v>2.6567621576821868E-2</v>
      </c>
    </row>
    <row r="2735" spans="1:4" x14ac:dyDescent="0.3">
      <c r="A2735" s="5">
        <v>569.80000000000007</v>
      </c>
      <c r="B2735" s="6">
        <v>448256</v>
      </c>
      <c r="C2735" s="6">
        <v>11769</v>
      </c>
      <c r="D2735" s="6">
        <v>2.6255086379211878E-2</v>
      </c>
    </row>
    <row r="2736" spans="1:4" x14ac:dyDescent="0.3">
      <c r="A2736" s="5">
        <v>570</v>
      </c>
      <c r="B2736" s="6">
        <v>455837</v>
      </c>
      <c r="C2736" s="6">
        <v>12058</v>
      </c>
      <c r="D2736" s="6">
        <v>2.6452438042545909E-2</v>
      </c>
    </row>
    <row r="2737" spans="1:4" x14ac:dyDescent="0.3">
      <c r="A2737" s="5">
        <v>570.20000000000005</v>
      </c>
      <c r="B2737" s="6">
        <v>456917</v>
      </c>
      <c r="C2737" s="6">
        <v>12122</v>
      </c>
      <c r="D2737" s="6">
        <v>2.6529982469463819E-2</v>
      </c>
    </row>
    <row r="2738" spans="1:4" x14ac:dyDescent="0.3">
      <c r="A2738" s="5">
        <v>570.40000000000009</v>
      </c>
      <c r="B2738" s="6">
        <v>496185</v>
      </c>
      <c r="C2738" s="6">
        <v>11803</v>
      </c>
      <c r="D2738" s="6">
        <v>2.3787498614428085E-2</v>
      </c>
    </row>
    <row r="2739" spans="1:4" x14ac:dyDescent="0.3">
      <c r="A2739" s="5">
        <v>570.6</v>
      </c>
      <c r="B2739" s="6">
        <v>494692</v>
      </c>
      <c r="C2739" s="6">
        <v>12119</v>
      </c>
      <c r="D2739" s="6">
        <v>2.449807152733418E-2</v>
      </c>
    </row>
    <row r="2740" spans="1:4" x14ac:dyDescent="0.3">
      <c r="A2740" s="5">
        <v>570.80000000000007</v>
      </c>
      <c r="B2740" s="6">
        <v>506957</v>
      </c>
      <c r="C2740" s="6">
        <v>11953</v>
      </c>
      <c r="D2740" s="6">
        <v>2.3577936590282806E-2</v>
      </c>
    </row>
    <row r="2741" spans="1:4" x14ac:dyDescent="0.3">
      <c r="A2741" s="5">
        <v>571</v>
      </c>
      <c r="B2741" s="6">
        <v>512997</v>
      </c>
      <c r="C2741" s="6">
        <v>12080</v>
      </c>
      <c r="D2741" s="6">
        <v>2.3547895991594493E-2</v>
      </c>
    </row>
    <row r="2742" spans="1:4" x14ac:dyDescent="0.3">
      <c r="A2742" s="5">
        <v>571.20000000000005</v>
      </c>
      <c r="B2742" s="6">
        <v>516976</v>
      </c>
      <c r="C2742" s="6">
        <v>12348</v>
      </c>
      <c r="D2742" s="6">
        <v>2.3885054625359784E-2</v>
      </c>
    </row>
    <row r="2743" spans="1:4" x14ac:dyDescent="0.3">
      <c r="A2743" s="5">
        <v>571.40000000000009</v>
      </c>
      <c r="B2743" s="6">
        <v>469294</v>
      </c>
      <c r="C2743" s="6">
        <v>12704</v>
      </c>
      <c r="D2743" s="6">
        <v>2.7070450506505517E-2</v>
      </c>
    </row>
    <row r="2744" spans="1:4" x14ac:dyDescent="0.3">
      <c r="A2744" s="5">
        <v>571.6</v>
      </c>
      <c r="B2744" s="6">
        <v>508657</v>
      </c>
      <c r="C2744" s="6">
        <v>12068</v>
      </c>
      <c r="D2744" s="6">
        <v>2.3725221514694576E-2</v>
      </c>
    </row>
    <row r="2745" spans="1:4" x14ac:dyDescent="0.3">
      <c r="A2745" s="5">
        <v>571.80000000000007</v>
      </c>
      <c r="B2745" s="6">
        <v>528024</v>
      </c>
      <c r="C2745" s="6">
        <v>12162</v>
      </c>
      <c r="D2745" s="6">
        <v>2.303304395254761E-2</v>
      </c>
    </row>
    <row r="2746" spans="1:4" x14ac:dyDescent="0.3">
      <c r="A2746" s="5">
        <v>572</v>
      </c>
      <c r="B2746" s="6">
        <v>501682</v>
      </c>
      <c r="C2746" s="6">
        <v>12236</v>
      </c>
      <c r="D2746" s="6">
        <v>2.4389952200796521E-2</v>
      </c>
    </row>
    <row r="2747" spans="1:4" x14ac:dyDescent="0.3">
      <c r="A2747" s="5">
        <v>572.20000000000005</v>
      </c>
      <c r="B2747" s="6">
        <v>525593</v>
      </c>
      <c r="C2747" s="6">
        <v>12101</v>
      </c>
      <c r="D2747" s="6">
        <v>2.3023518197540681E-2</v>
      </c>
    </row>
    <row r="2748" spans="1:4" x14ac:dyDescent="0.3">
      <c r="A2748" s="5">
        <v>572.40000000000009</v>
      </c>
      <c r="B2748" s="6">
        <v>519635</v>
      </c>
      <c r="C2748" s="6">
        <v>11869</v>
      </c>
      <c r="D2748" s="6">
        <v>2.2841032647916325E-2</v>
      </c>
    </row>
    <row r="2749" spans="1:4" x14ac:dyDescent="0.3">
      <c r="A2749" s="5">
        <v>572.6</v>
      </c>
      <c r="B2749" s="6">
        <v>535095</v>
      </c>
      <c r="C2749" s="6">
        <v>12114</v>
      </c>
      <c r="D2749" s="6">
        <v>2.2638970650071484E-2</v>
      </c>
    </row>
    <row r="2750" spans="1:4" x14ac:dyDescent="0.3">
      <c r="A2750" s="5">
        <v>572.80000000000007</v>
      </c>
      <c r="B2750" s="6">
        <v>539280</v>
      </c>
      <c r="C2750" s="6">
        <v>12104</v>
      </c>
      <c r="D2750" s="6">
        <v>2.244474113632992E-2</v>
      </c>
    </row>
    <row r="2751" spans="1:4" x14ac:dyDescent="0.3">
      <c r="A2751" s="5">
        <v>573</v>
      </c>
      <c r="B2751" s="6">
        <v>486712</v>
      </c>
      <c r="C2751" s="6">
        <v>12338</v>
      </c>
      <c r="D2751" s="6">
        <v>2.5349693453212578E-2</v>
      </c>
    </row>
    <row r="2752" spans="1:4" x14ac:dyDescent="0.3">
      <c r="A2752" s="5">
        <v>573.20000000000005</v>
      </c>
      <c r="B2752" s="6">
        <v>521187</v>
      </c>
      <c r="C2752" s="6">
        <v>12218</v>
      </c>
      <c r="D2752" s="6">
        <v>2.3442641508709925E-2</v>
      </c>
    </row>
    <row r="2753" spans="1:4" x14ac:dyDescent="0.3">
      <c r="A2753" s="5">
        <v>573.40000000000009</v>
      </c>
      <c r="B2753" s="6">
        <v>502771</v>
      </c>
      <c r="C2753" s="6">
        <v>12245</v>
      </c>
      <c r="D2753" s="6">
        <v>2.4355024454473309E-2</v>
      </c>
    </row>
    <row r="2754" spans="1:4" x14ac:dyDescent="0.3">
      <c r="A2754" s="5">
        <v>573.6</v>
      </c>
      <c r="B2754" s="6">
        <v>537223</v>
      </c>
      <c r="C2754" s="6">
        <v>13045</v>
      </c>
      <c r="D2754" s="6">
        <v>2.4282281287286659E-2</v>
      </c>
    </row>
    <row r="2755" spans="1:4" x14ac:dyDescent="0.3">
      <c r="A2755" s="5">
        <v>573.80000000000007</v>
      </c>
      <c r="B2755" s="6">
        <v>530905</v>
      </c>
      <c r="C2755" s="6">
        <v>14761</v>
      </c>
      <c r="D2755" s="6">
        <v>2.7803467663706314E-2</v>
      </c>
    </row>
    <row r="2756" spans="1:4" x14ac:dyDescent="0.3">
      <c r="A2756" s="5">
        <v>574</v>
      </c>
      <c r="B2756" s="6">
        <v>473968</v>
      </c>
      <c r="C2756" s="6">
        <v>15093</v>
      </c>
      <c r="D2756" s="6">
        <v>3.184392195253688E-2</v>
      </c>
    </row>
    <row r="2757" spans="1:4" x14ac:dyDescent="0.3">
      <c r="A2757" s="5">
        <v>574.20000000000005</v>
      </c>
      <c r="B2757" s="6">
        <v>457672</v>
      </c>
      <c r="C2757" s="6">
        <v>14304</v>
      </c>
      <c r="D2757" s="6">
        <v>3.1253823699068331E-2</v>
      </c>
    </row>
    <row r="2758" spans="1:4" x14ac:dyDescent="0.3">
      <c r="A2758" s="5">
        <v>574.40000000000009</v>
      </c>
      <c r="B2758" s="6">
        <v>451843</v>
      </c>
      <c r="C2758" s="6">
        <v>14520</v>
      </c>
      <c r="D2758" s="6">
        <v>3.2135055760518588E-2</v>
      </c>
    </row>
    <row r="2759" spans="1:4" x14ac:dyDescent="0.3">
      <c r="A2759" s="5">
        <v>574.6</v>
      </c>
      <c r="B2759" s="6">
        <v>446315</v>
      </c>
      <c r="C2759" s="6">
        <v>14409</v>
      </c>
      <c r="D2759" s="6">
        <v>3.2284373144527971E-2</v>
      </c>
    </row>
    <row r="2760" spans="1:4" x14ac:dyDescent="0.3">
      <c r="A2760" s="5">
        <v>574.80000000000007</v>
      </c>
      <c r="B2760" s="6">
        <v>437551</v>
      </c>
      <c r="C2760" s="6">
        <v>14111</v>
      </c>
      <c r="D2760" s="6">
        <v>3.224995486240461E-2</v>
      </c>
    </row>
    <row r="2761" spans="1:4" x14ac:dyDescent="0.3">
      <c r="A2761" s="5">
        <v>575</v>
      </c>
      <c r="B2761" s="6">
        <v>409757</v>
      </c>
      <c r="C2761" s="6">
        <v>14241</v>
      </c>
      <c r="D2761" s="6">
        <v>3.4754744885383292E-2</v>
      </c>
    </row>
    <row r="2762" spans="1:4" x14ac:dyDescent="0.3">
      <c r="A2762" s="5">
        <v>575.20000000000005</v>
      </c>
      <c r="B2762" s="6">
        <v>385867</v>
      </c>
      <c r="C2762" s="6">
        <v>14486</v>
      </c>
      <c r="D2762" s="6">
        <v>3.7541432669805919E-2</v>
      </c>
    </row>
    <row r="2763" spans="1:4" x14ac:dyDescent="0.3">
      <c r="A2763" s="5">
        <v>575.40000000000009</v>
      </c>
      <c r="B2763" s="6">
        <v>339086</v>
      </c>
      <c r="C2763" s="6">
        <v>12840</v>
      </c>
      <c r="D2763" s="6">
        <v>3.7866499943967021E-2</v>
      </c>
    </row>
    <row r="2764" spans="1:4" x14ac:dyDescent="0.3">
      <c r="A2764" s="5">
        <v>575.6</v>
      </c>
      <c r="B2764" s="6">
        <v>307443</v>
      </c>
      <c r="C2764" s="6">
        <v>11432</v>
      </c>
      <c r="D2764" s="6">
        <v>3.7184128440068569E-2</v>
      </c>
    </row>
    <row r="2765" spans="1:4" x14ac:dyDescent="0.3">
      <c r="A2765" s="5">
        <v>575.80000000000007</v>
      </c>
      <c r="B2765" s="6">
        <v>285761</v>
      </c>
      <c r="C2765" s="6">
        <v>11112</v>
      </c>
      <c r="D2765" s="6">
        <v>3.8885642197500708E-2</v>
      </c>
    </row>
    <row r="2766" spans="1:4" x14ac:dyDescent="0.3">
      <c r="A2766" s="5">
        <v>576</v>
      </c>
      <c r="B2766" s="6">
        <v>452952</v>
      </c>
      <c r="C2766" s="6">
        <v>11212</v>
      </c>
      <c r="D2766" s="6">
        <v>2.4753174729331143E-2</v>
      </c>
    </row>
    <row r="2767" spans="1:4" x14ac:dyDescent="0.3">
      <c r="A2767" s="5">
        <v>576.20000000000005</v>
      </c>
      <c r="B2767" s="6">
        <v>514731</v>
      </c>
      <c r="C2767" s="6">
        <v>11884</v>
      </c>
      <c r="D2767" s="6">
        <v>2.3087787601679323E-2</v>
      </c>
    </row>
    <row r="2768" spans="1:4" x14ac:dyDescent="0.3">
      <c r="A2768" s="5">
        <v>576.40000000000009</v>
      </c>
      <c r="B2768" s="6">
        <v>460274</v>
      </c>
      <c r="C2768" s="6">
        <v>12371</v>
      </c>
      <c r="D2768" s="6">
        <v>2.6877468638245916E-2</v>
      </c>
    </row>
    <row r="2769" spans="1:4" x14ac:dyDescent="0.3">
      <c r="A2769" s="5">
        <v>576.6</v>
      </c>
      <c r="B2769" s="6">
        <v>444701</v>
      </c>
      <c r="C2769" s="6">
        <v>11808</v>
      </c>
      <c r="D2769" s="6">
        <v>2.6552672469816799E-2</v>
      </c>
    </row>
    <row r="2770" spans="1:4" x14ac:dyDescent="0.3">
      <c r="A2770" s="5">
        <v>576.80000000000007</v>
      </c>
      <c r="B2770" s="6">
        <v>520316</v>
      </c>
      <c r="C2770" s="6">
        <v>11764</v>
      </c>
      <c r="D2770" s="6">
        <v>2.2609337402655309E-2</v>
      </c>
    </row>
    <row r="2771" spans="1:4" x14ac:dyDescent="0.3">
      <c r="A2771" s="5">
        <v>577</v>
      </c>
      <c r="B2771" s="6">
        <v>521772</v>
      </c>
      <c r="C2771" s="6">
        <v>11806</v>
      </c>
      <c r="D2771" s="6">
        <v>2.2626741181972203E-2</v>
      </c>
    </row>
    <row r="2772" spans="1:4" x14ac:dyDescent="0.3">
      <c r="A2772" s="5">
        <v>577.20000000000005</v>
      </c>
      <c r="B2772" s="6">
        <v>495877</v>
      </c>
      <c r="C2772" s="6">
        <v>12054</v>
      </c>
      <c r="D2772" s="6">
        <v>2.4308447457736495E-2</v>
      </c>
    </row>
    <row r="2773" spans="1:4" x14ac:dyDescent="0.3">
      <c r="A2773" s="5">
        <v>577.40000000000009</v>
      </c>
      <c r="B2773" s="6">
        <v>499263</v>
      </c>
      <c r="C2773" s="6">
        <v>11954</v>
      </c>
      <c r="D2773" s="6">
        <v>2.3943292413016785E-2</v>
      </c>
    </row>
    <row r="2774" spans="1:4" x14ac:dyDescent="0.3">
      <c r="A2774" s="5">
        <v>577.6</v>
      </c>
      <c r="B2774" s="6">
        <v>503605</v>
      </c>
      <c r="C2774" s="6">
        <v>11949</v>
      </c>
      <c r="D2774" s="6">
        <v>2.3726928843041669E-2</v>
      </c>
    </row>
    <row r="2775" spans="1:4" x14ac:dyDescent="0.3">
      <c r="A2775" s="5">
        <v>577.80000000000007</v>
      </c>
      <c r="B2775" s="6">
        <v>503952</v>
      </c>
      <c r="C2775" s="6">
        <v>11916</v>
      </c>
      <c r="D2775" s="6">
        <v>2.3645109058005525E-2</v>
      </c>
    </row>
    <row r="2776" spans="1:4" x14ac:dyDescent="0.3">
      <c r="A2776" s="5">
        <v>578</v>
      </c>
      <c r="B2776" s="6">
        <v>488014</v>
      </c>
      <c r="C2776" s="6">
        <v>11937</v>
      </c>
      <c r="D2776" s="6">
        <v>2.4460363842020924E-2</v>
      </c>
    </row>
    <row r="2777" spans="1:4" x14ac:dyDescent="0.3">
      <c r="A2777" s="5">
        <v>578.20000000000005</v>
      </c>
      <c r="B2777" s="6">
        <v>498766</v>
      </c>
      <c r="C2777" s="6">
        <v>11639</v>
      </c>
      <c r="D2777" s="6">
        <v>2.3335592241652398E-2</v>
      </c>
    </row>
    <row r="2778" spans="1:4" x14ac:dyDescent="0.3">
      <c r="A2778" s="5">
        <v>578.40000000000009</v>
      </c>
      <c r="B2778" s="6">
        <v>527444</v>
      </c>
      <c r="C2778" s="6">
        <v>11996</v>
      </c>
      <c r="D2778" s="6">
        <v>2.2743646718893382E-2</v>
      </c>
    </row>
    <row r="2779" spans="1:4" x14ac:dyDescent="0.3">
      <c r="A2779" s="5">
        <v>578.6</v>
      </c>
      <c r="B2779" s="6">
        <v>486579</v>
      </c>
      <c r="C2779" s="6">
        <v>12665</v>
      </c>
      <c r="D2779" s="6">
        <v>2.6028661327348695E-2</v>
      </c>
    </row>
    <row r="2780" spans="1:4" x14ac:dyDescent="0.3">
      <c r="A2780" s="5">
        <v>578.80000000000007</v>
      </c>
      <c r="B2780" s="6">
        <v>425270</v>
      </c>
      <c r="C2780" s="6">
        <v>11073</v>
      </c>
      <c r="D2780" s="6">
        <v>2.6037576128106851E-2</v>
      </c>
    </row>
    <row r="2781" spans="1:4" x14ac:dyDescent="0.3">
      <c r="A2781" s="5">
        <v>579</v>
      </c>
      <c r="B2781" s="6">
        <v>477775</v>
      </c>
      <c r="C2781" s="6">
        <v>13054</v>
      </c>
      <c r="D2781" s="6">
        <v>2.7322484433049028E-2</v>
      </c>
    </row>
    <row r="2782" spans="1:4" x14ac:dyDescent="0.3">
      <c r="A2782" s="5">
        <v>579.20000000000005</v>
      </c>
      <c r="B2782" s="6">
        <v>367407</v>
      </c>
      <c r="C2782" s="6">
        <v>15666</v>
      </c>
      <c r="D2782" s="6">
        <v>4.2639361797679416E-2</v>
      </c>
    </row>
    <row r="2783" spans="1:4" x14ac:dyDescent="0.3">
      <c r="A2783" s="5">
        <v>580.6</v>
      </c>
      <c r="B2783" s="6">
        <v>180673</v>
      </c>
      <c r="C2783" s="6">
        <v>4810</v>
      </c>
      <c r="D2783" s="6">
        <v>2.6622682968678219E-2</v>
      </c>
    </row>
    <row r="2784" spans="1:4" x14ac:dyDescent="0.3">
      <c r="A2784" s="5">
        <v>580.80000000000007</v>
      </c>
      <c r="B2784" s="6">
        <v>462756</v>
      </c>
      <c r="C2784" s="6">
        <v>11303</v>
      </c>
      <c r="D2784" s="6">
        <v>2.4425399130427267E-2</v>
      </c>
    </row>
    <row r="2785" spans="1:4" x14ac:dyDescent="0.3">
      <c r="A2785" s="5">
        <v>581</v>
      </c>
      <c r="B2785" s="6">
        <v>419917</v>
      </c>
      <c r="C2785" s="6">
        <v>12108</v>
      </c>
      <c r="D2785" s="6">
        <v>2.8834269629474395E-2</v>
      </c>
    </row>
    <row r="2786" spans="1:4" x14ac:dyDescent="0.3">
      <c r="A2786" s="5">
        <v>581.20000000000005</v>
      </c>
      <c r="B2786" s="6">
        <v>403178</v>
      </c>
      <c r="C2786" s="6">
        <v>12009</v>
      </c>
      <c r="D2786" s="6">
        <v>2.9785851410543233E-2</v>
      </c>
    </row>
    <row r="2787" spans="1:4" x14ac:dyDescent="0.3">
      <c r="A2787" s="5">
        <v>581.40000000000009</v>
      </c>
      <c r="B2787" s="6">
        <v>476051</v>
      </c>
      <c r="C2787" s="6">
        <v>12066</v>
      </c>
      <c r="D2787" s="6">
        <v>2.5346023850385778E-2</v>
      </c>
    </row>
    <row r="2788" spans="1:4" x14ac:dyDescent="0.3">
      <c r="A2788" s="5">
        <v>581.6</v>
      </c>
      <c r="B2788" s="6">
        <v>458431</v>
      </c>
      <c r="C2788" s="6">
        <v>12230</v>
      </c>
      <c r="D2788" s="6">
        <v>2.6677951534691154E-2</v>
      </c>
    </row>
    <row r="2789" spans="1:4" x14ac:dyDescent="0.3">
      <c r="A2789" s="5">
        <v>581.80000000000007</v>
      </c>
      <c r="B2789" s="6">
        <v>418680</v>
      </c>
      <c r="C2789" s="6">
        <v>11655</v>
      </c>
      <c r="D2789" s="6">
        <v>2.783748925193465E-2</v>
      </c>
    </row>
    <row r="2790" spans="1:4" x14ac:dyDescent="0.3">
      <c r="A2790" s="5">
        <v>582</v>
      </c>
      <c r="B2790" s="6">
        <v>463610</v>
      </c>
      <c r="C2790" s="6">
        <v>11937</v>
      </c>
      <c r="D2790" s="6">
        <v>2.5747934686482173E-2</v>
      </c>
    </row>
    <row r="2791" spans="1:4" x14ac:dyDescent="0.3">
      <c r="A2791" s="5">
        <v>582.20000000000005</v>
      </c>
      <c r="B2791" s="6">
        <v>454687</v>
      </c>
      <c r="C2791" s="6">
        <v>12001</v>
      </c>
      <c r="D2791" s="6">
        <v>2.6393980914343272E-2</v>
      </c>
    </row>
    <row r="2792" spans="1:4" x14ac:dyDescent="0.3">
      <c r="A2792" s="5">
        <v>582.40000000000009</v>
      </c>
      <c r="B2792" s="6">
        <v>446174</v>
      </c>
      <c r="C2792" s="6">
        <v>12432</v>
      </c>
      <c r="D2792" s="6">
        <v>2.786356892154182E-2</v>
      </c>
    </row>
    <row r="2793" spans="1:4" x14ac:dyDescent="0.3">
      <c r="A2793" s="5">
        <v>582.6</v>
      </c>
      <c r="B2793" s="6">
        <v>326208</v>
      </c>
      <c r="C2793" s="6">
        <v>9822</v>
      </c>
      <c r="D2793" s="6">
        <v>3.0109623307828133E-2</v>
      </c>
    </row>
    <row r="2794" spans="1:4" x14ac:dyDescent="0.3">
      <c r="A2794" s="5">
        <v>582.80000000000007</v>
      </c>
      <c r="B2794" s="6">
        <v>430532</v>
      </c>
      <c r="C2794" s="6">
        <v>11652</v>
      </c>
      <c r="D2794" s="6">
        <v>2.7064190350543048E-2</v>
      </c>
    </row>
    <row r="2795" spans="1:4" x14ac:dyDescent="0.3">
      <c r="A2795" s="5">
        <v>583</v>
      </c>
      <c r="B2795" s="6">
        <v>417013</v>
      </c>
      <c r="C2795" s="6">
        <v>11772</v>
      </c>
      <c r="D2795" s="6">
        <v>2.8229335776102902E-2</v>
      </c>
    </row>
    <row r="2796" spans="1:4" x14ac:dyDescent="0.3">
      <c r="A2796" s="5">
        <v>583.20000000000005</v>
      </c>
      <c r="B2796" s="6">
        <v>350970</v>
      </c>
      <c r="C2796" s="6">
        <v>9032</v>
      </c>
      <c r="D2796" s="6">
        <v>2.5734393252984586E-2</v>
      </c>
    </row>
    <row r="2797" spans="1:4" x14ac:dyDescent="0.3">
      <c r="A2797" s="5">
        <v>583.40000000000009</v>
      </c>
      <c r="B2797" s="6">
        <v>463579</v>
      </c>
      <c r="C2797" s="6">
        <v>11863</v>
      </c>
      <c r="D2797" s="6">
        <v>2.5590028883965839E-2</v>
      </c>
    </row>
    <row r="2798" spans="1:4" x14ac:dyDescent="0.3">
      <c r="A2798" s="5">
        <v>583.6</v>
      </c>
      <c r="B2798" s="6">
        <v>511525</v>
      </c>
      <c r="C2798" s="6">
        <v>12738</v>
      </c>
      <c r="D2798" s="6">
        <v>2.4902008699477052E-2</v>
      </c>
    </row>
    <row r="2799" spans="1:4" x14ac:dyDescent="0.3">
      <c r="A2799" s="5">
        <v>583.80000000000007</v>
      </c>
      <c r="B2799" s="6">
        <v>408450</v>
      </c>
      <c r="C2799" s="6">
        <v>11799</v>
      </c>
      <c r="D2799" s="6">
        <v>2.8887256702166728E-2</v>
      </c>
    </row>
    <row r="2800" spans="1:4" x14ac:dyDescent="0.3">
      <c r="A2800" s="5">
        <v>584</v>
      </c>
      <c r="B2800" s="6">
        <v>411763</v>
      </c>
      <c r="C2800" s="6">
        <v>12050</v>
      </c>
      <c r="D2800" s="6">
        <v>2.9264406952543089E-2</v>
      </c>
    </row>
    <row r="2801" spans="1:4" x14ac:dyDescent="0.3">
      <c r="A2801" s="5">
        <v>584.20000000000005</v>
      </c>
      <c r="B2801" s="6">
        <v>337493</v>
      </c>
      <c r="C2801" s="6">
        <v>12595</v>
      </c>
      <c r="D2801" s="6">
        <v>3.731929254828989E-2</v>
      </c>
    </row>
    <row r="2802" spans="1:4" x14ac:dyDescent="0.3">
      <c r="A2802" s="5">
        <v>584.40000000000009</v>
      </c>
      <c r="B2802" s="6">
        <v>279753</v>
      </c>
      <c r="C2802" s="6">
        <v>12038</v>
      </c>
      <c r="D2802" s="6">
        <v>4.3030816470243392E-2</v>
      </c>
    </row>
    <row r="2803" spans="1:4" x14ac:dyDescent="0.3">
      <c r="A2803" s="5">
        <v>584.6</v>
      </c>
      <c r="B2803" s="6">
        <v>263904</v>
      </c>
      <c r="C2803" s="6">
        <v>10628</v>
      </c>
      <c r="D2803" s="6">
        <v>4.0272220201285319E-2</v>
      </c>
    </row>
    <row r="2804" spans="1:4" x14ac:dyDescent="0.3">
      <c r="A2804" s="5">
        <v>585.6</v>
      </c>
      <c r="B2804" s="6">
        <v>164204</v>
      </c>
      <c r="C2804" s="6">
        <v>4046</v>
      </c>
      <c r="D2804" s="6">
        <v>2.4640081849406834E-2</v>
      </c>
    </row>
    <row r="2805" spans="1:4" x14ac:dyDescent="0.3">
      <c r="A2805" s="5">
        <v>585.80000000000007</v>
      </c>
      <c r="B2805" s="6">
        <v>414231</v>
      </c>
      <c r="C2805" s="6">
        <v>10185</v>
      </c>
      <c r="D2805" s="6">
        <v>2.4587730034690787E-2</v>
      </c>
    </row>
    <row r="2806" spans="1:4" x14ac:dyDescent="0.3">
      <c r="A2806" s="5">
        <v>586</v>
      </c>
      <c r="B2806" s="6">
        <v>493536</v>
      </c>
      <c r="C2806" s="6">
        <v>12516</v>
      </c>
      <c r="D2806" s="6">
        <v>2.5359852168838747E-2</v>
      </c>
    </row>
    <row r="2807" spans="1:4" x14ac:dyDescent="0.3">
      <c r="A2807" s="5">
        <v>586.20000000000005</v>
      </c>
      <c r="B2807" s="6">
        <v>452866</v>
      </c>
      <c r="C2807" s="6">
        <v>12115</v>
      </c>
      <c r="D2807" s="6">
        <v>2.6751842708439142E-2</v>
      </c>
    </row>
    <row r="2808" spans="1:4" x14ac:dyDescent="0.3">
      <c r="A2808" s="5">
        <v>586.40000000000009</v>
      </c>
      <c r="B2808" s="6">
        <v>447445</v>
      </c>
      <c r="C2808" s="6">
        <v>12157</v>
      </c>
      <c r="D2808" s="6">
        <v>2.716981975438322E-2</v>
      </c>
    </row>
    <row r="2809" spans="1:4" x14ac:dyDescent="0.3">
      <c r="A2809" s="5">
        <v>586.6</v>
      </c>
      <c r="B2809" s="6">
        <v>419432</v>
      </c>
      <c r="C2809" s="6">
        <v>12243</v>
      </c>
      <c r="D2809" s="6">
        <v>2.9189475290392723E-2</v>
      </c>
    </row>
    <row r="2810" spans="1:4" x14ac:dyDescent="0.3">
      <c r="A2810" s="5">
        <v>586.80000000000007</v>
      </c>
      <c r="B2810" s="6">
        <v>436015</v>
      </c>
      <c r="C2810" s="6">
        <v>11967</v>
      </c>
      <c r="D2810" s="6">
        <v>2.744630345286286E-2</v>
      </c>
    </row>
    <row r="2811" spans="1:4" x14ac:dyDescent="0.3">
      <c r="A2811" s="5">
        <v>587</v>
      </c>
      <c r="B2811" s="6">
        <v>449016</v>
      </c>
      <c r="C2811" s="6">
        <v>12258</v>
      </c>
      <c r="D2811" s="6">
        <v>2.7299695333796569E-2</v>
      </c>
    </row>
    <row r="2812" spans="1:4" x14ac:dyDescent="0.3">
      <c r="A2812" s="5">
        <v>587.20000000000005</v>
      </c>
      <c r="B2812" s="6">
        <v>458093</v>
      </c>
      <c r="C2812" s="6">
        <v>11995</v>
      </c>
      <c r="D2812" s="6">
        <v>2.6184639363622669E-2</v>
      </c>
    </row>
    <row r="2813" spans="1:4" x14ac:dyDescent="0.3">
      <c r="A2813" s="5">
        <v>587.40000000000009</v>
      </c>
      <c r="B2813" s="6">
        <v>424324</v>
      </c>
      <c r="C2813" s="6">
        <v>11870</v>
      </c>
      <c r="D2813" s="6">
        <v>2.7973906731648457E-2</v>
      </c>
    </row>
    <row r="2814" spans="1:4" x14ac:dyDescent="0.3">
      <c r="A2814" s="5">
        <v>587.6</v>
      </c>
      <c r="B2814" s="6">
        <v>441976</v>
      </c>
      <c r="C2814" s="6">
        <v>11786</v>
      </c>
      <c r="D2814" s="6">
        <v>2.6666606331565514E-2</v>
      </c>
    </row>
    <row r="2815" spans="1:4" x14ac:dyDescent="0.3">
      <c r="A2815" s="5">
        <v>587.80000000000007</v>
      </c>
      <c r="B2815" s="6">
        <v>429998</v>
      </c>
      <c r="C2815" s="6">
        <v>12383</v>
      </c>
      <c r="D2815" s="6">
        <v>2.8797808361899359E-2</v>
      </c>
    </row>
    <row r="2816" spans="1:4" x14ac:dyDescent="0.3">
      <c r="A2816" s="5">
        <v>588</v>
      </c>
      <c r="B2816" s="6">
        <v>456624</v>
      </c>
      <c r="C2816" s="6">
        <v>12128</v>
      </c>
      <c r="D2816" s="6">
        <v>2.6560145765443778E-2</v>
      </c>
    </row>
    <row r="2817" spans="1:4" x14ac:dyDescent="0.3">
      <c r="A2817" s="5">
        <v>588.20000000000005</v>
      </c>
      <c r="B2817" s="6">
        <v>442627</v>
      </c>
      <c r="C2817" s="6">
        <v>12376</v>
      </c>
      <c r="D2817" s="6">
        <v>2.7960336807289207E-2</v>
      </c>
    </row>
    <row r="2818" spans="1:4" x14ac:dyDescent="0.3">
      <c r="A2818" s="5">
        <v>588.40000000000009</v>
      </c>
      <c r="B2818" s="6">
        <v>433327</v>
      </c>
      <c r="C2818" s="6">
        <v>12103</v>
      </c>
      <c r="D2818" s="6">
        <v>2.7930408213658508E-2</v>
      </c>
    </row>
    <row r="2819" spans="1:4" x14ac:dyDescent="0.3">
      <c r="A2819" s="5">
        <v>588.6</v>
      </c>
      <c r="B2819" s="6">
        <v>462601</v>
      </c>
      <c r="C2819" s="6">
        <v>11819</v>
      </c>
      <c r="D2819" s="6">
        <v>2.5549015242076867E-2</v>
      </c>
    </row>
    <row r="2820" spans="1:4" x14ac:dyDescent="0.3">
      <c r="A2820" s="5">
        <v>588.80000000000007</v>
      </c>
      <c r="B2820" s="6">
        <v>450436</v>
      </c>
      <c r="C2820" s="6">
        <v>12581</v>
      </c>
      <c r="D2820" s="6">
        <v>2.7930716017369836E-2</v>
      </c>
    </row>
    <row r="2821" spans="1:4" x14ac:dyDescent="0.3">
      <c r="A2821" s="5">
        <v>589</v>
      </c>
      <c r="B2821" s="6">
        <v>454310</v>
      </c>
      <c r="C2821" s="6">
        <v>12202</v>
      </c>
      <c r="D2821" s="6">
        <v>2.6858312605929871E-2</v>
      </c>
    </row>
    <row r="2822" spans="1:4" x14ac:dyDescent="0.3">
      <c r="A2822" s="5">
        <v>589.20000000000005</v>
      </c>
      <c r="B2822" s="6">
        <v>417602</v>
      </c>
      <c r="C2822" s="6">
        <v>12023</v>
      </c>
      <c r="D2822" s="6">
        <v>2.8790570926384453E-2</v>
      </c>
    </row>
    <row r="2823" spans="1:4" x14ac:dyDescent="0.3">
      <c r="A2823" s="5">
        <v>589.40000000000009</v>
      </c>
      <c r="B2823" s="6">
        <v>449350</v>
      </c>
      <c r="C2823" s="6">
        <v>11945</v>
      </c>
      <c r="D2823" s="6">
        <v>2.6582841882719484E-2</v>
      </c>
    </row>
    <row r="2824" spans="1:4" x14ac:dyDescent="0.3">
      <c r="A2824" s="5">
        <v>589.6</v>
      </c>
      <c r="B2824" s="6">
        <v>439166</v>
      </c>
      <c r="C2824" s="6">
        <v>11779</v>
      </c>
      <c r="D2824" s="6">
        <v>2.6821293087351934E-2</v>
      </c>
    </row>
    <row r="2825" spans="1:4" x14ac:dyDescent="0.3">
      <c r="A2825" s="5">
        <v>589.80000000000007</v>
      </c>
      <c r="B2825" s="6">
        <v>447817</v>
      </c>
      <c r="C2825" s="6">
        <v>11722</v>
      </c>
      <c r="D2825" s="6">
        <v>2.6175870947284269E-2</v>
      </c>
    </row>
    <row r="2826" spans="1:4" x14ac:dyDescent="0.3">
      <c r="A2826" s="5">
        <v>590</v>
      </c>
      <c r="B2826" s="6">
        <v>442097</v>
      </c>
      <c r="C2826" s="6">
        <v>11945</v>
      </c>
      <c r="D2826" s="6">
        <v>2.7018957378131949E-2</v>
      </c>
    </row>
    <row r="2827" spans="1:4" x14ac:dyDescent="0.3">
      <c r="A2827" s="5">
        <v>590.20000000000005</v>
      </c>
      <c r="B2827" s="6">
        <v>452243</v>
      </c>
      <c r="C2827" s="6">
        <v>11970</v>
      </c>
      <c r="D2827" s="6">
        <v>2.6468071368711068E-2</v>
      </c>
    </row>
    <row r="2828" spans="1:4" x14ac:dyDescent="0.3">
      <c r="A2828" s="5">
        <v>590.40000000000009</v>
      </c>
      <c r="B2828" s="6">
        <v>464123</v>
      </c>
      <c r="C2828" s="6">
        <v>12162</v>
      </c>
      <c r="D2828" s="6">
        <v>2.620426050852899E-2</v>
      </c>
    </row>
    <row r="2829" spans="1:4" x14ac:dyDescent="0.3">
      <c r="A2829" s="5">
        <v>590.6</v>
      </c>
      <c r="B2829" s="6">
        <v>447433</v>
      </c>
      <c r="C2829" s="6">
        <v>13151</v>
      </c>
      <c r="D2829" s="6">
        <v>2.9392110103635627E-2</v>
      </c>
    </row>
    <row r="2830" spans="1:4" x14ac:dyDescent="0.3">
      <c r="A2830" s="5">
        <v>590.80000000000007</v>
      </c>
      <c r="B2830" s="6">
        <v>461128</v>
      </c>
      <c r="C2830" s="6">
        <v>12025</v>
      </c>
      <c r="D2830" s="6">
        <v>2.6077358130497389E-2</v>
      </c>
    </row>
    <row r="2831" spans="1:4" x14ac:dyDescent="0.3">
      <c r="A2831" s="5">
        <v>591</v>
      </c>
      <c r="B2831" s="6">
        <v>474535</v>
      </c>
      <c r="C2831" s="6">
        <v>11972</v>
      </c>
      <c r="D2831" s="6">
        <v>2.5228908299703919E-2</v>
      </c>
    </row>
    <row r="2832" spans="1:4" x14ac:dyDescent="0.3">
      <c r="A2832" s="5">
        <v>591.20000000000005</v>
      </c>
      <c r="B2832" s="6">
        <v>454687</v>
      </c>
      <c r="C2832" s="6">
        <v>11916</v>
      </c>
      <c r="D2832" s="6">
        <v>2.6207039128015537E-2</v>
      </c>
    </row>
    <row r="2833" spans="1:4" x14ac:dyDescent="0.3">
      <c r="A2833" s="5">
        <v>591.40000000000009</v>
      </c>
      <c r="B2833" s="6">
        <v>444627</v>
      </c>
      <c r="C2833" s="6">
        <v>11910</v>
      </c>
      <c r="D2833" s="6">
        <v>2.6786497446173983E-2</v>
      </c>
    </row>
    <row r="2834" spans="1:4" x14ac:dyDescent="0.3">
      <c r="A2834" s="5">
        <v>591.6</v>
      </c>
      <c r="B2834" s="6">
        <v>459761</v>
      </c>
      <c r="C2834" s="6">
        <v>11863</v>
      </c>
      <c r="D2834" s="6">
        <v>2.5802536535286812E-2</v>
      </c>
    </row>
    <row r="2835" spans="1:4" x14ac:dyDescent="0.3">
      <c r="A2835" s="5">
        <v>591.80000000000007</v>
      </c>
      <c r="B2835" s="6">
        <v>478167</v>
      </c>
      <c r="C2835" s="6">
        <v>12170</v>
      </c>
      <c r="D2835" s="6">
        <v>2.5451359044016002E-2</v>
      </c>
    </row>
    <row r="2836" spans="1:4" x14ac:dyDescent="0.3">
      <c r="A2836" s="5">
        <v>592</v>
      </c>
      <c r="B2836" s="6">
        <v>472572</v>
      </c>
      <c r="C2836" s="6">
        <v>11821</v>
      </c>
      <c r="D2836" s="6">
        <v>2.5014177733763319E-2</v>
      </c>
    </row>
    <row r="2837" spans="1:4" x14ac:dyDescent="0.3">
      <c r="A2837" s="5">
        <v>592.20000000000005</v>
      </c>
      <c r="B2837" s="6">
        <v>478742</v>
      </c>
      <c r="C2837" s="6">
        <v>12068</v>
      </c>
      <c r="D2837" s="6">
        <v>2.5207731930768557E-2</v>
      </c>
    </row>
    <row r="2838" spans="1:4" x14ac:dyDescent="0.3">
      <c r="A2838" s="5">
        <v>592.40000000000009</v>
      </c>
      <c r="B2838" s="6">
        <v>464817</v>
      </c>
      <c r="C2838" s="6">
        <v>12045</v>
      </c>
      <c r="D2838" s="6">
        <v>2.5913423992668081E-2</v>
      </c>
    </row>
    <row r="2839" spans="1:4" x14ac:dyDescent="0.3">
      <c r="A2839" s="5">
        <v>592.6</v>
      </c>
      <c r="B2839" s="6">
        <v>489737</v>
      </c>
      <c r="C2839" s="6">
        <v>11997</v>
      </c>
      <c r="D2839" s="6">
        <v>2.449682176351797E-2</v>
      </c>
    </row>
    <row r="2840" spans="1:4" x14ac:dyDescent="0.3">
      <c r="A2840" s="5">
        <v>592.80000000000007</v>
      </c>
      <c r="B2840" s="6">
        <v>491968</v>
      </c>
      <c r="C2840" s="6">
        <v>12116</v>
      </c>
      <c r="D2840" s="6">
        <v>2.4627618056458956E-2</v>
      </c>
    </row>
    <row r="2841" spans="1:4" x14ac:dyDescent="0.3">
      <c r="A2841" s="5">
        <v>593</v>
      </c>
      <c r="B2841" s="6">
        <v>503173</v>
      </c>
      <c r="C2841" s="6">
        <v>11666</v>
      </c>
      <c r="D2841" s="6">
        <v>2.3184868822452714E-2</v>
      </c>
    </row>
    <row r="2842" spans="1:4" x14ac:dyDescent="0.3">
      <c r="A2842" s="5">
        <v>593.20000000000005</v>
      </c>
      <c r="B2842" s="6">
        <v>456679</v>
      </c>
      <c r="C2842" s="6">
        <v>11766</v>
      </c>
      <c r="D2842" s="6">
        <v>2.5764267680361917E-2</v>
      </c>
    </row>
    <row r="2843" spans="1:4" x14ac:dyDescent="0.3">
      <c r="A2843" s="5">
        <v>593.40000000000009</v>
      </c>
      <c r="B2843" s="6">
        <v>444752</v>
      </c>
      <c r="C2843" s="6">
        <v>11790</v>
      </c>
      <c r="D2843" s="6">
        <v>2.6509155664280318E-2</v>
      </c>
    </row>
    <row r="2844" spans="1:4" x14ac:dyDescent="0.3">
      <c r="A2844" s="5">
        <v>593.6</v>
      </c>
      <c r="B2844" s="6">
        <v>483870</v>
      </c>
      <c r="C2844" s="6">
        <v>12095</v>
      </c>
      <c r="D2844" s="6">
        <v>2.4996383326099984E-2</v>
      </c>
    </row>
    <row r="2845" spans="1:4" x14ac:dyDescent="0.3">
      <c r="A2845" s="5">
        <v>593.80000000000007</v>
      </c>
      <c r="B2845" s="6">
        <v>492620</v>
      </c>
      <c r="C2845" s="6">
        <v>12165</v>
      </c>
      <c r="D2845" s="6">
        <v>2.4694490682473307E-2</v>
      </c>
    </row>
    <row r="2846" spans="1:4" x14ac:dyDescent="0.3">
      <c r="A2846" s="5">
        <v>594</v>
      </c>
      <c r="B2846" s="6">
        <v>530566</v>
      </c>
      <c r="C2846" s="6">
        <v>12910</v>
      </c>
      <c r="D2846" s="6">
        <v>2.4332505286806919E-2</v>
      </c>
    </row>
    <row r="2847" spans="1:4" x14ac:dyDescent="0.3">
      <c r="A2847" s="5">
        <v>594.20000000000005</v>
      </c>
      <c r="B2847" s="6">
        <v>560258</v>
      </c>
      <c r="C2847" s="6">
        <v>13576</v>
      </c>
      <c r="D2847" s="6">
        <v>2.4231693255607239E-2</v>
      </c>
    </row>
    <row r="2848" spans="1:4" x14ac:dyDescent="0.3">
      <c r="A2848" s="5">
        <v>594.40000000000009</v>
      </c>
      <c r="B2848" s="6">
        <v>369071</v>
      </c>
      <c r="C2848" s="6">
        <v>13503</v>
      </c>
      <c r="D2848" s="6">
        <v>3.658645626451279E-2</v>
      </c>
    </row>
    <row r="2849" spans="1:4" x14ac:dyDescent="0.3">
      <c r="A2849" s="5">
        <v>594.80000000000007</v>
      </c>
      <c r="B2849" s="6">
        <v>341019</v>
      </c>
      <c r="C2849" s="6">
        <v>11629</v>
      </c>
      <c r="D2849" s="6">
        <v>3.4100739254997521E-2</v>
      </c>
    </row>
    <row r="2850" spans="1:4" x14ac:dyDescent="0.3">
      <c r="A2850" s="5">
        <v>595</v>
      </c>
      <c r="B2850" s="6">
        <v>467447</v>
      </c>
      <c r="C2850" s="6">
        <v>12489</v>
      </c>
      <c r="D2850" s="6">
        <v>2.671746743481079E-2</v>
      </c>
    </row>
    <row r="2851" spans="1:4" x14ac:dyDescent="0.3">
      <c r="A2851" s="5">
        <v>595.20000000000005</v>
      </c>
      <c r="B2851" s="6">
        <v>398246</v>
      </c>
      <c r="C2851" s="6">
        <v>11669</v>
      </c>
      <c r="D2851" s="6">
        <v>2.930098481842881E-2</v>
      </c>
    </row>
    <row r="2852" spans="1:4" x14ac:dyDescent="0.3">
      <c r="A2852" s="5">
        <v>595.40000000000009</v>
      </c>
      <c r="B2852" s="6">
        <v>445683</v>
      </c>
      <c r="C2852" s="6">
        <v>12210</v>
      </c>
      <c r="D2852" s="6">
        <v>2.7396153768485674E-2</v>
      </c>
    </row>
    <row r="2853" spans="1:4" x14ac:dyDescent="0.3">
      <c r="A2853" s="5">
        <v>595.6</v>
      </c>
      <c r="B2853" s="6">
        <v>431158</v>
      </c>
      <c r="C2853" s="6">
        <v>12000</v>
      </c>
      <c r="D2853" s="6">
        <v>2.7832024455072154E-2</v>
      </c>
    </row>
    <row r="2854" spans="1:4" x14ac:dyDescent="0.3">
      <c r="A2854" s="5">
        <v>595.80000000000007</v>
      </c>
      <c r="B2854" s="6">
        <v>431599</v>
      </c>
      <c r="C2854" s="6">
        <v>11798</v>
      </c>
      <c r="D2854" s="6">
        <v>2.7335559164872947E-2</v>
      </c>
    </row>
    <row r="2855" spans="1:4" x14ac:dyDescent="0.3">
      <c r="A2855" s="5">
        <v>596</v>
      </c>
      <c r="B2855" s="6">
        <v>460311</v>
      </c>
      <c r="C2855" s="6">
        <v>12398</v>
      </c>
      <c r="D2855" s="6">
        <v>2.6933964211152895E-2</v>
      </c>
    </row>
    <row r="2856" spans="1:4" x14ac:dyDescent="0.3">
      <c r="A2856" s="5">
        <v>596.20000000000005</v>
      </c>
      <c r="B2856" s="6">
        <v>447381</v>
      </c>
      <c r="C2856" s="6">
        <v>12191</v>
      </c>
      <c r="D2856" s="6">
        <v>2.7249704390664781E-2</v>
      </c>
    </row>
    <row r="2857" spans="1:4" x14ac:dyDescent="0.3">
      <c r="A2857" s="5">
        <v>596.40000000000009</v>
      </c>
      <c r="B2857" s="6">
        <v>362135</v>
      </c>
      <c r="C2857" s="6">
        <v>10919</v>
      </c>
      <c r="D2857" s="6">
        <v>3.0151738992364726E-2</v>
      </c>
    </row>
    <row r="2858" spans="1:4" x14ac:dyDescent="0.3">
      <c r="A2858" s="5">
        <v>596.6</v>
      </c>
      <c r="B2858" s="6">
        <v>323812</v>
      </c>
      <c r="C2858" s="6">
        <v>11688</v>
      </c>
      <c r="D2858" s="6">
        <v>3.6095018096920437E-2</v>
      </c>
    </row>
    <row r="2859" spans="1:4" x14ac:dyDescent="0.3">
      <c r="A2859" s="5">
        <v>596.80000000000007</v>
      </c>
      <c r="B2859" s="6">
        <v>334946</v>
      </c>
      <c r="C2859" s="6">
        <v>10611</v>
      </c>
      <c r="D2859" s="6">
        <v>3.1679733449570972E-2</v>
      </c>
    </row>
    <row r="2860" spans="1:4" x14ac:dyDescent="0.3">
      <c r="A2860" s="5">
        <v>597</v>
      </c>
      <c r="B2860" s="6">
        <v>384609</v>
      </c>
      <c r="C2860" s="6">
        <v>11821</v>
      </c>
      <c r="D2860" s="6">
        <v>3.0735110202829367E-2</v>
      </c>
    </row>
    <row r="2861" spans="1:4" x14ac:dyDescent="0.3">
      <c r="A2861" s="5">
        <v>597.20000000000005</v>
      </c>
      <c r="B2861" s="6">
        <v>416829</v>
      </c>
      <c r="C2861" s="6">
        <v>12250</v>
      </c>
      <c r="D2861" s="6">
        <v>2.9388550220833962E-2</v>
      </c>
    </row>
    <row r="2862" spans="1:4" x14ac:dyDescent="0.3">
      <c r="A2862" s="5">
        <v>597.40000000000009</v>
      </c>
      <c r="B2862" s="6">
        <v>445192</v>
      </c>
      <c r="C2862" s="6">
        <v>12152</v>
      </c>
      <c r="D2862" s="6">
        <v>2.7296087980017609E-2</v>
      </c>
    </row>
    <row r="2863" spans="1:4" x14ac:dyDescent="0.3">
      <c r="A2863" s="5">
        <v>597.6</v>
      </c>
      <c r="B2863" s="6">
        <v>489219</v>
      </c>
      <c r="C2863" s="6">
        <v>12850</v>
      </c>
      <c r="D2863" s="6">
        <v>2.6266355149738664E-2</v>
      </c>
    </row>
    <row r="2864" spans="1:4" x14ac:dyDescent="0.3">
      <c r="A2864" s="5">
        <v>597.80000000000007</v>
      </c>
      <c r="B2864" s="6">
        <v>452685</v>
      </c>
      <c r="C2864" s="6">
        <v>12508</v>
      </c>
      <c r="D2864" s="6">
        <v>2.7630692424091809E-2</v>
      </c>
    </row>
    <row r="2865" spans="1:4" x14ac:dyDescent="0.3">
      <c r="A2865" s="5">
        <v>598</v>
      </c>
      <c r="B2865" s="6">
        <v>425193</v>
      </c>
      <c r="C2865" s="6">
        <v>11902</v>
      </c>
      <c r="D2865" s="6">
        <v>2.7991994223799544E-2</v>
      </c>
    </row>
    <row r="2866" spans="1:4" x14ac:dyDescent="0.3">
      <c r="A2866" s="5">
        <v>598.20000000000005</v>
      </c>
      <c r="B2866" s="6">
        <v>462481</v>
      </c>
      <c r="C2866" s="6">
        <v>11604</v>
      </c>
      <c r="D2866" s="6">
        <v>2.5090760485295613E-2</v>
      </c>
    </row>
    <row r="2867" spans="1:4" x14ac:dyDescent="0.3">
      <c r="A2867" s="5">
        <v>598.40000000000009</v>
      </c>
      <c r="B2867" s="6">
        <v>462520</v>
      </c>
      <c r="C2867" s="6">
        <v>12063</v>
      </c>
      <c r="D2867" s="6">
        <v>2.6081034333650437E-2</v>
      </c>
    </row>
    <row r="2868" spans="1:4" x14ac:dyDescent="0.3">
      <c r="A2868" s="5">
        <v>598.6</v>
      </c>
      <c r="B2868" s="6">
        <v>475452</v>
      </c>
      <c r="C2868" s="6">
        <v>12202</v>
      </c>
      <c r="D2868" s="6">
        <v>2.5663999730782497E-2</v>
      </c>
    </row>
    <row r="2869" spans="1:4" x14ac:dyDescent="0.3">
      <c r="A2869" s="5">
        <v>598.80000000000007</v>
      </c>
      <c r="B2869" s="6">
        <v>440784</v>
      </c>
      <c r="C2869" s="6">
        <v>15942</v>
      </c>
      <c r="D2869" s="6">
        <v>3.6167374496351955E-2</v>
      </c>
    </row>
    <row r="2870" spans="1:4" x14ac:dyDescent="0.3">
      <c r="A2870" s="5">
        <v>599</v>
      </c>
      <c r="B2870" s="6">
        <v>99699</v>
      </c>
      <c r="C2870" s="6">
        <v>3893</v>
      </c>
      <c r="D2870" s="6">
        <v>3.9047533074554407E-2</v>
      </c>
    </row>
    <row r="2871" spans="1:4" x14ac:dyDescent="0.3">
      <c r="A2871" s="5">
        <v>599.20000000000005</v>
      </c>
      <c r="B2871" s="6">
        <v>181086</v>
      </c>
      <c r="C2871" s="6">
        <v>5388</v>
      </c>
      <c r="D2871" s="6">
        <v>2.97538186276134E-2</v>
      </c>
    </row>
    <row r="2872" spans="1:4" x14ac:dyDescent="0.3">
      <c r="A2872" s="5">
        <v>599.40000000000009</v>
      </c>
      <c r="B2872" s="6">
        <v>533728</v>
      </c>
      <c r="C2872" s="6">
        <v>12721</v>
      </c>
      <c r="D2872" s="6">
        <v>2.3834237664128545E-2</v>
      </c>
    </row>
    <row r="2873" spans="1:4" x14ac:dyDescent="0.3">
      <c r="A2873" s="5">
        <v>600</v>
      </c>
      <c r="B2873" s="6">
        <v>493060</v>
      </c>
      <c r="C2873" s="6">
        <v>11915</v>
      </c>
      <c r="D2873" s="6">
        <v>2.4165415973715167E-2</v>
      </c>
    </row>
    <row r="2874" spans="1:4" x14ac:dyDescent="0.3">
      <c r="A2874" s="5">
        <v>600.20000000000005</v>
      </c>
      <c r="B2874" s="6">
        <v>472521</v>
      </c>
      <c r="C2874" s="6">
        <v>11855</v>
      </c>
      <c r="D2874" s="6">
        <v>2.5088832030745724E-2</v>
      </c>
    </row>
    <row r="2875" spans="1:4" x14ac:dyDescent="0.3">
      <c r="A2875" s="5">
        <v>600.4</v>
      </c>
      <c r="B2875" s="6">
        <v>483127</v>
      </c>
      <c r="C2875" s="6">
        <v>12240</v>
      </c>
      <c r="D2875" s="6">
        <v>2.5334953335251393E-2</v>
      </c>
    </row>
    <row r="2876" spans="1:4" x14ac:dyDescent="0.3">
      <c r="A2876" s="5">
        <v>600.6</v>
      </c>
      <c r="B2876" s="6">
        <v>496604</v>
      </c>
      <c r="C2876" s="6">
        <v>12203</v>
      </c>
      <c r="D2876" s="6">
        <v>2.4572899130897052E-2</v>
      </c>
    </row>
    <row r="2877" spans="1:4" x14ac:dyDescent="0.3">
      <c r="A2877" s="5">
        <v>600.79999999999995</v>
      </c>
      <c r="B2877" s="6">
        <v>447361</v>
      </c>
      <c r="C2877" s="6">
        <v>11900</v>
      </c>
      <c r="D2877" s="6">
        <v>2.6600441254378455E-2</v>
      </c>
    </row>
    <row r="2878" spans="1:4" x14ac:dyDescent="0.3">
      <c r="A2878" s="5">
        <v>601</v>
      </c>
      <c r="B2878" s="6">
        <v>461340</v>
      </c>
      <c r="C2878" s="6">
        <v>12323</v>
      </c>
      <c r="D2878" s="6">
        <v>2.6711319200589587E-2</v>
      </c>
    </row>
    <row r="2879" spans="1:4" x14ac:dyDescent="0.3">
      <c r="A2879" s="5">
        <v>601.20000000000005</v>
      </c>
      <c r="B2879" s="6">
        <v>477155</v>
      </c>
      <c r="C2879" s="6">
        <v>12363</v>
      </c>
      <c r="D2879" s="6">
        <v>2.5909819660278107E-2</v>
      </c>
    </row>
    <row r="2880" spans="1:4" x14ac:dyDescent="0.3">
      <c r="A2880" s="5">
        <v>601.4</v>
      </c>
      <c r="B2880" s="6">
        <v>404181</v>
      </c>
      <c r="C2880" s="6">
        <v>11282</v>
      </c>
      <c r="D2880" s="6">
        <v>2.7913236891392718E-2</v>
      </c>
    </row>
    <row r="2881" spans="1:4" x14ac:dyDescent="0.3">
      <c r="A2881" s="5">
        <v>601.6</v>
      </c>
      <c r="B2881" s="6">
        <v>449158</v>
      </c>
      <c r="C2881" s="6">
        <v>12124</v>
      </c>
      <c r="D2881" s="6">
        <v>2.6992728616656053E-2</v>
      </c>
    </row>
    <row r="2882" spans="1:4" x14ac:dyDescent="0.3">
      <c r="A2882" s="5">
        <v>601.79999999999995</v>
      </c>
      <c r="B2882" s="6">
        <v>422337</v>
      </c>
      <c r="C2882" s="6">
        <v>8813</v>
      </c>
      <c r="D2882" s="6">
        <v>2.0867222147242605E-2</v>
      </c>
    </row>
    <row r="2883" spans="1:4" x14ac:dyDescent="0.3">
      <c r="A2883" s="5">
        <v>602</v>
      </c>
      <c r="B2883" s="6">
        <v>498460</v>
      </c>
      <c r="C2883" s="6">
        <v>12240</v>
      </c>
      <c r="D2883" s="6">
        <v>2.4555631344541185E-2</v>
      </c>
    </row>
    <row r="2884" spans="1:4" x14ac:dyDescent="0.3">
      <c r="A2884" s="5">
        <v>602.20000000000005</v>
      </c>
      <c r="B2884" s="6">
        <v>495013</v>
      </c>
      <c r="C2884" s="6">
        <v>12192</v>
      </c>
      <c r="D2884" s="6">
        <v>2.4629656190847515E-2</v>
      </c>
    </row>
    <row r="2885" spans="1:4" x14ac:dyDescent="0.3">
      <c r="A2885" s="5">
        <v>602.4</v>
      </c>
      <c r="B2885" s="6">
        <v>496464</v>
      </c>
      <c r="C2885" s="6">
        <v>11999</v>
      </c>
      <c r="D2885" s="6">
        <v>2.4168922620774115E-2</v>
      </c>
    </row>
    <row r="2886" spans="1:4" x14ac:dyDescent="0.3">
      <c r="A2886" s="5">
        <v>602.6</v>
      </c>
      <c r="B2886" s="6">
        <v>489374</v>
      </c>
      <c r="C2886" s="6">
        <v>12094</v>
      </c>
      <c r="D2886" s="6">
        <v>2.471320503336916E-2</v>
      </c>
    </row>
    <row r="2887" spans="1:4" x14ac:dyDescent="0.3">
      <c r="A2887" s="5">
        <v>602.79999999999995</v>
      </c>
      <c r="B2887" s="6">
        <v>487169</v>
      </c>
      <c r="C2887" s="6">
        <v>12177</v>
      </c>
      <c r="D2887" s="6">
        <v>2.4995432796421777E-2</v>
      </c>
    </row>
    <row r="2888" spans="1:4" x14ac:dyDescent="0.3">
      <c r="A2888" s="5">
        <v>603</v>
      </c>
      <c r="B2888" s="6">
        <v>455991</v>
      </c>
      <c r="C2888" s="6">
        <v>11938</v>
      </c>
      <c r="D2888" s="6">
        <v>2.6180341278665586E-2</v>
      </c>
    </row>
    <row r="2889" spans="1:4" x14ac:dyDescent="0.3">
      <c r="A2889" s="5">
        <v>603.20000000000005</v>
      </c>
      <c r="B2889" s="6">
        <v>483580</v>
      </c>
      <c r="C2889" s="6">
        <v>12624</v>
      </c>
      <c r="D2889" s="6">
        <v>2.6105297985855494E-2</v>
      </c>
    </row>
    <row r="2890" spans="1:4" x14ac:dyDescent="0.3">
      <c r="A2890" s="5">
        <v>603.4</v>
      </c>
      <c r="B2890" s="6">
        <v>456839</v>
      </c>
      <c r="C2890" s="6">
        <v>11589</v>
      </c>
      <c r="D2890" s="6">
        <v>2.5367799159003501E-2</v>
      </c>
    </row>
    <row r="2891" spans="1:4" x14ac:dyDescent="0.3">
      <c r="A2891" s="5">
        <v>603.6</v>
      </c>
      <c r="B2891" s="6">
        <v>485984</v>
      </c>
      <c r="C2891" s="6">
        <v>12086</v>
      </c>
      <c r="D2891" s="6">
        <v>2.4869131494040957E-2</v>
      </c>
    </row>
    <row r="2892" spans="1:4" x14ac:dyDescent="0.3">
      <c r="A2892" s="5">
        <v>603.79999999999995</v>
      </c>
      <c r="B2892" s="6">
        <v>484528</v>
      </c>
      <c r="C2892" s="6">
        <v>12177</v>
      </c>
      <c r="D2892" s="6">
        <v>2.5131674536868872E-2</v>
      </c>
    </row>
    <row r="2893" spans="1:4" x14ac:dyDescent="0.3">
      <c r="A2893" s="5">
        <v>604</v>
      </c>
      <c r="B2893" s="6">
        <v>482944</v>
      </c>
      <c r="C2893" s="6">
        <v>11787</v>
      </c>
      <c r="D2893" s="6">
        <v>2.4406556453750332E-2</v>
      </c>
    </row>
    <row r="2894" spans="1:4" x14ac:dyDescent="0.3">
      <c r="A2894" s="5">
        <v>604.20000000000005</v>
      </c>
      <c r="B2894" s="6">
        <v>476970</v>
      </c>
      <c r="C2894" s="6">
        <v>12119</v>
      </c>
      <c r="D2894" s="6">
        <v>2.5408306602092375E-2</v>
      </c>
    </row>
    <row r="2895" spans="1:4" x14ac:dyDescent="0.3">
      <c r="A2895" s="5">
        <v>604.4</v>
      </c>
      <c r="B2895" s="6">
        <v>467843</v>
      </c>
      <c r="C2895" s="6">
        <v>11998</v>
      </c>
      <c r="D2895" s="6">
        <v>2.5645355386315495E-2</v>
      </c>
    </row>
    <row r="2896" spans="1:4" x14ac:dyDescent="0.3">
      <c r="A2896" s="5">
        <v>604.6</v>
      </c>
      <c r="B2896" s="6">
        <v>482978</v>
      </c>
      <c r="C2896" s="6">
        <v>12069</v>
      </c>
      <c r="D2896" s="6">
        <v>2.4988715842129455E-2</v>
      </c>
    </row>
    <row r="2897" spans="1:4" x14ac:dyDescent="0.3">
      <c r="A2897" s="5">
        <v>604.79999999999995</v>
      </c>
      <c r="B2897" s="6">
        <v>465625</v>
      </c>
      <c r="C2897" s="6">
        <v>11978</v>
      </c>
      <c r="D2897" s="6">
        <v>2.572456375838926E-2</v>
      </c>
    </row>
    <row r="2898" spans="1:4" x14ac:dyDescent="0.3">
      <c r="A2898" s="5">
        <v>605</v>
      </c>
      <c r="B2898" s="6">
        <v>453971</v>
      </c>
      <c r="C2898" s="6">
        <v>11836</v>
      </c>
      <c r="D2898" s="6">
        <v>2.6072149983148704E-2</v>
      </c>
    </row>
    <row r="2899" spans="1:4" x14ac:dyDescent="0.3">
      <c r="A2899" s="5">
        <v>605.20000000000005</v>
      </c>
      <c r="B2899" s="6">
        <v>455455</v>
      </c>
      <c r="C2899" s="6">
        <v>11946</v>
      </c>
      <c r="D2899" s="6">
        <v>2.6228716338606448E-2</v>
      </c>
    </row>
    <row r="2900" spans="1:4" x14ac:dyDescent="0.3">
      <c r="A2900" s="5">
        <v>605.4</v>
      </c>
      <c r="B2900" s="6">
        <v>458076</v>
      </c>
      <c r="C2900" s="6">
        <v>11934</v>
      </c>
      <c r="D2900" s="6">
        <v>2.6052445445733895E-2</v>
      </c>
    </row>
    <row r="2901" spans="1:4" x14ac:dyDescent="0.3">
      <c r="A2901" s="5">
        <v>605.6</v>
      </c>
      <c r="B2901" s="6">
        <v>467753</v>
      </c>
      <c r="C2901" s="6">
        <v>12178</v>
      </c>
      <c r="D2901" s="6">
        <v>2.6035108272956027E-2</v>
      </c>
    </row>
    <row r="2902" spans="1:4" x14ac:dyDescent="0.3">
      <c r="A2902" s="5">
        <v>605.79999999999995</v>
      </c>
      <c r="B2902" s="6">
        <v>455810</v>
      </c>
      <c r="C2902" s="6">
        <v>12068</v>
      </c>
      <c r="D2902" s="6">
        <v>2.6475943924003424E-2</v>
      </c>
    </row>
    <row r="2903" spans="1:4" x14ac:dyDescent="0.3">
      <c r="A2903" s="5">
        <v>606</v>
      </c>
      <c r="B2903" s="6">
        <v>436942</v>
      </c>
      <c r="C2903" s="6">
        <v>12181</v>
      </c>
      <c r="D2903" s="6">
        <v>2.7877841910367965E-2</v>
      </c>
    </row>
    <row r="2904" spans="1:4" x14ac:dyDescent="0.3">
      <c r="A2904" s="5">
        <v>606.20000000000005</v>
      </c>
      <c r="B2904" s="6">
        <v>439703</v>
      </c>
      <c r="C2904" s="6">
        <v>12083</v>
      </c>
      <c r="D2904" s="6">
        <v>2.7479912577353351E-2</v>
      </c>
    </row>
    <row r="2905" spans="1:4" x14ac:dyDescent="0.3">
      <c r="A2905" s="5">
        <v>606.4</v>
      </c>
      <c r="B2905" s="6">
        <v>451316</v>
      </c>
      <c r="C2905" s="6">
        <v>11999</v>
      </c>
      <c r="D2905" s="6">
        <v>2.6586693137402619E-2</v>
      </c>
    </row>
    <row r="2906" spans="1:4" x14ac:dyDescent="0.3">
      <c r="A2906" s="5">
        <v>606.6</v>
      </c>
      <c r="B2906" s="6">
        <v>467713</v>
      </c>
      <c r="C2906" s="6">
        <v>12053</v>
      </c>
      <c r="D2906" s="6">
        <v>2.577007694889815E-2</v>
      </c>
    </row>
    <row r="2907" spans="1:4" x14ac:dyDescent="0.3">
      <c r="A2907" s="5">
        <v>606.79999999999995</v>
      </c>
      <c r="B2907" s="6">
        <v>484220</v>
      </c>
      <c r="C2907" s="6">
        <v>12529</v>
      </c>
      <c r="D2907" s="6">
        <v>2.5874602453430259E-2</v>
      </c>
    </row>
    <row r="2908" spans="1:4" x14ac:dyDescent="0.3">
      <c r="A2908" s="5">
        <v>607</v>
      </c>
      <c r="B2908" s="6">
        <v>470624</v>
      </c>
      <c r="C2908" s="6">
        <v>12596</v>
      </c>
      <c r="D2908" s="6">
        <v>2.6764465900591554E-2</v>
      </c>
    </row>
    <row r="2909" spans="1:4" x14ac:dyDescent="0.3">
      <c r="A2909" s="5">
        <v>607.20000000000005</v>
      </c>
      <c r="B2909" s="6">
        <v>472021</v>
      </c>
      <c r="C2909" s="6">
        <v>12428</v>
      </c>
      <c r="D2909" s="6">
        <v>2.6329337042207867E-2</v>
      </c>
    </row>
    <row r="2910" spans="1:4" x14ac:dyDescent="0.3">
      <c r="A2910" s="5">
        <v>607.4</v>
      </c>
      <c r="B2910" s="6">
        <v>364973</v>
      </c>
      <c r="C2910" s="6">
        <v>10880</v>
      </c>
      <c r="D2910" s="6">
        <v>2.9810424332758861E-2</v>
      </c>
    </row>
    <row r="2911" spans="1:4" x14ac:dyDescent="0.3">
      <c r="A2911" s="5">
        <v>607.6</v>
      </c>
      <c r="B2911" s="6">
        <v>449421</v>
      </c>
      <c r="C2911" s="6">
        <v>12001</v>
      </c>
      <c r="D2911" s="6">
        <v>2.6703247066781483E-2</v>
      </c>
    </row>
    <row r="2912" spans="1:4" x14ac:dyDescent="0.3">
      <c r="A2912" s="5">
        <v>607.79999999999995</v>
      </c>
      <c r="B2912" s="6">
        <v>476677</v>
      </c>
      <c r="C2912" s="6">
        <v>12083</v>
      </c>
      <c r="D2912" s="6">
        <v>2.5348401538148473E-2</v>
      </c>
    </row>
    <row r="2913" spans="1:4" x14ac:dyDescent="0.3">
      <c r="A2913" s="5">
        <v>608</v>
      </c>
      <c r="B2913" s="6">
        <v>462518</v>
      </c>
      <c r="C2913" s="6">
        <v>12082</v>
      </c>
      <c r="D2913" s="6">
        <v>2.6122226594424432E-2</v>
      </c>
    </row>
    <row r="2914" spans="1:4" x14ac:dyDescent="0.3">
      <c r="A2914" s="5">
        <v>608.20000000000005</v>
      </c>
      <c r="B2914" s="6">
        <v>431011</v>
      </c>
      <c r="C2914" s="6">
        <v>11679</v>
      </c>
      <c r="D2914" s="6">
        <v>2.7096756231279481E-2</v>
      </c>
    </row>
    <row r="2915" spans="1:4" x14ac:dyDescent="0.3">
      <c r="A2915" s="5">
        <v>608.4</v>
      </c>
      <c r="B2915" s="6">
        <v>547237</v>
      </c>
      <c r="C2915" s="6">
        <v>13266</v>
      </c>
      <c r="D2915" s="6">
        <v>2.4241781897057398E-2</v>
      </c>
    </row>
    <row r="2916" spans="1:4" x14ac:dyDescent="0.3">
      <c r="A2916" s="5">
        <v>608.6</v>
      </c>
      <c r="B2916" s="6">
        <v>470244</v>
      </c>
      <c r="C2916" s="6">
        <v>11987</v>
      </c>
      <c r="D2916" s="6">
        <v>2.5491021682360646E-2</v>
      </c>
    </row>
    <row r="2917" spans="1:4" x14ac:dyDescent="0.3">
      <c r="A2917" s="5">
        <v>608.79999999999995</v>
      </c>
      <c r="B2917" s="6">
        <v>453555</v>
      </c>
      <c r="C2917" s="6">
        <v>12063</v>
      </c>
      <c r="D2917" s="6">
        <v>2.6596553890928333E-2</v>
      </c>
    </row>
    <row r="2918" spans="1:4" x14ac:dyDescent="0.3">
      <c r="A2918" s="5">
        <v>609</v>
      </c>
      <c r="B2918" s="6">
        <v>462400</v>
      </c>
      <c r="C2918" s="6">
        <v>12336</v>
      </c>
      <c r="D2918" s="6">
        <v>2.6678200692041524E-2</v>
      </c>
    </row>
    <row r="2919" spans="1:4" x14ac:dyDescent="0.3">
      <c r="A2919" s="5">
        <v>609.20000000000005</v>
      </c>
      <c r="B2919" s="6">
        <v>471874</v>
      </c>
      <c r="C2919" s="6">
        <v>11958</v>
      </c>
      <c r="D2919" s="6">
        <v>2.534151065750603E-2</v>
      </c>
    </row>
    <row r="2920" spans="1:4" x14ac:dyDescent="0.3">
      <c r="A2920" s="5">
        <v>609.4</v>
      </c>
      <c r="B2920" s="6">
        <v>481471</v>
      </c>
      <c r="C2920" s="6">
        <v>11640</v>
      </c>
      <c r="D2920" s="6">
        <v>2.4175910906368194E-2</v>
      </c>
    </row>
    <row r="2921" spans="1:4" x14ac:dyDescent="0.3">
      <c r="A2921" s="5">
        <v>609.6</v>
      </c>
      <c r="B2921" s="6">
        <v>465589</v>
      </c>
      <c r="C2921" s="6">
        <v>11892</v>
      </c>
      <c r="D2921" s="6">
        <v>2.5541840550356645E-2</v>
      </c>
    </row>
    <row r="2922" spans="1:4" x14ac:dyDescent="0.3">
      <c r="A2922" s="5">
        <v>609.79999999999995</v>
      </c>
      <c r="B2922" s="6">
        <v>476558</v>
      </c>
      <c r="C2922" s="6">
        <v>12114</v>
      </c>
      <c r="D2922" s="6">
        <v>2.5419781013014155E-2</v>
      </c>
    </row>
    <row r="2923" spans="1:4" x14ac:dyDescent="0.3">
      <c r="A2923" s="5">
        <v>610</v>
      </c>
      <c r="B2923" s="6">
        <v>467201</v>
      </c>
      <c r="C2923" s="6">
        <v>12368</v>
      </c>
      <c r="D2923" s="6">
        <v>2.6472546077598292E-2</v>
      </c>
    </row>
    <row r="2924" spans="1:4" x14ac:dyDescent="0.3">
      <c r="A2924" s="5">
        <v>610.20000000000005</v>
      </c>
      <c r="B2924" s="6">
        <v>451169</v>
      </c>
      <c r="C2924" s="6">
        <v>12223</v>
      </c>
      <c r="D2924" s="6">
        <v>2.7091843632873713E-2</v>
      </c>
    </row>
    <row r="2925" spans="1:4" x14ac:dyDescent="0.3">
      <c r="A2925" s="5">
        <v>610.4</v>
      </c>
      <c r="B2925" s="6">
        <v>479215</v>
      </c>
      <c r="C2925" s="6">
        <v>12867</v>
      </c>
      <c r="D2925" s="6">
        <v>2.6850161201131015E-2</v>
      </c>
    </row>
    <row r="2926" spans="1:4" x14ac:dyDescent="0.3">
      <c r="A2926" s="5">
        <v>610.6</v>
      </c>
      <c r="B2926" s="6">
        <v>506953</v>
      </c>
      <c r="C2926" s="6">
        <v>13551</v>
      </c>
      <c r="D2926" s="6">
        <v>2.6730288606636118E-2</v>
      </c>
    </row>
    <row r="2927" spans="1:4" x14ac:dyDescent="0.3">
      <c r="A2927" s="5">
        <v>610.79999999999995</v>
      </c>
      <c r="B2927" s="6">
        <v>536966</v>
      </c>
      <c r="C2927" s="6">
        <v>14356</v>
      </c>
      <c r="D2927" s="6">
        <v>2.6735398516852093E-2</v>
      </c>
    </row>
    <row r="2928" spans="1:4" x14ac:dyDescent="0.3">
      <c r="A2928" s="5">
        <v>611</v>
      </c>
      <c r="B2928" s="6">
        <v>504450</v>
      </c>
      <c r="C2928" s="6">
        <v>13946</v>
      </c>
      <c r="D2928" s="6">
        <v>2.7645951035781543E-2</v>
      </c>
    </row>
    <row r="2929" spans="1:4" x14ac:dyDescent="0.3">
      <c r="A2929" s="5">
        <v>611.20000000000005</v>
      </c>
      <c r="B2929" s="6">
        <v>498882</v>
      </c>
      <c r="C2929" s="6">
        <v>14174</v>
      </c>
      <c r="D2929" s="6">
        <v>2.8411528177003782E-2</v>
      </c>
    </row>
    <row r="2930" spans="1:4" x14ac:dyDescent="0.3">
      <c r="A2930" s="5">
        <v>611.4</v>
      </c>
      <c r="B2930" s="6">
        <v>484491</v>
      </c>
      <c r="C2930" s="6">
        <v>14299</v>
      </c>
      <c r="D2930" s="6">
        <v>2.9513448134227467E-2</v>
      </c>
    </row>
    <row r="2931" spans="1:4" x14ac:dyDescent="0.3">
      <c r="A2931" s="5">
        <v>611.6</v>
      </c>
      <c r="B2931" s="6">
        <v>470339</v>
      </c>
      <c r="C2931" s="6">
        <v>14736</v>
      </c>
      <c r="D2931" s="6">
        <v>3.1330593465564202E-2</v>
      </c>
    </row>
    <row r="2932" spans="1:4" x14ac:dyDescent="0.3">
      <c r="A2932" s="5">
        <v>611.79999999999995</v>
      </c>
      <c r="B2932" s="6">
        <v>495702</v>
      </c>
      <c r="C2932" s="6">
        <v>14903</v>
      </c>
      <c r="D2932" s="6">
        <v>3.0064433873577271E-2</v>
      </c>
    </row>
    <row r="2933" spans="1:4" x14ac:dyDescent="0.3">
      <c r="A2933" s="5">
        <v>612</v>
      </c>
      <c r="B2933" s="6">
        <v>498511</v>
      </c>
      <c r="C2933" s="6">
        <v>15185</v>
      </c>
      <c r="D2933" s="6">
        <v>3.0460712000337002E-2</v>
      </c>
    </row>
    <row r="2934" spans="1:4" x14ac:dyDescent="0.3">
      <c r="A2934" s="5">
        <v>612.20000000000005</v>
      </c>
      <c r="B2934" s="6">
        <v>433372</v>
      </c>
      <c r="C2934" s="6">
        <v>14766</v>
      </c>
      <c r="D2934" s="6">
        <v>3.4072344313891993E-2</v>
      </c>
    </row>
    <row r="2935" spans="1:4" x14ac:dyDescent="0.3">
      <c r="A2935" s="5">
        <v>612.4</v>
      </c>
      <c r="B2935" s="6">
        <v>426562</v>
      </c>
      <c r="C2935" s="6">
        <v>14534</v>
      </c>
      <c r="D2935" s="6">
        <v>3.4072420890749765E-2</v>
      </c>
    </row>
    <row r="2936" spans="1:4" x14ac:dyDescent="0.3">
      <c r="A2936" s="5">
        <v>612.6</v>
      </c>
      <c r="B2936" s="6">
        <v>435948</v>
      </c>
      <c r="C2936" s="6">
        <v>14702</v>
      </c>
      <c r="D2936" s="6">
        <v>3.3724205639204675E-2</v>
      </c>
    </row>
    <row r="2937" spans="1:4" x14ac:dyDescent="0.3">
      <c r="A2937" s="5">
        <v>612.79999999999995</v>
      </c>
      <c r="B2937" s="6">
        <v>443804</v>
      </c>
      <c r="C2937" s="6">
        <v>14385</v>
      </c>
      <c r="D2937" s="6">
        <v>3.241295707113951E-2</v>
      </c>
    </row>
    <row r="2938" spans="1:4" x14ac:dyDescent="0.3">
      <c r="A2938" s="5">
        <v>613</v>
      </c>
      <c r="B2938" s="6">
        <v>427754</v>
      </c>
      <c r="C2938" s="6">
        <v>14559</v>
      </c>
      <c r="D2938" s="6">
        <v>3.4035917840628024E-2</v>
      </c>
    </row>
    <row r="2939" spans="1:4" x14ac:dyDescent="0.3">
      <c r="A2939" s="5">
        <v>613.20000000000005</v>
      </c>
      <c r="B2939" s="6">
        <v>451663</v>
      </c>
      <c r="C2939" s="6">
        <v>14560</v>
      </c>
      <c r="D2939" s="6">
        <v>3.2236424059531109E-2</v>
      </c>
    </row>
    <row r="2940" spans="1:4" x14ac:dyDescent="0.3">
      <c r="A2940" s="5">
        <v>613.4</v>
      </c>
      <c r="B2940" s="6">
        <v>390976</v>
      </c>
      <c r="C2940" s="6">
        <v>15254</v>
      </c>
      <c r="D2940" s="6">
        <v>3.9015182517596989E-2</v>
      </c>
    </row>
    <row r="2941" spans="1:4" x14ac:dyDescent="0.3">
      <c r="A2941" s="5">
        <v>613.6</v>
      </c>
      <c r="B2941" s="6">
        <v>406508</v>
      </c>
      <c r="C2941" s="6">
        <v>14545</v>
      </c>
      <c r="D2941" s="6">
        <v>3.5780353646176703E-2</v>
      </c>
    </row>
    <row r="2942" spans="1:4" x14ac:dyDescent="0.3">
      <c r="A2942" s="5">
        <v>613.79999999999995</v>
      </c>
      <c r="B2942" s="6">
        <v>387885</v>
      </c>
      <c r="C2942" s="6">
        <v>14488</v>
      </c>
      <c r="D2942" s="6">
        <v>3.7351276795957566E-2</v>
      </c>
    </row>
    <row r="2943" spans="1:4" x14ac:dyDescent="0.3">
      <c r="A2943" s="5">
        <v>614</v>
      </c>
      <c r="B2943" s="6">
        <v>407649</v>
      </c>
      <c r="C2943" s="6">
        <v>14059</v>
      </c>
      <c r="D2943" s="6">
        <v>3.4488003159580914E-2</v>
      </c>
    </row>
    <row r="2944" spans="1:4" x14ac:dyDescent="0.3">
      <c r="A2944" s="5">
        <v>614.20000000000005</v>
      </c>
      <c r="B2944" s="6">
        <v>418567</v>
      </c>
      <c r="C2944" s="6">
        <v>13482</v>
      </c>
      <c r="D2944" s="6">
        <v>3.2209897101300386E-2</v>
      </c>
    </row>
    <row r="2945" spans="1:4" x14ac:dyDescent="0.3">
      <c r="A2945" s="5">
        <v>614.4</v>
      </c>
      <c r="B2945" s="6">
        <v>425875</v>
      </c>
      <c r="C2945" s="6">
        <v>13117</v>
      </c>
      <c r="D2945" s="6">
        <v>3.0800117405341942E-2</v>
      </c>
    </row>
    <row r="2946" spans="1:4" x14ac:dyDescent="0.3">
      <c r="A2946" s="5">
        <v>614.6</v>
      </c>
      <c r="B2946" s="6">
        <v>399994</v>
      </c>
      <c r="C2946" s="6">
        <v>12645</v>
      </c>
      <c r="D2946" s="6">
        <v>3.1612974194612918E-2</v>
      </c>
    </row>
    <row r="2947" spans="1:4" x14ac:dyDescent="0.3">
      <c r="A2947" s="5">
        <v>614.79999999999995</v>
      </c>
      <c r="B2947" s="6">
        <v>424963</v>
      </c>
      <c r="C2947" s="6">
        <v>12034</v>
      </c>
      <c r="D2947" s="6">
        <v>2.8317759428467891E-2</v>
      </c>
    </row>
    <row r="2948" spans="1:4" x14ac:dyDescent="0.3">
      <c r="A2948" s="5">
        <v>615</v>
      </c>
      <c r="B2948" s="6">
        <v>462701</v>
      </c>
      <c r="C2948" s="6">
        <v>12031</v>
      </c>
      <c r="D2948" s="6">
        <v>2.6001672786529529E-2</v>
      </c>
    </row>
    <row r="2949" spans="1:4" x14ac:dyDescent="0.3">
      <c r="A2949" s="5">
        <v>615.20000000000005</v>
      </c>
      <c r="B2949" s="6">
        <v>441938</v>
      </c>
      <c r="C2949" s="6">
        <v>11649</v>
      </c>
      <c r="D2949" s="6">
        <v>2.6358901022315348E-2</v>
      </c>
    </row>
    <row r="2950" spans="1:4" x14ac:dyDescent="0.3">
      <c r="A2950" s="5">
        <v>615.4</v>
      </c>
      <c r="B2950" s="6">
        <v>472038</v>
      </c>
      <c r="C2950" s="6">
        <v>11976</v>
      </c>
      <c r="D2950" s="6">
        <v>2.5370838788402628E-2</v>
      </c>
    </row>
    <row r="2951" spans="1:4" x14ac:dyDescent="0.3">
      <c r="A2951" s="5">
        <v>615.6</v>
      </c>
      <c r="B2951" s="6">
        <v>462717</v>
      </c>
      <c r="C2951" s="6">
        <v>11661</v>
      </c>
      <c r="D2951" s="6">
        <v>2.5201148866369726E-2</v>
      </c>
    </row>
    <row r="2952" spans="1:4" x14ac:dyDescent="0.3">
      <c r="A2952" s="5">
        <v>615.79999999999995</v>
      </c>
      <c r="B2952" s="6">
        <v>473670</v>
      </c>
      <c r="C2952" s="6">
        <v>12419</v>
      </c>
      <c r="D2952" s="6">
        <v>2.6218675449152365E-2</v>
      </c>
    </row>
    <row r="2953" spans="1:4" x14ac:dyDescent="0.3">
      <c r="A2953" s="5">
        <v>616</v>
      </c>
      <c r="B2953" s="6">
        <v>453218</v>
      </c>
      <c r="C2953" s="6">
        <v>12375</v>
      </c>
      <c r="D2953" s="6">
        <v>2.7304740764929902E-2</v>
      </c>
    </row>
    <row r="2954" spans="1:4" x14ac:dyDescent="0.3">
      <c r="A2954" s="5">
        <v>616.20000000000005</v>
      </c>
      <c r="B2954" s="6">
        <v>449871</v>
      </c>
      <c r="C2954" s="6">
        <v>12137</v>
      </c>
      <c r="D2954" s="6">
        <v>2.6978845046691163E-2</v>
      </c>
    </row>
    <row r="2955" spans="1:4" x14ac:dyDescent="0.3">
      <c r="A2955" s="5">
        <v>616.4</v>
      </c>
      <c r="B2955" s="6">
        <v>442524</v>
      </c>
      <c r="C2955" s="6">
        <v>12644</v>
      </c>
      <c r="D2955" s="6">
        <v>2.8572461606602127E-2</v>
      </c>
    </row>
    <row r="2956" spans="1:4" x14ac:dyDescent="0.3">
      <c r="A2956" s="5">
        <v>616.6</v>
      </c>
      <c r="B2956" s="6">
        <v>438705</v>
      </c>
      <c r="C2956" s="6">
        <v>11506</v>
      </c>
      <c r="D2956" s="6">
        <v>2.622719139284941E-2</v>
      </c>
    </row>
    <row r="2957" spans="1:4" x14ac:dyDescent="0.3">
      <c r="A2957" s="5">
        <v>616.79999999999995</v>
      </c>
      <c r="B2957" s="6">
        <v>465167</v>
      </c>
      <c r="C2957" s="6">
        <v>11824</v>
      </c>
      <c r="D2957" s="6">
        <v>2.5418828076798225E-2</v>
      </c>
    </row>
    <row r="2958" spans="1:4" x14ac:dyDescent="0.3">
      <c r="A2958" s="5">
        <v>617</v>
      </c>
      <c r="B2958" s="6">
        <v>471924</v>
      </c>
      <c r="C2958" s="6">
        <v>12471</v>
      </c>
      <c r="D2958" s="6">
        <v>2.6425865181681798E-2</v>
      </c>
    </row>
    <row r="2959" spans="1:4" x14ac:dyDescent="0.3">
      <c r="A2959" s="5">
        <v>617.20000000000005</v>
      </c>
      <c r="B2959" s="6">
        <v>466988</v>
      </c>
      <c r="C2959" s="6">
        <v>11750</v>
      </c>
      <c r="D2959" s="6">
        <v>2.5161246113390493E-2</v>
      </c>
    </row>
    <row r="2960" spans="1:4" x14ac:dyDescent="0.3">
      <c r="A2960" s="5">
        <v>617.4</v>
      </c>
      <c r="B2960" s="6">
        <v>449137</v>
      </c>
      <c r="C2960" s="6">
        <v>12287</v>
      </c>
      <c r="D2960" s="6">
        <v>2.7356908916433071E-2</v>
      </c>
    </row>
    <row r="2961" spans="1:4" x14ac:dyDescent="0.3">
      <c r="A2961" s="5">
        <v>617.6</v>
      </c>
      <c r="B2961" s="6">
        <v>423852</v>
      </c>
      <c r="C2961" s="6">
        <v>12170</v>
      </c>
      <c r="D2961" s="6">
        <v>2.8712852599492276E-2</v>
      </c>
    </row>
    <row r="2962" spans="1:4" x14ac:dyDescent="0.3">
      <c r="A2962" s="5">
        <v>617.79999999999995</v>
      </c>
      <c r="B2962" s="6">
        <v>379857</v>
      </c>
      <c r="C2962" s="6">
        <v>11993</v>
      </c>
      <c r="D2962" s="6">
        <v>3.1572407511247652E-2</v>
      </c>
    </row>
    <row r="2963" spans="1:4" x14ac:dyDescent="0.3">
      <c r="A2963" s="5">
        <v>618</v>
      </c>
      <c r="B2963" s="6">
        <v>365872</v>
      </c>
      <c r="C2963" s="6">
        <v>11488</v>
      </c>
      <c r="D2963" s="6">
        <v>3.13989591988455E-2</v>
      </c>
    </row>
    <row r="2964" spans="1:4" x14ac:dyDescent="0.3">
      <c r="A2964" s="5">
        <v>618.20000000000005</v>
      </c>
      <c r="B2964" s="6">
        <v>403361</v>
      </c>
      <c r="C2964" s="6">
        <v>11602</v>
      </c>
      <c r="D2964" s="6">
        <v>2.8763316235332619E-2</v>
      </c>
    </row>
    <row r="2965" spans="1:4" x14ac:dyDescent="0.3">
      <c r="A2965" s="5">
        <v>618.4</v>
      </c>
      <c r="B2965" s="6">
        <v>398213</v>
      </c>
      <c r="C2965" s="6">
        <v>11947</v>
      </c>
      <c r="D2965" s="6">
        <v>3.0001531843510884E-2</v>
      </c>
    </row>
    <row r="2966" spans="1:4" x14ac:dyDescent="0.3">
      <c r="A2966" s="5">
        <v>618.6</v>
      </c>
      <c r="B2966" s="6">
        <v>376463</v>
      </c>
      <c r="C2966" s="6">
        <v>11905</v>
      </c>
      <c r="D2966" s="6">
        <v>3.1623293657012774E-2</v>
      </c>
    </row>
    <row r="2967" spans="1:4" x14ac:dyDescent="0.3">
      <c r="A2967" s="5">
        <v>622.29999999999995</v>
      </c>
      <c r="B2967" s="6">
        <v>511724</v>
      </c>
      <c r="C2967" s="6">
        <v>13752</v>
      </c>
      <c r="D2967" s="6">
        <v>2.6873861691067841E-2</v>
      </c>
    </row>
    <row r="2968" spans="1:4" x14ac:dyDescent="0.3">
      <c r="A2968" s="5">
        <v>622.5</v>
      </c>
      <c r="B2968" s="6">
        <v>484343</v>
      </c>
      <c r="C2968" s="6">
        <v>13758</v>
      </c>
      <c r="D2968" s="6">
        <v>2.840548949814491E-2</v>
      </c>
    </row>
    <row r="2969" spans="1:4" x14ac:dyDescent="0.3">
      <c r="A2969" s="5">
        <v>622.69999999999993</v>
      </c>
      <c r="B2969" s="6">
        <v>423298</v>
      </c>
      <c r="C2969" s="6">
        <v>13012</v>
      </c>
      <c r="D2969" s="6">
        <v>3.0739573539208784E-2</v>
      </c>
    </row>
    <row r="2970" spans="1:4" x14ac:dyDescent="0.3">
      <c r="A2970" s="5">
        <v>622.9</v>
      </c>
      <c r="B2970" s="6">
        <v>384104</v>
      </c>
      <c r="C2970" s="6">
        <v>13451</v>
      </c>
      <c r="D2970" s="6">
        <v>3.501916147709995E-2</v>
      </c>
    </row>
    <row r="2971" spans="1:4" x14ac:dyDescent="0.3">
      <c r="A2971" s="5">
        <v>623.09999999999991</v>
      </c>
      <c r="B2971" s="6">
        <v>328916</v>
      </c>
      <c r="C2971" s="6">
        <v>9401</v>
      </c>
      <c r="D2971" s="6">
        <v>2.8581765557163533E-2</v>
      </c>
    </row>
    <row r="2972" spans="1:4" x14ac:dyDescent="0.3">
      <c r="A2972" s="5">
        <v>623.29999999999995</v>
      </c>
      <c r="B2972" s="6">
        <v>423330</v>
      </c>
      <c r="C2972" s="6">
        <v>11830</v>
      </c>
      <c r="D2972" s="6">
        <v>2.7945101929936458E-2</v>
      </c>
    </row>
    <row r="2973" spans="1:4" x14ac:dyDescent="0.3">
      <c r="A2973" s="5">
        <v>623.5</v>
      </c>
      <c r="B2973" s="6">
        <v>439830</v>
      </c>
      <c r="C2973" s="6">
        <v>12562</v>
      </c>
      <c r="D2973" s="6">
        <v>2.8561034945319783E-2</v>
      </c>
    </row>
    <row r="2974" spans="1:4" x14ac:dyDescent="0.3">
      <c r="A2974" s="5">
        <v>623.69999999999993</v>
      </c>
      <c r="B2974" s="6">
        <v>432162</v>
      </c>
      <c r="C2974" s="6">
        <v>11750</v>
      </c>
      <c r="D2974" s="6">
        <v>2.71888782447323E-2</v>
      </c>
    </row>
    <row r="2975" spans="1:4" x14ac:dyDescent="0.3">
      <c r="A2975" s="5">
        <v>623.9</v>
      </c>
      <c r="B2975" s="6">
        <v>459632</v>
      </c>
      <c r="C2975" s="6">
        <v>13324</v>
      </c>
      <c r="D2975" s="6">
        <v>2.8988408117798587E-2</v>
      </c>
    </row>
    <row r="2976" spans="1:4" x14ac:dyDescent="0.3">
      <c r="A2976" s="5">
        <v>624.09999999999991</v>
      </c>
      <c r="B2976" s="6">
        <v>466656</v>
      </c>
      <c r="C2976" s="6">
        <v>12675</v>
      </c>
      <c r="D2976" s="6">
        <v>2.7161335116231228E-2</v>
      </c>
    </row>
    <row r="2977" spans="1:4" x14ac:dyDescent="0.3">
      <c r="A2977" s="5">
        <v>624.29999999999995</v>
      </c>
      <c r="B2977" s="6">
        <v>455239</v>
      </c>
      <c r="C2977" s="6">
        <v>13443</v>
      </c>
      <c r="D2977" s="6">
        <v>2.9529543822036337E-2</v>
      </c>
    </row>
    <row r="2978" spans="1:4" x14ac:dyDescent="0.3">
      <c r="A2978" s="5">
        <v>624.5</v>
      </c>
      <c r="B2978" s="6">
        <v>463124</v>
      </c>
      <c r="C2978" s="6">
        <v>12897</v>
      </c>
      <c r="D2978" s="6">
        <v>2.7847833409626797E-2</v>
      </c>
    </row>
    <row r="2979" spans="1:4" x14ac:dyDescent="0.3">
      <c r="A2979" s="5">
        <v>624.69999999999993</v>
      </c>
      <c r="B2979" s="6">
        <v>449662</v>
      </c>
      <c r="C2979" s="6">
        <v>12740</v>
      </c>
      <c r="D2979" s="6">
        <v>2.8332391885460634E-2</v>
      </c>
    </row>
    <row r="2980" spans="1:4" x14ac:dyDescent="0.3">
      <c r="A2980" s="5">
        <v>624.9</v>
      </c>
      <c r="B2980" s="6">
        <v>423633</v>
      </c>
      <c r="C2980" s="6">
        <v>12252</v>
      </c>
      <c r="D2980" s="6">
        <v>2.8921259675237766E-2</v>
      </c>
    </row>
    <row r="2981" spans="1:4" x14ac:dyDescent="0.3">
      <c r="A2981" s="5">
        <v>625.09999999999991</v>
      </c>
      <c r="B2981" s="6">
        <v>427216</v>
      </c>
      <c r="C2981" s="6">
        <v>12621</v>
      </c>
      <c r="D2981" s="6">
        <v>2.954243286768286E-2</v>
      </c>
    </row>
    <row r="2982" spans="1:4" x14ac:dyDescent="0.3">
      <c r="A2982" s="5">
        <v>625.29999999999995</v>
      </c>
      <c r="B2982" s="6">
        <v>455048</v>
      </c>
      <c r="C2982" s="6">
        <v>14130</v>
      </c>
      <c r="D2982" s="6">
        <v>3.1051669274450168E-2</v>
      </c>
    </row>
    <row r="2983" spans="1:4" x14ac:dyDescent="0.3">
      <c r="A2983" s="5">
        <v>625.5</v>
      </c>
      <c r="B2983" s="6">
        <v>468089</v>
      </c>
      <c r="C2983" s="6">
        <v>14254</v>
      </c>
      <c r="D2983" s="6">
        <v>3.0451473971830144E-2</v>
      </c>
    </row>
    <row r="2984" spans="1:4" x14ac:dyDescent="0.3">
      <c r="A2984" s="5">
        <v>625.69999999999993</v>
      </c>
      <c r="B2984" s="6">
        <v>432983</v>
      </c>
      <c r="C2984" s="6">
        <v>12990</v>
      </c>
      <c r="D2984" s="6">
        <v>3.0001177875343836E-2</v>
      </c>
    </row>
    <row r="2985" spans="1:4" x14ac:dyDescent="0.3">
      <c r="A2985" s="5">
        <v>625.9</v>
      </c>
      <c r="B2985" s="6">
        <v>434146</v>
      </c>
      <c r="C2985" s="6">
        <v>14147</v>
      </c>
      <c r="D2985" s="6">
        <v>3.2585812146144387E-2</v>
      </c>
    </row>
    <row r="2986" spans="1:4" x14ac:dyDescent="0.3">
      <c r="A2986" s="5">
        <v>626.09999999999991</v>
      </c>
      <c r="B2986" s="6">
        <v>473812</v>
      </c>
      <c r="C2986" s="6">
        <v>14163</v>
      </c>
      <c r="D2986" s="6">
        <v>2.989160257654935E-2</v>
      </c>
    </row>
    <row r="2987" spans="1:4" x14ac:dyDescent="0.3">
      <c r="A2987" s="5">
        <v>626.29999999999995</v>
      </c>
      <c r="B2987" s="6">
        <v>415622</v>
      </c>
      <c r="C2987" s="6">
        <v>12683</v>
      </c>
      <c r="D2987" s="6">
        <v>3.0515708985568619E-2</v>
      </c>
    </row>
    <row r="2988" spans="1:4" x14ac:dyDescent="0.3">
      <c r="A2988" s="5">
        <v>626.5</v>
      </c>
      <c r="B2988" s="6">
        <v>434591</v>
      </c>
      <c r="C2988" s="6">
        <v>12700</v>
      </c>
      <c r="D2988" s="6">
        <v>2.9222878522564895E-2</v>
      </c>
    </row>
    <row r="2989" spans="1:4" x14ac:dyDescent="0.3">
      <c r="A2989" s="5">
        <v>626.69999999999993</v>
      </c>
      <c r="B2989" s="6">
        <v>449342</v>
      </c>
      <c r="C2989" s="6">
        <v>13694</v>
      </c>
      <c r="D2989" s="6">
        <v>3.0475673317873691E-2</v>
      </c>
    </row>
    <row r="2990" spans="1:4" x14ac:dyDescent="0.3">
      <c r="A2990" s="5">
        <v>626.9</v>
      </c>
      <c r="B2990" s="6">
        <v>494590</v>
      </c>
      <c r="C2990" s="6">
        <v>14116</v>
      </c>
      <c r="D2990" s="6">
        <v>2.854081158130977E-2</v>
      </c>
    </row>
    <row r="2991" spans="1:4" x14ac:dyDescent="0.3">
      <c r="A2991" s="5">
        <v>627.09999999999991</v>
      </c>
      <c r="B2991" s="6">
        <v>411933</v>
      </c>
      <c r="C2991" s="6">
        <v>14106</v>
      </c>
      <c r="D2991" s="6">
        <v>3.4243432791254885E-2</v>
      </c>
    </row>
    <row r="2992" spans="1:4" x14ac:dyDescent="0.3">
      <c r="A2992" s="5">
        <v>627.29999999999995</v>
      </c>
      <c r="B2992" s="6">
        <v>197246</v>
      </c>
      <c r="C2992" s="6">
        <v>9523</v>
      </c>
      <c r="D2992" s="6">
        <v>4.8279813025359199E-2</v>
      </c>
    </row>
    <row r="2993" spans="1:4" x14ac:dyDescent="0.3">
      <c r="A2993" s="5">
        <v>627.5</v>
      </c>
      <c r="B2993" s="6">
        <v>308532</v>
      </c>
      <c r="C2993" s="6">
        <v>11806</v>
      </c>
      <c r="D2993" s="6">
        <v>3.8265074611385529E-2</v>
      </c>
    </row>
    <row r="2994" spans="1:4" x14ac:dyDescent="0.3">
      <c r="A2994" s="5">
        <v>627.69999999999993</v>
      </c>
      <c r="B2994" s="6">
        <v>348184</v>
      </c>
      <c r="C2994" s="6">
        <v>13353</v>
      </c>
      <c r="D2994" s="6">
        <v>3.8350412425614044E-2</v>
      </c>
    </row>
    <row r="2995" spans="1:4" x14ac:dyDescent="0.3">
      <c r="A2995" s="5">
        <v>627.9</v>
      </c>
      <c r="B2995" s="6">
        <v>201458</v>
      </c>
      <c r="C2995" s="6">
        <v>7734</v>
      </c>
      <c r="D2995" s="6">
        <v>3.8390135909221773E-2</v>
      </c>
    </row>
    <row r="2996" spans="1:4" x14ac:dyDescent="0.3">
      <c r="A2996" s="5">
        <v>628.09999999999991</v>
      </c>
      <c r="B2996" s="6">
        <v>342366</v>
      </c>
      <c r="C2996" s="6">
        <v>12774</v>
      </c>
      <c r="D2996" s="6">
        <v>3.7310947932913896E-2</v>
      </c>
    </row>
    <row r="2997" spans="1:4" x14ac:dyDescent="0.3">
      <c r="A2997" s="5">
        <v>628.29999999999995</v>
      </c>
      <c r="B2997" s="6">
        <v>328279</v>
      </c>
      <c r="C2997" s="6">
        <v>13546</v>
      </c>
      <c r="D2997" s="6">
        <v>4.1263681198005359E-2</v>
      </c>
    </row>
    <row r="2998" spans="1:4" x14ac:dyDescent="0.3">
      <c r="A2998" s="5">
        <v>628.5</v>
      </c>
      <c r="B2998" s="6">
        <v>399086</v>
      </c>
      <c r="C2998" s="6">
        <v>14031</v>
      </c>
      <c r="D2998" s="6">
        <v>3.5157835654470462E-2</v>
      </c>
    </row>
    <row r="2999" spans="1:4" x14ac:dyDescent="0.3">
      <c r="A2999" s="5">
        <v>628.69999999999993</v>
      </c>
      <c r="B2999" s="6">
        <v>382164</v>
      </c>
      <c r="C2999" s="6">
        <v>12542</v>
      </c>
      <c r="D2999" s="6">
        <v>3.2818371170492251E-2</v>
      </c>
    </row>
    <row r="3000" spans="1:4" x14ac:dyDescent="0.3">
      <c r="A3000" s="5">
        <v>628.9</v>
      </c>
      <c r="B3000" s="6">
        <v>363221</v>
      </c>
      <c r="C3000" s="6">
        <v>12099</v>
      </c>
      <c r="D3000" s="6">
        <v>3.3310298688677138E-2</v>
      </c>
    </row>
    <row r="3001" spans="1:4" x14ac:dyDescent="0.3">
      <c r="A3001" s="5">
        <v>629.09999999999991</v>
      </c>
      <c r="B3001" s="6">
        <v>401255</v>
      </c>
      <c r="C3001" s="6">
        <v>12684</v>
      </c>
      <c r="D3001" s="6">
        <v>3.161082104895889E-2</v>
      </c>
    </row>
    <row r="3002" spans="1:4" x14ac:dyDescent="0.3">
      <c r="A3002" s="5">
        <v>629.29999999999995</v>
      </c>
      <c r="B3002" s="6">
        <v>419626</v>
      </c>
      <c r="C3002" s="6">
        <v>12545</v>
      </c>
      <c r="D3002" s="6">
        <v>2.9895669000490913E-2</v>
      </c>
    </row>
    <row r="3003" spans="1:4" x14ac:dyDescent="0.3">
      <c r="A3003" s="5">
        <v>629.5</v>
      </c>
      <c r="B3003" s="6">
        <v>422291</v>
      </c>
      <c r="C3003" s="6">
        <v>12656</v>
      </c>
      <c r="D3003" s="6">
        <v>2.9969854910476424E-2</v>
      </c>
    </row>
    <row r="3004" spans="1:4" x14ac:dyDescent="0.3">
      <c r="A3004" s="5">
        <v>629.69999999999993</v>
      </c>
      <c r="B3004" s="6">
        <v>426637</v>
      </c>
      <c r="C3004" s="6">
        <v>13385</v>
      </c>
      <c r="D3004" s="6">
        <v>3.1373275173039374E-2</v>
      </c>
    </row>
    <row r="3005" spans="1:4" x14ac:dyDescent="0.3">
      <c r="A3005" s="5">
        <v>629.9</v>
      </c>
      <c r="B3005" s="6">
        <v>424712</v>
      </c>
      <c r="C3005" s="6">
        <v>13253</v>
      </c>
      <c r="D3005" s="6">
        <v>3.1204675168113923E-2</v>
      </c>
    </row>
    <row r="3006" spans="1:4" x14ac:dyDescent="0.3">
      <c r="A3006" s="5">
        <v>630.09999999999991</v>
      </c>
      <c r="B3006" s="6">
        <v>417167</v>
      </c>
      <c r="C3006" s="6">
        <v>13373</v>
      </c>
      <c r="D3006" s="6">
        <v>3.2056706307066474E-2</v>
      </c>
    </row>
    <row r="3007" spans="1:4" x14ac:dyDescent="0.3">
      <c r="A3007" s="5">
        <v>630.29999999999995</v>
      </c>
      <c r="B3007" s="6">
        <v>452170</v>
      </c>
      <c r="C3007" s="6">
        <v>13637</v>
      </c>
      <c r="D3007" s="6">
        <v>3.0159010991441273E-2</v>
      </c>
    </row>
    <row r="3008" spans="1:4" x14ac:dyDescent="0.3">
      <c r="A3008" s="5">
        <v>630.5</v>
      </c>
      <c r="B3008" s="6">
        <v>470808</v>
      </c>
      <c r="C3008" s="6">
        <v>13657</v>
      </c>
      <c r="D3008" s="6">
        <v>2.9007578460858777E-2</v>
      </c>
    </row>
    <row r="3009" spans="1:4" x14ac:dyDescent="0.3">
      <c r="A3009" s="5">
        <v>630.69999999999993</v>
      </c>
      <c r="B3009" s="6">
        <v>468951</v>
      </c>
      <c r="C3009" s="6">
        <v>13955</v>
      </c>
      <c r="D3009" s="6">
        <v>2.9757906476369601E-2</v>
      </c>
    </row>
    <row r="3010" spans="1:4" x14ac:dyDescent="0.3">
      <c r="A3010" s="5">
        <v>630.9</v>
      </c>
      <c r="B3010" s="6">
        <v>480771</v>
      </c>
      <c r="C3010" s="6">
        <v>14309</v>
      </c>
      <c r="D3010" s="6">
        <v>2.9762610473593458E-2</v>
      </c>
    </row>
    <row r="3011" spans="1:4" x14ac:dyDescent="0.3">
      <c r="A3011" s="5">
        <v>631.09999999999991</v>
      </c>
      <c r="B3011" s="6">
        <v>421951</v>
      </c>
      <c r="C3011" s="6">
        <v>13360</v>
      </c>
      <c r="D3011" s="6">
        <v>3.166244421745653E-2</v>
      </c>
    </row>
    <row r="3012" spans="1:4" x14ac:dyDescent="0.3">
      <c r="A3012" s="5">
        <v>631.29999999999995</v>
      </c>
      <c r="B3012" s="6">
        <v>472346</v>
      </c>
      <c r="C3012" s="6">
        <v>14329</v>
      </c>
      <c r="D3012" s="6">
        <v>3.0335813153916834E-2</v>
      </c>
    </row>
    <row r="3013" spans="1:4" x14ac:dyDescent="0.3">
      <c r="A3013" s="5">
        <v>631.5</v>
      </c>
      <c r="B3013" s="6">
        <v>382716</v>
      </c>
      <c r="C3013" s="6">
        <v>12935</v>
      </c>
      <c r="D3013" s="6">
        <v>3.3797907586826784E-2</v>
      </c>
    </row>
    <row r="3014" spans="1:4" x14ac:dyDescent="0.3">
      <c r="A3014" s="5">
        <v>631.69999999999993</v>
      </c>
      <c r="B3014" s="6">
        <v>406395</v>
      </c>
      <c r="C3014" s="6">
        <v>12991</v>
      </c>
      <c r="D3014" s="6">
        <v>3.1966436594938419E-2</v>
      </c>
    </row>
    <row r="3015" spans="1:4" x14ac:dyDescent="0.3">
      <c r="A3015" s="5">
        <v>631.9</v>
      </c>
      <c r="B3015" s="6">
        <v>468639</v>
      </c>
      <c r="C3015" s="6">
        <v>14567</v>
      </c>
      <c r="D3015" s="6">
        <v>3.1083627269604109E-2</v>
      </c>
    </row>
    <row r="3016" spans="1:4" x14ac:dyDescent="0.3">
      <c r="A3016" s="5">
        <v>632.09999999999991</v>
      </c>
      <c r="B3016" s="6">
        <v>433027</v>
      </c>
      <c r="C3016" s="6">
        <v>14295</v>
      </c>
      <c r="D3016" s="6">
        <v>3.3011798340519184E-2</v>
      </c>
    </row>
    <row r="3017" spans="1:4" x14ac:dyDescent="0.3">
      <c r="A3017" s="5">
        <v>632.29999999999995</v>
      </c>
      <c r="B3017" s="6">
        <v>396597</v>
      </c>
      <c r="C3017" s="6">
        <v>13141</v>
      </c>
      <c r="D3017" s="6">
        <v>3.3134390829986107E-2</v>
      </c>
    </row>
    <row r="3018" spans="1:4" x14ac:dyDescent="0.3">
      <c r="A3018" s="5">
        <v>632.5</v>
      </c>
      <c r="B3018" s="6">
        <v>438247</v>
      </c>
      <c r="C3018" s="6">
        <v>11976</v>
      </c>
      <c r="D3018" s="6">
        <v>2.7327055290737871E-2</v>
      </c>
    </row>
    <row r="3019" spans="1:4" x14ac:dyDescent="0.3">
      <c r="A3019" s="5">
        <v>632.69999999999993</v>
      </c>
      <c r="B3019" s="6">
        <v>384765</v>
      </c>
      <c r="C3019" s="6">
        <v>12956</v>
      </c>
      <c r="D3019" s="6">
        <v>3.3672501396956586E-2</v>
      </c>
    </row>
    <row r="3020" spans="1:4" x14ac:dyDescent="0.3">
      <c r="A3020" s="5">
        <v>632.9</v>
      </c>
      <c r="B3020" s="6">
        <v>251722</v>
      </c>
      <c r="C3020" s="6">
        <v>10884</v>
      </c>
      <c r="D3020" s="6">
        <v>4.3238175447517499E-2</v>
      </c>
    </row>
    <row r="3021" spans="1:4" x14ac:dyDescent="0.3">
      <c r="A3021" s="5">
        <v>633.09999999999991</v>
      </c>
      <c r="B3021" s="6">
        <v>199990</v>
      </c>
      <c r="C3021" s="6">
        <v>7421</v>
      </c>
      <c r="D3021" s="6">
        <v>3.7106855342767135E-2</v>
      </c>
    </row>
    <row r="3022" spans="1:4" x14ac:dyDescent="0.3">
      <c r="A3022" s="5">
        <v>633.29999999999995</v>
      </c>
      <c r="B3022" s="6">
        <v>426162</v>
      </c>
      <c r="C3022" s="6">
        <v>11574</v>
      </c>
      <c r="D3022" s="6">
        <v>2.7158686133442213E-2</v>
      </c>
    </row>
    <row r="3023" spans="1:4" x14ac:dyDescent="0.3">
      <c r="A3023" s="5">
        <v>633.5</v>
      </c>
      <c r="B3023" s="6">
        <v>475778</v>
      </c>
      <c r="C3023" s="6">
        <v>12895</v>
      </c>
      <c r="D3023" s="6">
        <v>2.7102976598329474E-2</v>
      </c>
    </row>
    <row r="3024" spans="1:4" x14ac:dyDescent="0.3">
      <c r="A3024" s="5">
        <v>633.69999999999993</v>
      </c>
      <c r="B3024" s="6">
        <v>357297</v>
      </c>
      <c r="C3024" s="6">
        <v>13236</v>
      </c>
      <c r="D3024" s="6">
        <v>3.7044811459374133E-2</v>
      </c>
    </row>
    <row r="3025" spans="1:4" x14ac:dyDescent="0.3">
      <c r="A3025" s="5">
        <v>633.9</v>
      </c>
      <c r="B3025" s="6">
        <v>300480</v>
      </c>
      <c r="C3025" s="6">
        <v>8099</v>
      </c>
      <c r="D3025" s="6">
        <v>2.6953541001064962E-2</v>
      </c>
    </row>
    <row r="3026" spans="1:4" x14ac:dyDescent="0.3">
      <c r="A3026" s="5">
        <v>634.09999999999991</v>
      </c>
      <c r="B3026" s="6">
        <v>364623</v>
      </c>
      <c r="C3026" s="6">
        <v>9168</v>
      </c>
      <c r="D3026" s="6">
        <v>2.514377864259797E-2</v>
      </c>
    </row>
    <row r="3027" spans="1:4" x14ac:dyDescent="0.3">
      <c r="A3027" s="5">
        <v>634.29999999999995</v>
      </c>
      <c r="B3027" s="6">
        <v>347441</v>
      </c>
      <c r="C3027" s="6">
        <v>11787</v>
      </c>
      <c r="D3027" s="6">
        <v>3.3925184419800775E-2</v>
      </c>
    </row>
    <row r="3028" spans="1:4" x14ac:dyDescent="0.3">
      <c r="A3028" s="5">
        <v>634.5</v>
      </c>
      <c r="B3028" s="6">
        <v>292559</v>
      </c>
      <c r="C3028" s="6">
        <v>10672</v>
      </c>
      <c r="D3028" s="6">
        <v>3.6478112107301432E-2</v>
      </c>
    </row>
    <row r="3029" spans="1:4" x14ac:dyDescent="0.3">
      <c r="A3029" s="5">
        <v>634.69999999999993</v>
      </c>
      <c r="B3029" s="6">
        <v>331656</v>
      </c>
      <c r="C3029" s="6">
        <v>9843</v>
      </c>
      <c r="D3029" s="6">
        <v>2.9678341413995224E-2</v>
      </c>
    </row>
    <row r="3030" spans="1:4" x14ac:dyDescent="0.3">
      <c r="A3030" s="5">
        <v>634.9</v>
      </c>
      <c r="B3030" s="6">
        <v>372348</v>
      </c>
      <c r="C3030" s="6">
        <v>10553</v>
      </c>
      <c r="D3030" s="6">
        <v>2.8341766304639745E-2</v>
      </c>
    </row>
    <row r="3031" spans="1:4" x14ac:dyDescent="0.3">
      <c r="A3031" s="5">
        <v>635.09999999999991</v>
      </c>
      <c r="B3031" s="6">
        <v>490575</v>
      </c>
      <c r="C3031" s="6">
        <v>11372</v>
      </c>
      <c r="D3031" s="6">
        <v>2.3180961117056514E-2</v>
      </c>
    </row>
    <row r="3032" spans="1:4" x14ac:dyDescent="0.3">
      <c r="A3032" s="5">
        <v>635.29999999999995</v>
      </c>
      <c r="B3032" s="6">
        <v>476531</v>
      </c>
      <c r="C3032" s="6">
        <v>13137</v>
      </c>
      <c r="D3032" s="6">
        <v>2.7567986133116208E-2</v>
      </c>
    </row>
    <row r="3033" spans="1:4" x14ac:dyDescent="0.3">
      <c r="A3033" s="5">
        <v>635.5</v>
      </c>
      <c r="B3033" s="6">
        <v>458515</v>
      </c>
      <c r="C3033" s="6">
        <v>13606</v>
      </c>
      <c r="D3033" s="6">
        <v>2.9674056464892098E-2</v>
      </c>
    </row>
    <row r="3034" spans="1:4" x14ac:dyDescent="0.3">
      <c r="A3034" s="5">
        <v>635.69999999999993</v>
      </c>
      <c r="B3034" s="6">
        <v>463913</v>
      </c>
      <c r="C3034" s="6">
        <v>14137</v>
      </c>
      <c r="D3034" s="6">
        <v>3.0473386173700674E-2</v>
      </c>
    </row>
    <row r="3035" spans="1:4" x14ac:dyDescent="0.3">
      <c r="A3035" s="5">
        <v>635.9</v>
      </c>
      <c r="B3035" s="6">
        <v>452780</v>
      </c>
      <c r="C3035" s="6">
        <v>14568</v>
      </c>
      <c r="D3035" s="6">
        <v>3.2174566014399927E-2</v>
      </c>
    </row>
    <row r="3036" spans="1:4" x14ac:dyDescent="0.3">
      <c r="A3036" s="5">
        <v>636.09999999999991</v>
      </c>
      <c r="B3036" s="6">
        <v>440453</v>
      </c>
      <c r="C3036" s="6">
        <v>13281</v>
      </c>
      <c r="D3036" s="6">
        <v>3.0153046976635418E-2</v>
      </c>
    </row>
    <row r="3037" spans="1:4" x14ac:dyDescent="0.3">
      <c r="A3037" s="5">
        <v>636.29999999999995</v>
      </c>
      <c r="B3037" s="6">
        <v>441235</v>
      </c>
      <c r="C3037" s="6">
        <v>13760</v>
      </c>
      <c r="D3037" s="6">
        <v>3.1185196097317756E-2</v>
      </c>
    </row>
    <row r="3038" spans="1:4" x14ac:dyDescent="0.3">
      <c r="A3038" s="5">
        <v>636.5</v>
      </c>
      <c r="B3038" s="6">
        <v>423300</v>
      </c>
      <c r="C3038" s="6">
        <v>13646</v>
      </c>
      <c r="D3038" s="6">
        <v>3.2237184030238598E-2</v>
      </c>
    </row>
    <row r="3039" spans="1:4" x14ac:dyDescent="0.3">
      <c r="A3039" s="5">
        <v>636.69999999999993</v>
      </c>
      <c r="B3039" s="6">
        <v>446845</v>
      </c>
      <c r="C3039" s="6">
        <v>14005</v>
      </c>
      <c r="D3039" s="6">
        <v>3.1341964215779519E-2</v>
      </c>
    </row>
    <row r="3040" spans="1:4" x14ac:dyDescent="0.3">
      <c r="A3040" s="5">
        <v>636.9</v>
      </c>
      <c r="B3040" s="6">
        <v>446376</v>
      </c>
      <c r="C3040" s="6">
        <v>14225</v>
      </c>
      <c r="D3040" s="6">
        <v>3.1867752746563435E-2</v>
      </c>
    </row>
    <row r="3041" spans="1:4" x14ac:dyDescent="0.3">
      <c r="A3041" s="5">
        <v>637.09999999999991</v>
      </c>
      <c r="B3041" s="6">
        <v>441188</v>
      </c>
      <c r="C3041" s="6">
        <v>14204</v>
      </c>
      <c r="D3041" s="6">
        <v>3.2194891973489757E-2</v>
      </c>
    </row>
    <row r="3042" spans="1:4" x14ac:dyDescent="0.3">
      <c r="A3042" s="5">
        <v>637.29999999999995</v>
      </c>
      <c r="B3042" s="6">
        <v>449716</v>
      </c>
      <c r="C3042" s="6">
        <v>14185</v>
      </c>
      <c r="D3042" s="6">
        <v>3.1542128810182424E-2</v>
      </c>
    </row>
    <row r="3043" spans="1:4" x14ac:dyDescent="0.3">
      <c r="A3043" s="5">
        <v>637.5</v>
      </c>
      <c r="B3043" s="6">
        <v>418067</v>
      </c>
      <c r="C3043" s="6">
        <v>13517</v>
      </c>
      <c r="D3043" s="6">
        <v>3.2332138150105126E-2</v>
      </c>
    </row>
    <row r="3044" spans="1:4" x14ac:dyDescent="0.3">
      <c r="A3044" s="5">
        <v>637.69999999999993</v>
      </c>
      <c r="B3044" s="6">
        <v>449611</v>
      </c>
      <c r="C3044" s="6">
        <v>15397</v>
      </c>
      <c r="D3044" s="6">
        <v>3.4245158592650093E-2</v>
      </c>
    </row>
    <row r="3045" spans="1:4" x14ac:dyDescent="0.3">
      <c r="A3045" s="5">
        <v>637.9</v>
      </c>
      <c r="B3045" s="6">
        <v>469852</v>
      </c>
      <c r="C3045" s="6">
        <v>13712</v>
      </c>
      <c r="D3045" s="6">
        <v>2.9183657832679226E-2</v>
      </c>
    </row>
    <row r="3046" spans="1:4" x14ac:dyDescent="0.3">
      <c r="A3046" s="5">
        <v>638.09999999999991</v>
      </c>
      <c r="B3046" s="6">
        <v>399745</v>
      </c>
      <c r="C3046" s="6">
        <v>13449</v>
      </c>
      <c r="D3046" s="6">
        <v>3.3643948016860749E-2</v>
      </c>
    </row>
    <row r="3047" spans="1:4" x14ac:dyDescent="0.3">
      <c r="A3047" s="5">
        <v>638.29999999999995</v>
      </c>
      <c r="B3047" s="6">
        <v>461074</v>
      </c>
      <c r="C3047" s="6">
        <v>14263</v>
      </c>
      <c r="D3047" s="6">
        <v>3.0934296880761006E-2</v>
      </c>
    </row>
    <row r="3048" spans="1:4" x14ac:dyDescent="0.3">
      <c r="A3048" s="5">
        <v>638.5</v>
      </c>
      <c r="B3048" s="6">
        <v>238899</v>
      </c>
      <c r="C3048" s="6">
        <v>12422</v>
      </c>
      <c r="D3048" s="6">
        <v>5.1996868969731977E-2</v>
      </c>
    </row>
    <row r="3049" spans="1:4" x14ac:dyDescent="0.3">
      <c r="A3049" s="5">
        <v>638.69999999999993</v>
      </c>
      <c r="B3049" s="6">
        <v>448907</v>
      </c>
      <c r="C3049" s="6">
        <v>14463</v>
      </c>
      <c r="D3049" s="6">
        <v>3.2218254560521443E-2</v>
      </c>
    </row>
    <row r="3050" spans="1:4" x14ac:dyDescent="0.3">
      <c r="A3050" s="5">
        <v>638.9</v>
      </c>
      <c r="B3050" s="6">
        <v>458703</v>
      </c>
      <c r="C3050" s="6">
        <v>14522</v>
      </c>
      <c r="D3050" s="6">
        <v>3.165882935145399E-2</v>
      </c>
    </row>
    <row r="3051" spans="1:4" x14ac:dyDescent="0.3">
      <c r="A3051" s="5">
        <v>639.09999999999991</v>
      </c>
      <c r="B3051" s="6">
        <v>445326</v>
      </c>
      <c r="C3051" s="6">
        <v>14455</v>
      </c>
      <c r="D3051" s="6">
        <v>3.2459366845861232E-2</v>
      </c>
    </row>
    <row r="3052" spans="1:4" x14ac:dyDescent="0.3">
      <c r="A3052" s="5">
        <v>639.29999999999995</v>
      </c>
      <c r="B3052" s="6">
        <v>415330</v>
      </c>
      <c r="C3052" s="6">
        <v>13864</v>
      </c>
      <c r="D3052" s="6">
        <v>3.3380685238244286E-2</v>
      </c>
    </row>
    <row r="3053" spans="1:4" x14ac:dyDescent="0.3">
      <c r="A3053" s="5">
        <v>639.5</v>
      </c>
      <c r="B3053" s="6">
        <v>426246</v>
      </c>
      <c r="C3053" s="6">
        <v>13783</v>
      </c>
      <c r="D3053" s="6">
        <v>3.2335787315306182E-2</v>
      </c>
    </row>
    <row r="3054" spans="1:4" x14ac:dyDescent="0.3">
      <c r="A3054" s="5">
        <v>639.69999999999993</v>
      </c>
      <c r="B3054" s="6">
        <v>415442</v>
      </c>
      <c r="C3054" s="6">
        <v>13786</v>
      </c>
      <c r="D3054" s="6">
        <v>3.3183934219457832E-2</v>
      </c>
    </row>
    <row r="3055" spans="1:4" x14ac:dyDescent="0.3">
      <c r="A3055" s="5">
        <v>639.9</v>
      </c>
      <c r="B3055" s="6">
        <v>492455</v>
      </c>
      <c r="C3055" s="6">
        <v>14341</v>
      </c>
      <c r="D3055" s="6">
        <v>2.9121442568356498E-2</v>
      </c>
    </row>
    <row r="3056" spans="1:4" x14ac:dyDescent="0.3">
      <c r="A3056" s="5">
        <v>640.09999999999991</v>
      </c>
      <c r="B3056" s="6">
        <v>443491</v>
      </c>
      <c r="C3056" s="6">
        <v>13448</v>
      </c>
      <c r="D3056" s="6">
        <v>3.0323050524136905E-2</v>
      </c>
    </row>
    <row r="3057" spans="1:4" x14ac:dyDescent="0.3">
      <c r="A3057" s="5">
        <v>640.29999999999995</v>
      </c>
      <c r="B3057" s="6">
        <v>441625</v>
      </c>
      <c r="C3057" s="6">
        <v>14051</v>
      </c>
      <c r="D3057" s="6">
        <v>3.1816586470421737E-2</v>
      </c>
    </row>
    <row r="3058" spans="1:4" x14ac:dyDescent="0.3">
      <c r="A3058" s="5">
        <v>640.5</v>
      </c>
      <c r="B3058" s="6">
        <v>442231</v>
      </c>
      <c r="C3058" s="6">
        <v>14933</v>
      </c>
      <c r="D3058" s="6">
        <v>3.3767420194423275E-2</v>
      </c>
    </row>
    <row r="3059" spans="1:4" x14ac:dyDescent="0.3">
      <c r="A3059" s="5">
        <v>640.69999999999993</v>
      </c>
      <c r="B3059" s="6">
        <v>434226</v>
      </c>
      <c r="C3059" s="6">
        <v>14526</v>
      </c>
      <c r="D3059" s="6">
        <v>3.3452626051871603E-2</v>
      </c>
    </row>
    <row r="3060" spans="1:4" x14ac:dyDescent="0.3">
      <c r="A3060" s="5">
        <v>640.9</v>
      </c>
      <c r="B3060" s="6">
        <v>438753</v>
      </c>
      <c r="C3060" s="6">
        <v>14208</v>
      </c>
      <c r="D3060" s="6">
        <v>3.2382684562840595E-2</v>
      </c>
    </row>
    <row r="3061" spans="1:4" x14ac:dyDescent="0.3">
      <c r="A3061" s="5">
        <v>641.09999999999991</v>
      </c>
      <c r="B3061" s="6">
        <v>436108</v>
      </c>
      <c r="C3061" s="6">
        <v>13687</v>
      </c>
      <c r="D3061" s="6">
        <v>3.1384427710567105E-2</v>
      </c>
    </row>
    <row r="3062" spans="1:4" x14ac:dyDescent="0.3">
      <c r="A3062" s="5">
        <v>641.29999999999995</v>
      </c>
      <c r="B3062" s="6">
        <v>426401</v>
      </c>
      <c r="C3062" s="6">
        <v>13741</v>
      </c>
      <c r="D3062" s="6">
        <v>3.2225534180266933E-2</v>
      </c>
    </row>
    <row r="3063" spans="1:4" x14ac:dyDescent="0.3">
      <c r="A3063" s="5">
        <v>641.5</v>
      </c>
      <c r="B3063" s="6">
        <v>430109</v>
      </c>
      <c r="C3063" s="6">
        <v>14093</v>
      </c>
      <c r="D3063" s="6">
        <v>3.2766112776063741E-2</v>
      </c>
    </row>
    <row r="3064" spans="1:4" x14ac:dyDescent="0.3">
      <c r="A3064" s="5">
        <v>641.69999999999993</v>
      </c>
      <c r="B3064" s="6">
        <v>460766</v>
      </c>
      <c r="C3064" s="6">
        <v>14335</v>
      </c>
      <c r="D3064" s="6">
        <v>3.1111236506165818E-2</v>
      </c>
    </row>
    <row r="3065" spans="1:4" x14ac:dyDescent="0.3">
      <c r="A3065" s="5">
        <v>641.9</v>
      </c>
      <c r="B3065" s="6">
        <v>473000</v>
      </c>
      <c r="C3065" s="6">
        <v>14732</v>
      </c>
      <c r="D3065" s="6">
        <v>3.1145877378435518E-2</v>
      </c>
    </row>
    <row r="3066" spans="1:4" x14ac:dyDescent="0.3">
      <c r="A3066" s="5">
        <v>642.09999999999991</v>
      </c>
      <c r="B3066" s="6">
        <v>462979</v>
      </c>
      <c r="C3066" s="6">
        <v>14765</v>
      </c>
      <c r="D3066" s="6">
        <v>3.1891295285531307E-2</v>
      </c>
    </row>
    <row r="3067" spans="1:4" x14ac:dyDescent="0.3">
      <c r="A3067" s="5">
        <v>642.29999999999995</v>
      </c>
      <c r="B3067" s="6">
        <v>490460</v>
      </c>
      <c r="C3067" s="6">
        <v>16552</v>
      </c>
      <c r="D3067" s="6">
        <v>3.3747910125188602E-2</v>
      </c>
    </row>
    <row r="3068" spans="1:4" x14ac:dyDescent="0.3">
      <c r="A3068" s="5">
        <v>642.5</v>
      </c>
      <c r="B3068" s="6">
        <v>470677</v>
      </c>
      <c r="C3068" s="6">
        <v>13883</v>
      </c>
      <c r="D3068" s="6">
        <v>2.9495811352583619E-2</v>
      </c>
    </row>
    <row r="3069" spans="1:4" x14ac:dyDescent="0.3">
      <c r="A3069" s="5">
        <v>642.69999999999993</v>
      </c>
      <c r="B3069" s="6">
        <v>442064</v>
      </c>
      <c r="C3069" s="6">
        <v>13602</v>
      </c>
      <c r="D3069" s="6">
        <v>3.0769300372796699E-2</v>
      </c>
    </row>
    <row r="3070" spans="1:4" x14ac:dyDescent="0.3">
      <c r="A3070" s="5">
        <v>642.9</v>
      </c>
      <c r="B3070" s="6">
        <v>355095</v>
      </c>
      <c r="C3070" s="6">
        <v>12635</v>
      </c>
      <c r="D3070" s="6">
        <v>3.5582027344795056E-2</v>
      </c>
    </row>
    <row r="3071" spans="1:4" x14ac:dyDescent="0.3">
      <c r="A3071" s="5">
        <v>643.09999999999991</v>
      </c>
      <c r="B3071" s="6">
        <v>241671</v>
      </c>
      <c r="C3071" s="6">
        <v>10412</v>
      </c>
      <c r="D3071" s="6">
        <v>4.3083365401723833E-2</v>
      </c>
    </row>
    <row r="3072" spans="1:4" x14ac:dyDescent="0.3">
      <c r="A3072" s="5">
        <v>643.29999999999995</v>
      </c>
      <c r="B3072" s="6">
        <v>276192</v>
      </c>
      <c r="C3072" s="6">
        <v>10877</v>
      </c>
      <c r="D3072" s="6">
        <v>3.9382024099177383E-2</v>
      </c>
    </row>
    <row r="3073" spans="1:4" x14ac:dyDescent="0.3">
      <c r="A3073" s="5">
        <v>643.5</v>
      </c>
      <c r="B3073" s="6">
        <v>346162</v>
      </c>
      <c r="C3073" s="6">
        <v>11898</v>
      </c>
      <c r="D3073" s="6">
        <v>3.4371190367515785E-2</v>
      </c>
    </row>
    <row r="3074" spans="1:4" x14ac:dyDescent="0.3">
      <c r="A3074" s="5">
        <v>643.69999999999993</v>
      </c>
      <c r="B3074" s="6">
        <v>368892</v>
      </c>
      <c r="C3074" s="6">
        <v>12240</v>
      </c>
      <c r="D3074" s="6">
        <v>3.318044305650434E-2</v>
      </c>
    </row>
    <row r="3075" spans="1:4" x14ac:dyDescent="0.3">
      <c r="A3075" s="5">
        <v>643.9</v>
      </c>
      <c r="B3075" s="6">
        <v>385289</v>
      </c>
      <c r="C3075" s="6">
        <v>13673</v>
      </c>
      <c r="D3075" s="6">
        <v>3.5487646935157761E-2</v>
      </c>
    </row>
    <row r="3076" spans="1:4" x14ac:dyDescent="0.3">
      <c r="A3076" s="5">
        <v>644.09999999999991</v>
      </c>
      <c r="B3076" s="6">
        <v>424411</v>
      </c>
      <c r="C3076" s="6">
        <v>12325</v>
      </c>
      <c r="D3076" s="6">
        <v>2.9040246364962264E-2</v>
      </c>
    </row>
    <row r="3077" spans="1:4" x14ac:dyDescent="0.3">
      <c r="A3077" s="5">
        <v>644.29999999999995</v>
      </c>
      <c r="B3077" s="6">
        <v>452936</v>
      </c>
      <c r="C3077" s="6">
        <v>12330</v>
      </c>
      <c r="D3077" s="6">
        <v>2.7222389035095464E-2</v>
      </c>
    </row>
    <row r="3078" spans="1:4" x14ac:dyDescent="0.3">
      <c r="A3078" s="5">
        <v>644.5</v>
      </c>
      <c r="B3078" s="6">
        <v>391146</v>
      </c>
      <c r="C3078" s="6">
        <v>12779</v>
      </c>
      <c r="D3078" s="6">
        <v>3.2670665173618038E-2</v>
      </c>
    </row>
    <row r="3079" spans="1:4" x14ac:dyDescent="0.3">
      <c r="A3079" s="5">
        <v>644.69999999999993</v>
      </c>
      <c r="B3079" s="6">
        <v>298731</v>
      </c>
      <c r="C3079" s="6">
        <v>10827</v>
      </c>
      <c r="D3079" s="6">
        <v>3.624330919790715E-2</v>
      </c>
    </row>
    <row r="3080" spans="1:4" x14ac:dyDescent="0.3">
      <c r="A3080" s="5">
        <v>644.9</v>
      </c>
      <c r="B3080" s="6">
        <v>165013</v>
      </c>
      <c r="C3080" s="6">
        <v>8352</v>
      </c>
      <c r="D3080" s="6">
        <v>5.0614194033197384E-2</v>
      </c>
    </row>
    <row r="3081" spans="1:4" x14ac:dyDescent="0.3">
      <c r="A3081" s="5">
        <v>645.09999999999991</v>
      </c>
      <c r="B3081" s="6">
        <v>201635</v>
      </c>
      <c r="C3081" s="6">
        <v>9687</v>
      </c>
      <c r="D3081" s="6">
        <v>4.8042254568899247E-2</v>
      </c>
    </row>
    <row r="3082" spans="1:4" x14ac:dyDescent="0.3">
      <c r="A3082" s="5">
        <v>645.29999999999995</v>
      </c>
      <c r="B3082" s="6">
        <v>265594</v>
      </c>
      <c r="C3082" s="6">
        <v>8124</v>
      </c>
      <c r="D3082" s="6">
        <v>3.0588040392478744E-2</v>
      </c>
    </row>
    <row r="3083" spans="1:4" x14ac:dyDescent="0.3">
      <c r="A3083" s="5">
        <v>645.5</v>
      </c>
      <c r="B3083" s="6">
        <v>350357</v>
      </c>
      <c r="C3083" s="6">
        <v>9610</v>
      </c>
      <c r="D3083" s="6">
        <v>2.7429165108731949E-2</v>
      </c>
    </row>
    <row r="3084" spans="1:4" x14ac:dyDescent="0.3">
      <c r="A3084" s="5">
        <v>645.69999999999993</v>
      </c>
      <c r="B3084" s="6">
        <v>384849</v>
      </c>
      <c r="C3084" s="6">
        <v>9642</v>
      </c>
      <c r="D3084" s="6">
        <v>2.5053982211204914E-2</v>
      </c>
    </row>
    <row r="3085" spans="1:4" x14ac:dyDescent="0.3">
      <c r="A3085" s="5">
        <v>645.9</v>
      </c>
      <c r="B3085" s="6">
        <v>390123</v>
      </c>
      <c r="C3085" s="6">
        <v>10584</v>
      </c>
      <c r="D3085" s="6">
        <v>2.712990518374974E-2</v>
      </c>
    </row>
    <row r="3086" spans="1:4" x14ac:dyDescent="0.3">
      <c r="A3086" s="5">
        <v>646.09999999999991</v>
      </c>
      <c r="B3086" s="6">
        <v>369630</v>
      </c>
      <c r="C3086" s="6">
        <v>11354</v>
      </c>
      <c r="D3086" s="6">
        <v>3.0717203690176664E-2</v>
      </c>
    </row>
    <row r="3087" spans="1:4" x14ac:dyDescent="0.3">
      <c r="A3087" s="5">
        <v>646.29999999999995</v>
      </c>
      <c r="B3087" s="6">
        <v>375654</v>
      </c>
      <c r="C3087" s="6">
        <v>9465</v>
      </c>
      <c r="D3087" s="6">
        <v>2.5196058074717691E-2</v>
      </c>
    </row>
    <row r="3088" spans="1:4" x14ac:dyDescent="0.3">
      <c r="A3088" s="5">
        <v>646.5</v>
      </c>
      <c r="B3088" s="6">
        <v>414926</v>
      </c>
      <c r="C3088" s="6">
        <v>11221</v>
      </c>
      <c r="D3088" s="6">
        <v>2.7043376409287438E-2</v>
      </c>
    </row>
    <row r="3089" spans="1:4" x14ac:dyDescent="0.3">
      <c r="A3089" s="5">
        <v>646.69999999999993</v>
      </c>
      <c r="B3089" s="6">
        <v>425227</v>
      </c>
      <c r="C3089" s="6">
        <v>12262</v>
      </c>
      <c r="D3089" s="6">
        <v>2.8836362695689597E-2</v>
      </c>
    </row>
    <row r="3090" spans="1:4" x14ac:dyDescent="0.3">
      <c r="A3090" s="5">
        <v>646.9</v>
      </c>
      <c r="B3090" s="6">
        <v>406020</v>
      </c>
      <c r="C3090" s="6">
        <v>12528</v>
      </c>
      <c r="D3090" s="6">
        <v>3.0855622875720409E-2</v>
      </c>
    </row>
    <row r="3091" spans="1:4" x14ac:dyDescent="0.3">
      <c r="A3091" s="5">
        <v>647.09999999999991</v>
      </c>
      <c r="B3091" s="6">
        <v>395410</v>
      </c>
      <c r="C3091" s="6">
        <v>12055</v>
      </c>
      <c r="D3091" s="6">
        <v>3.0487342252345666E-2</v>
      </c>
    </row>
    <row r="3092" spans="1:4" x14ac:dyDescent="0.3">
      <c r="A3092" s="5">
        <v>647.29999999999995</v>
      </c>
      <c r="B3092" s="6">
        <v>380975</v>
      </c>
      <c r="C3092" s="6">
        <v>12655</v>
      </c>
      <c r="D3092" s="6">
        <v>3.3217402716713695E-2</v>
      </c>
    </row>
    <row r="3093" spans="1:4" x14ac:dyDescent="0.3">
      <c r="A3093" s="5">
        <v>647.5</v>
      </c>
      <c r="B3093" s="6">
        <v>374195</v>
      </c>
      <c r="C3093" s="6">
        <v>10317</v>
      </c>
      <c r="D3093" s="6">
        <v>2.757118614626064E-2</v>
      </c>
    </row>
    <row r="3094" spans="1:4" x14ac:dyDescent="0.3">
      <c r="A3094" s="5">
        <v>647.69999999999993</v>
      </c>
      <c r="B3094" s="6">
        <v>366814</v>
      </c>
      <c r="C3094" s="6">
        <v>10629</v>
      </c>
      <c r="D3094" s="6">
        <v>2.8976538518159067E-2</v>
      </c>
    </row>
    <row r="3095" spans="1:4" x14ac:dyDescent="0.3">
      <c r="A3095" s="5">
        <v>647.9</v>
      </c>
      <c r="B3095" s="6">
        <v>373798</v>
      </c>
      <c r="C3095" s="6">
        <v>10699</v>
      </c>
      <c r="D3095" s="6">
        <v>2.8622411034836998E-2</v>
      </c>
    </row>
    <row r="3096" spans="1:4" x14ac:dyDescent="0.3">
      <c r="A3096" s="5">
        <v>648.09999999999991</v>
      </c>
      <c r="B3096" s="6">
        <v>451072</v>
      </c>
      <c r="C3096" s="6">
        <v>11976</v>
      </c>
      <c r="D3096" s="6">
        <v>2.6550085130533484E-2</v>
      </c>
    </row>
    <row r="3097" spans="1:4" x14ac:dyDescent="0.3">
      <c r="A3097" s="5">
        <v>648.29999999999995</v>
      </c>
      <c r="B3097" s="6">
        <v>399738</v>
      </c>
      <c r="C3097" s="6">
        <v>12961</v>
      </c>
      <c r="D3097" s="6">
        <v>3.2423737548094002E-2</v>
      </c>
    </row>
    <row r="3098" spans="1:4" x14ac:dyDescent="0.3">
      <c r="A3098" s="5">
        <v>648.5</v>
      </c>
      <c r="B3098" s="6">
        <v>286997</v>
      </c>
      <c r="C3098" s="6">
        <v>11569</v>
      </c>
      <c r="D3098" s="6">
        <v>4.0310525893998889E-2</v>
      </c>
    </row>
    <row r="3099" spans="1:4" x14ac:dyDescent="0.3">
      <c r="A3099" s="5">
        <v>648.69999999999993</v>
      </c>
      <c r="B3099" s="6">
        <v>351715</v>
      </c>
      <c r="C3099" s="6">
        <v>10689</v>
      </c>
      <c r="D3099" s="6">
        <v>3.0391083689919395E-2</v>
      </c>
    </row>
    <row r="3100" spans="1:4" x14ac:dyDescent="0.3">
      <c r="A3100" s="5">
        <v>648.9</v>
      </c>
      <c r="B3100" s="6">
        <v>398880</v>
      </c>
      <c r="C3100" s="6">
        <v>11044</v>
      </c>
      <c r="D3100" s="6">
        <v>2.7687525070196551E-2</v>
      </c>
    </row>
    <row r="3101" spans="1:4" x14ac:dyDescent="0.3">
      <c r="A3101" s="5">
        <v>649.09999999999991</v>
      </c>
      <c r="B3101" s="6">
        <v>397553</v>
      </c>
      <c r="C3101" s="6">
        <v>11376</v>
      </c>
      <c r="D3101" s="6">
        <v>2.8615052584183745E-2</v>
      </c>
    </row>
    <row r="3102" spans="1:4" x14ac:dyDescent="0.3">
      <c r="A3102" s="5">
        <v>649.29999999999995</v>
      </c>
      <c r="B3102" s="6">
        <v>380810</v>
      </c>
      <c r="C3102" s="6">
        <v>10858</v>
      </c>
      <c r="D3102" s="6">
        <v>2.8512906698878706E-2</v>
      </c>
    </row>
    <row r="3103" spans="1:4" x14ac:dyDescent="0.3">
      <c r="A3103" s="5">
        <v>649.5</v>
      </c>
      <c r="B3103" s="6">
        <v>401137</v>
      </c>
      <c r="C3103" s="6">
        <v>11821</v>
      </c>
      <c r="D3103" s="6">
        <v>2.9468735120420204E-2</v>
      </c>
    </row>
    <row r="3104" spans="1:4" x14ac:dyDescent="0.3">
      <c r="A3104" s="5">
        <v>649.69999999999993</v>
      </c>
      <c r="B3104" s="6">
        <v>344415</v>
      </c>
      <c r="C3104" s="6">
        <v>10612</v>
      </c>
      <c r="D3104" s="6">
        <v>3.0811666158558716E-2</v>
      </c>
    </row>
    <row r="3105" spans="1:4" x14ac:dyDescent="0.3">
      <c r="A3105" s="5">
        <v>649.9</v>
      </c>
      <c r="B3105" s="6">
        <v>356068</v>
      </c>
      <c r="C3105" s="6">
        <v>11223</v>
      </c>
      <c r="D3105" s="6">
        <v>3.1519260365997503E-2</v>
      </c>
    </row>
    <row r="3106" spans="1:4" x14ac:dyDescent="0.3">
      <c r="A3106" s="5">
        <v>650.09999999999991</v>
      </c>
      <c r="B3106" s="6">
        <v>386159</v>
      </c>
      <c r="C3106" s="6">
        <v>11243</v>
      </c>
      <c r="D3106" s="6">
        <v>2.9114950059431478E-2</v>
      </c>
    </row>
    <row r="3107" spans="1:4" x14ac:dyDescent="0.3">
      <c r="A3107" s="5">
        <v>650.29999999999995</v>
      </c>
      <c r="B3107" s="6">
        <v>397769</v>
      </c>
      <c r="C3107" s="6">
        <v>11220</v>
      </c>
      <c r="D3107" s="6">
        <v>2.8207326362788453E-2</v>
      </c>
    </row>
    <row r="3108" spans="1:4" x14ac:dyDescent="0.3">
      <c r="A3108" s="5">
        <v>650.5</v>
      </c>
      <c r="B3108" s="6">
        <v>396625</v>
      </c>
      <c r="C3108" s="6">
        <v>11619</v>
      </c>
      <c r="D3108" s="6">
        <v>2.9294673810274188E-2</v>
      </c>
    </row>
    <row r="3109" spans="1:4" x14ac:dyDescent="0.3">
      <c r="A3109" s="5">
        <v>650.69999999999993</v>
      </c>
      <c r="B3109" s="6">
        <v>407275</v>
      </c>
      <c r="C3109" s="6">
        <v>11861</v>
      </c>
      <c r="D3109" s="6">
        <v>2.9122828555644222E-2</v>
      </c>
    </row>
    <row r="3110" spans="1:4" x14ac:dyDescent="0.3">
      <c r="A3110" s="5">
        <v>650.9</v>
      </c>
      <c r="B3110" s="6">
        <v>409746</v>
      </c>
      <c r="C3110" s="6">
        <v>11851</v>
      </c>
      <c r="D3110" s="6">
        <v>2.8922796073665148E-2</v>
      </c>
    </row>
    <row r="3111" spans="1:4" x14ac:dyDescent="0.3">
      <c r="A3111" s="5">
        <v>651.09999999999991</v>
      </c>
      <c r="B3111" s="6">
        <v>419923</v>
      </c>
      <c r="C3111" s="6">
        <v>11782</v>
      </c>
      <c r="D3111" s="6">
        <v>2.8057524831933474E-2</v>
      </c>
    </row>
    <row r="3112" spans="1:4" x14ac:dyDescent="0.3">
      <c r="A3112" s="5">
        <v>651.29999999999995</v>
      </c>
      <c r="B3112" s="6">
        <v>433594</v>
      </c>
      <c r="C3112" s="6">
        <v>11966</v>
      </c>
      <c r="D3112" s="6">
        <v>2.7597245349336014E-2</v>
      </c>
    </row>
    <row r="3113" spans="1:4" x14ac:dyDescent="0.3">
      <c r="A3113" s="5">
        <v>651.5</v>
      </c>
      <c r="B3113" s="6">
        <v>414888</v>
      </c>
      <c r="C3113" s="6">
        <v>12083</v>
      </c>
      <c r="D3113" s="6">
        <v>2.9123522492817338E-2</v>
      </c>
    </row>
    <row r="3114" spans="1:4" x14ac:dyDescent="0.3">
      <c r="A3114" s="5">
        <v>651.69999999999993</v>
      </c>
      <c r="B3114" s="6">
        <v>416000</v>
      </c>
      <c r="C3114" s="6">
        <v>11222</v>
      </c>
      <c r="D3114" s="6">
        <v>2.6975961538461539E-2</v>
      </c>
    </row>
    <row r="3115" spans="1:4" x14ac:dyDescent="0.3">
      <c r="A3115" s="5">
        <v>651.9</v>
      </c>
      <c r="B3115" s="6">
        <v>392854</v>
      </c>
      <c r="C3115" s="6">
        <v>11645</v>
      </c>
      <c r="D3115" s="6">
        <v>2.9642055318260727E-2</v>
      </c>
    </row>
    <row r="3116" spans="1:4" x14ac:dyDescent="0.3">
      <c r="A3116" s="5">
        <v>652.09999999999991</v>
      </c>
      <c r="B3116" s="6">
        <v>392184</v>
      </c>
      <c r="C3116" s="6">
        <v>11942</v>
      </c>
      <c r="D3116" s="6">
        <v>3.0449992860494053E-2</v>
      </c>
    </row>
    <row r="3117" spans="1:4" x14ac:dyDescent="0.3">
      <c r="A3117" s="5">
        <v>652.29999999999995</v>
      </c>
      <c r="B3117" s="6">
        <v>382896</v>
      </c>
      <c r="C3117" s="6">
        <v>12134</v>
      </c>
      <c r="D3117" s="6">
        <v>3.1690067276754004E-2</v>
      </c>
    </row>
    <row r="3118" spans="1:4" x14ac:dyDescent="0.3">
      <c r="A3118" s="5">
        <v>652.5</v>
      </c>
      <c r="B3118" s="6">
        <v>395692</v>
      </c>
      <c r="C3118" s="6">
        <v>12144</v>
      </c>
      <c r="D3118" s="6">
        <v>3.0690537084398978E-2</v>
      </c>
    </row>
    <row r="3119" spans="1:4" x14ac:dyDescent="0.3">
      <c r="A3119" s="5">
        <v>652.69999999999993</v>
      </c>
      <c r="B3119" s="6">
        <v>394111</v>
      </c>
      <c r="C3119" s="6">
        <v>11899</v>
      </c>
      <c r="D3119" s="6">
        <v>3.0192001745701084E-2</v>
      </c>
    </row>
    <row r="3120" spans="1:4" x14ac:dyDescent="0.3">
      <c r="A3120" s="5">
        <v>652.9</v>
      </c>
      <c r="B3120" s="6">
        <v>372817</v>
      </c>
      <c r="C3120" s="6">
        <v>12506</v>
      </c>
      <c r="D3120" s="6">
        <v>3.3544607676152104E-2</v>
      </c>
    </row>
    <row r="3121" spans="1:4" x14ac:dyDescent="0.3">
      <c r="A3121" s="5">
        <v>653.09999999999991</v>
      </c>
      <c r="B3121" s="6">
        <v>364818</v>
      </c>
      <c r="C3121" s="6">
        <v>12317</v>
      </c>
      <c r="D3121" s="6">
        <v>3.3762040250206952E-2</v>
      </c>
    </row>
    <row r="3122" spans="1:4" x14ac:dyDescent="0.3">
      <c r="A3122" s="5">
        <v>653.29999999999995</v>
      </c>
      <c r="B3122" s="6">
        <v>289601</v>
      </c>
      <c r="C3122" s="6">
        <v>10677</v>
      </c>
      <c r="D3122" s="6">
        <v>3.6867966616137372E-2</v>
      </c>
    </row>
    <row r="3123" spans="1:4" x14ac:dyDescent="0.3">
      <c r="A3123" s="5">
        <v>653.5</v>
      </c>
      <c r="B3123" s="6">
        <v>323645</v>
      </c>
      <c r="C3123" s="6">
        <v>12422</v>
      </c>
      <c r="D3123" s="6">
        <v>3.8381560042639311E-2</v>
      </c>
    </row>
    <row r="3124" spans="1:4" x14ac:dyDescent="0.3">
      <c r="A3124" s="5">
        <v>653.69999999999993</v>
      </c>
      <c r="B3124" s="6">
        <v>301881</v>
      </c>
      <c r="C3124" s="6">
        <v>12491</v>
      </c>
      <c r="D3124" s="6">
        <v>4.1377231425627978E-2</v>
      </c>
    </row>
    <row r="3125" spans="1:4" x14ac:dyDescent="0.3">
      <c r="A3125" s="5">
        <v>653.9</v>
      </c>
      <c r="B3125" s="6">
        <v>250041</v>
      </c>
      <c r="C3125" s="6">
        <v>11198</v>
      </c>
      <c r="D3125" s="6">
        <v>4.4784655316528088E-2</v>
      </c>
    </row>
    <row r="3126" spans="1:4" x14ac:dyDescent="0.3">
      <c r="A3126" s="5">
        <v>654.09999999999991</v>
      </c>
      <c r="B3126" s="6">
        <v>123813</v>
      </c>
      <c r="C3126" s="6">
        <v>5807</v>
      </c>
      <c r="D3126" s="6">
        <v>4.6901375461381276E-2</v>
      </c>
    </row>
    <row r="3127" spans="1:4" x14ac:dyDescent="0.3">
      <c r="A3127" s="5">
        <v>654.29999999999995</v>
      </c>
      <c r="B3127" s="6">
        <v>129904</v>
      </c>
      <c r="C3127" s="6">
        <v>6614</v>
      </c>
      <c r="D3127" s="6">
        <v>5.0914521492794677E-2</v>
      </c>
    </row>
    <row r="3128" spans="1:4" x14ac:dyDescent="0.3">
      <c r="A3128" s="5">
        <v>654.5</v>
      </c>
      <c r="B3128" s="6">
        <v>268186</v>
      </c>
      <c r="C3128" s="6">
        <v>9279</v>
      </c>
      <c r="D3128" s="6">
        <v>3.4599121505223984E-2</v>
      </c>
    </row>
    <row r="3129" spans="1:4" x14ac:dyDescent="0.3">
      <c r="A3129" s="5">
        <v>654.69999999999993</v>
      </c>
      <c r="B3129" s="6">
        <v>294491</v>
      </c>
      <c r="C3129" s="6">
        <v>9866</v>
      </c>
      <c r="D3129" s="6">
        <v>3.3501872722765724E-2</v>
      </c>
    </row>
    <row r="3130" spans="1:4" x14ac:dyDescent="0.3">
      <c r="A3130" s="5">
        <v>654.9</v>
      </c>
      <c r="B3130" s="6">
        <v>334945</v>
      </c>
      <c r="C3130" s="6">
        <v>10462</v>
      </c>
      <c r="D3130" s="6">
        <v>3.1234978877129081E-2</v>
      </c>
    </row>
    <row r="3131" spans="1:4" x14ac:dyDescent="0.3">
      <c r="A3131" s="5">
        <v>655.09999999999991</v>
      </c>
      <c r="B3131" s="6">
        <v>365890</v>
      </c>
      <c r="C3131" s="6">
        <v>11110</v>
      </c>
      <c r="D3131" s="6">
        <v>3.0364317144496979E-2</v>
      </c>
    </row>
    <row r="3132" spans="1:4" x14ac:dyDescent="0.3">
      <c r="A3132" s="5">
        <v>655.29999999999995</v>
      </c>
      <c r="B3132" s="6">
        <v>364345</v>
      </c>
      <c r="C3132" s="6">
        <v>12787</v>
      </c>
      <c r="D3132" s="6">
        <v>3.5095856948771084E-2</v>
      </c>
    </row>
    <row r="3133" spans="1:4" x14ac:dyDescent="0.3">
      <c r="A3133" s="5">
        <v>655.5</v>
      </c>
      <c r="B3133" s="6">
        <v>252369</v>
      </c>
      <c r="C3133" s="6">
        <v>8039</v>
      </c>
      <c r="D3133" s="6">
        <v>3.1854150073899724E-2</v>
      </c>
    </row>
    <row r="3134" spans="1:4" x14ac:dyDescent="0.3">
      <c r="A3134" s="5">
        <v>655.69999999999993</v>
      </c>
      <c r="B3134" s="6">
        <v>270445</v>
      </c>
      <c r="C3134" s="6">
        <v>8892</v>
      </c>
      <c r="D3134" s="6">
        <v>3.2879143633640855E-2</v>
      </c>
    </row>
    <row r="3135" spans="1:4" x14ac:dyDescent="0.3">
      <c r="A3135" s="5">
        <v>655.9</v>
      </c>
      <c r="B3135" s="6">
        <v>384677</v>
      </c>
      <c r="C3135" s="6">
        <v>11410</v>
      </c>
      <c r="D3135" s="6">
        <v>2.9661248268027463E-2</v>
      </c>
    </row>
    <row r="3136" spans="1:4" x14ac:dyDescent="0.3">
      <c r="A3136" s="5">
        <v>656.09999999999991</v>
      </c>
      <c r="B3136" s="6">
        <v>413054</v>
      </c>
      <c r="C3136" s="6">
        <v>11878</v>
      </c>
      <c r="D3136" s="6">
        <v>2.8756530623114653E-2</v>
      </c>
    </row>
    <row r="3137" spans="1:4" x14ac:dyDescent="0.3">
      <c r="A3137" s="5">
        <v>656.3</v>
      </c>
      <c r="B3137" s="6">
        <v>395189</v>
      </c>
      <c r="C3137" s="6">
        <v>11873</v>
      </c>
      <c r="D3137" s="6">
        <v>3.0043852435163935E-2</v>
      </c>
    </row>
    <row r="3138" spans="1:4" x14ac:dyDescent="0.3">
      <c r="A3138" s="5">
        <v>656.5</v>
      </c>
      <c r="B3138" s="6">
        <v>385327</v>
      </c>
      <c r="C3138" s="6">
        <v>11265</v>
      </c>
      <c r="D3138" s="6">
        <v>2.9234909570313009E-2</v>
      </c>
    </row>
    <row r="3139" spans="1:4" x14ac:dyDescent="0.3">
      <c r="A3139" s="5">
        <v>656.69999999999993</v>
      </c>
      <c r="B3139" s="6">
        <v>384185</v>
      </c>
      <c r="C3139" s="6">
        <v>10982</v>
      </c>
      <c r="D3139" s="6">
        <v>2.858518682405612E-2</v>
      </c>
    </row>
    <row r="3140" spans="1:4" x14ac:dyDescent="0.3">
      <c r="A3140" s="5">
        <v>656.9</v>
      </c>
      <c r="B3140" s="6">
        <v>398623</v>
      </c>
      <c r="C3140" s="6">
        <v>11589</v>
      </c>
      <c r="D3140" s="6">
        <v>2.9072582364790791E-2</v>
      </c>
    </row>
    <row r="3141" spans="1:4" x14ac:dyDescent="0.3">
      <c r="A3141" s="5">
        <v>657.09999999999991</v>
      </c>
      <c r="B3141" s="6">
        <v>401748</v>
      </c>
      <c r="C3141" s="6">
        <v>11278</v>
      </c>
      <c r="D3141" s="6">
        <v>2.8072323944363133E-2</v>
      </c>
    </row>
    <row r="3142" spans="1:4" x14ac:dyDescent="0.3">
      <c r="A3142" s="5">
        <v>657.3</v>
      </c>
      <c r="B3142" s="6">
        <v>397972</v>
      </c>
      <c r="C3142" s="6">
        <v>11491</v>
      </c>
      <c r="D3142" s="6">
        <v>2.8873890625471139E-2</v>
      </c>
    </row>
    <row r="3143" spans="1:4" x14ac:dyDescent="0.3">
      <c r="A3143" s="5">
        <v>657.5</v>
      </c>
      <c r="B3143" s="6">
        <v>417269</v>
      </c>
      <c r="C3143" s="6">
        <v>11691</v>
      </c>
      <c r="D3143" s="6">
        <v>2.8017897327623189E-2</v>
      </c>
    </row>
    <row r="3144" spans="1:4" x14ac:dyDescent="0.3">
      <c r="A3144" s="5">
        <v>657.69999999999993</v>
      </c>
      <c r="B3144" s="6">
        <v>416579</v>
      </c>
      <c r="C3144" s="6">
        <v>11111</v>
      </c>
      <c r="D3144" s="6">
        <v>2.6672011791280887E-2</v>
      </c>
    </row>
    <row r="3145" spans="1:4" x14ac:dyDescent="0.3">
      <c r="A3145" s="5">
        <v>657.9</v>
      </c>
      <c r="B3145" s="6">
        <v>417902</v>
      </c>
      <c r="C3145" s="6">
        <v>11224</v>
      </c>
      <c r="D3145" s="6">
        <v>2.6857971486137899E-2</v>
      </c>
    </row>
    <row r="3146" spans="1:4" x14ac:dyDescent="0.3">
      <c r="A3146" s="5">
        <v>658.09999999999991</v>
      </c>
      <c r="B3146" s="6">
        <v>418340</v>
      </c>
      <c r="C3146" s="6">
        <v>11133</v>
      </c>
      <c r="D3146" s="6">
        <v>2.6612324903188794E-2</v>
      </c>
    </row>
    <row r="3147" spans="1:4" x14ac:dyDescent="0.3">
      <c r="A3147" s="5">
        <v>658.3</v>
      </c>
      <c r="B3147" s="6">
        <v>433586</v>
      </c>
      <c r="C3147" s="6">
        <v>12184</v>
      </c>
      <c r="D3147" s="6">
        <v>2.8100538301513427E-2</v>
      </c>
    </row>
    <row r="3148" spans="1:4" x14ac:dyDescent="0.3">
      <c r="A3148" s="5">
        <v>658.5</v>
      </c>
      <c r="B3148" s="6">
        <v>404258</v>
      </c>
      <c r="C3148" s="6">
        <v>12701</v>
      </c>
      <c r="D3148" s="6">
        <v>3.1418054806583912E-2</v>
      </c>
    </row>
    <row r="3149" spans="1:4" x14ac:dyDescent="0.3">
      <c r="A3149" s="5">
        <v>658.69999999999993</v>
      </c>
      <c r="B3149" s="6">
        <v>391598</v>
      </c>
      <c r="C3149" s="6">
        <v>13702</v>
      </c>
      <c r="D3149" s="6">
        <v>3.4989964197978542E-2</v>
      </c>
    </row>
    <row r="3150" spans="1:4" x14ac:dyDescent="0.3">
      <c r="A3150" s="5">
        <v>658.9</v>
      </c>
      <c r="B3150" s="6">
        <v>364026</v>
      </c>
      <c r="C3150" s="6">
        <v>13613</v>
      </c>
      <c r="D3150" s="6">
        <v>3.7395680528313914E-2</v>
      </c>
    </row>
    <row r="3151" spans="1:4" x14ac:dyDescent="0.3">
      <c r="A3151" s="5">
        <v>659.09999999999991</v>
      </c>
      <c r="B3151" s="6">
        <v>381237</v>
      </c>
      <c r="C3151" s="6">
        <v>13369</v>
      </c>
      <c r="D3151" s="6">
        <v>3.5067425249910161E-2</v>
      </c>
    </row>
    <row r="3152" spans="1:4" x14ac:dyDescent="0.3">
      <c r="A3152" s="5">
        <v>659.3</v>
      </c>
      <c r="B3152" s="6">
        <v>352474</v>
      </c>
      <c r="C3152" s="6">
        <v>12996</v>
      </c>
      <c r="D3152" s="6">
        <v>3.6870804655095131E-2</v>
      </c>
    </row>
    <row r="3153" spans="1:4" x14ac:dyDescent="0.3">
      <c r="A3153" s="5">
        <v>659.5</v>
      </c>
      <c r="B3153" s="6">
        <v>358410</v>
      </c>
      <c r="C3153" s="6">
        <v>12607</v>
      </c>
      <c r="D3153" s="6">
        <v>3.5174799810273154E-2</v>
      </c>
    </row>
    <row r="3154" spans="1:4" x14ac:dyDescent="0.3">
      <c r="A3154" s="5">
        <v>659.69999999999993</v>
      </c>
      <c r="B3154" s="6">
        <v>394747</v>
      </c>
      <c r="C3154" s="6">
        <v>12909</v>
      </c>
      <c r="D3154" s="6">
        <v>3.2701958469602048E-2</v>
      </c>
    </row>
    <row r="3155" spans="1:4" x14ac:dyDescent="0.3">
      <c r="A3155" s="5">
        <v>659.9</v>
      </c>
      <c r="B3155" s="6">
        <v>366853</v>
      </c>
      <c r="C3155" s="6">
        <v>12670</v>
      </c>
      <c r="D3155" s="6">
        <v>3.45369943819459E-2</v>
      </c>
    </row>
    <row r="3156" spans="1:4" x14ac:dyDescent="0.3">
      <c r="A3156" s="5">
        <v>660.09999999999991</v>
      </c>
      <c r="B3156" s="6">
        <v>393841</v>
      </c>
      <c r="C3156" s="6">
        <v>13530</v>
      </c>
      <c r="D3156" s="6">
        <v>3.4353965178841206E-2</v>
      </c>
    </row>
    <row r="3157" spans="1:4" x14ac:dyDescent="0.3">
      <c r="A3157" s="5">
        <v>660.3</v>
      </c>
      <c r="B3157" s="6">
        <v>378884</v>
      </c>
      <c r="C3157" s="6">
        <v>13421</v>
      </c>
      <c r="D3157" s="6">
        <v>3.5422451198783796E-2</v>
      </c>
    </row>
    <row r="3158" spans="1:4" x14ac:dyDescent="0.3">
      <c r="A3158" s="5">
        <v>660.5</v>
      </c>
      <c r="B3158" s="6">
        <v>343780</v>
      </c>
      <c r="C3158" s="6">
        <v>13477</v>
      </c>
      <c r="D3158" s="6">
        <v>3.9202396881726685E-2</v>
      </c>
    </row>
    <row r="3159" spans="1:4" x14ac:dyDescent="0.3">
      <c r="A3159" s="5">
        <v>660.69999999999993</v>
      </c>
      <c r="B3159" s="6">
        <v>290177</v>
      </c>
      <c r="C3159" s="6">
        <v>11696</v>
      </c>
      <c r="D3159" s="6">
        <v>4.0306433659456124E-2</v>
      </c>
    </row>
    <row r="3160" spans="1:4" x14ac:dyDescent="0.3">
      <c r="A3160" s="5">
        <v>660.9</v>
      </c>
      <c r="B3160" s="6">
        <v>309163</v>
      </c>
      <c r="C3160" s="6">
        <v>10357</v>
      </c>
      <c r="D3160" s="6">
        <v>3.3500127764318502E-2</v>
      </c>
    </row>
    <row r="3161" spans="1:4" x14ac:dyDescent="0.3">
      <c r="A3161" s="5">
        <v>661.09999999999991</v>
      </c>
      <c r="B3161" s="6">
        <v>382027</v>
      </c>
      <c r="C3161" s="6">
        <v>10868</v>
      </c>
      <c r="D3161" s="6">
        <v>2.8448251039847969E-2</v>
      </c>
    </row>
    <row r="3162" spans="1:4" x14ac:dyDescent="0.3">
      <c r="A3162" s="5">
        <v>661.3</v>
      </c>
      <c r="B3162" s="6">
        <v>369484</v>
      </c>
      <c r="C3162" s="6">
        <v>11220</v>
      </c>
      <c r="D3162" s="6">
        <v>3.0366673523075424E-2</v>
      </c>
    </row>
    <row r="3163" spans="1:4" x14ac:dyDescent="0.3">
      <c r="A3163" s="5">
        <v>661.5</v>
      </c>
      <c r="B3163" s="6">
        <v>368822</v>
      </c>
      <c r="C3163" s="6">
        <v>11160</v>
      </c>
      <c r="D3163" s="6">
        <v>3.0258498679579852E-2</v>
      </c>
    </row>
    <row r="3164" spans="1:4" x14ac:dyDescent="0.3">
      <c r="A3164" s="5">
        <v>661.69999999999993</v>
      </c>
      <c r="B3164" s="6">
        <v>385499</v>
      </c>
      <c r="C3164" s="6">
        <v>11311</v>
      </c>
      <c r="D3164" s="6">
        <v>2.9341191546540978E-2</v>
      </c>
    </row>
    <row r="3165" spans="1:4" x14ac:dyDescent="0.3">
      <c r="A3165" s="5">
        <v>661.9</v>
      </c>
      <c r="B3165" s="6">
        <v>388978</v>
      </c>
      <c r="C3165" s="6">
        <v>11349</v>
      </c>
      <c r="D3165" s="6">
        <v>2.9176457280360328E-2</v>
      </c>
    </row>
    <row r="3166" spans="1:4" x14ac:dyDescent="0.3">
      <c r="A3166" s="5">
        <v>662.09999999999991</v>
      </c>
      <c r="B3166" s="6">
        <v>392447</v>
      </c>
      <c r="C3166" s="6">
        <v>11189</v>
      </c>
      <c r="D3166" s="6">
        <v>2.8510856243008611E-2</v>
      </c>
    </row>
    <row r="3167" spans="1:4" x14ac:dyDescent="0.3">
      <c r="A3167" s="5">
        <v>662.3</v>
      </c>
      <c r="B3167" s="6">
        <v>377830</v>
      </c>
      <c r="C3167" s="6">
        <v>11415</v>
      </c>
      <c r="D3167" s="6">
        <v>3.0212000105867717E-2</v>
      </c>
    </row>
    <row r="3168" spans="1:4" x14ac:dyDescent="0.3">
      <c r="A3168" s="5">
        <v>662.5</v>
      </c>
      <c r="B3168" s="6">
        <v>379641</v>
      </c>
      <c r="C3168" s="6">
        <v>11403</v>
      </c>
      <c r="D3168" s="6">
        <v>3.0036271108758009E-2</v>
      </c>
    </row>
    <row r="3169" spans="1:4" x14ac:dyDescent="0.3">
      <c r="A3169" s="5">
        <v>662.69999999999993</v>
      </c>
      <c r="B3169" s="6">
        <v>370128</v>
      </c>
      <c r="C3169" s="6">
        <v>11031</v>
      </c>
      <c r="D3169" s="6">
        <v>2.9803203216184671E-2</v>
      </c>
    </row>
    <row r="3170" spans="1:4" x14ac:dyDescent="0.3">
      <c r="A3170" s="5">
        <v>662.9</v>
      </c>
      <c r="B3170" s="6">
        <v>375004</v>
      </c>
      <c r="C3170" s="6">
        <v>11395</v>
      </c>
      <c r="D3170" s="6">
        <v>3.0386342545679512E-2</v>
      </c>
    </row>
    <row r="3171" spans="1:4" x14ac:dyDescent="0.3">
      <c r="A3171" s="5">
        <v>663.09999999999991</v>
      </c>
      <c r="B3171" s="6">
        <v>391953</v>
      </c>
      <c r="C3171" s="6">
        <v>11321</v>
      </c>
      <c r="D3171" s="6">
        <v>2.8883565121328322E-2</v>
      </c>
    </row>
    <row r="3172" spans="1:4" x14ac:dyDescent="0.3">
      <c r="A3172" s="5">
        <v>663.3</v>
      </c>
      <c r="B3172" s="6">
        <v>395905</v>
      </c>
      <c r="C3172" s="6">
        <v>11289</v>
      </c>
      <c r="D3172" s="6">
        <v>2.8514416337252622E-2</v>
      </c>
    </row>
    <row r="3173" spans="1:4" x14ac:dyDescent="0.3">
      <c r="A3173" s="5">
        <v>663.5</v>
      </c>
      <c r="B3173" s="6">
        <v>377167</v>
      </c>
      <c r="C3173" s="6">
        <v>11450</v>
      </c>
      <c r="D3173" s="6">
        <v>3.0357905118952613E-2</v>
      </c>
    </row>
    <row r="3174" spans="1:4" x14ac:dyDescent="0.3">
      <c r="A3174" s="5">
        <v>663.69999999999993</v>
      </c>
      <c r="B3174" s="6">
        <v>316546</v>
      </c>
      <c r="C3174" s="6">
        <v>12086</v>
      </c>
      <c r="D3174" s="6">
        <v>3.8180864708446796E-2</v>
      </c>
    </row>
    <row r="3175" spans="1:4" x14ac:dyDescent="0.3">
      <c r="A3175" s="5">
        <v>663.9</v>
      </c>
      <c r="B3175" s="6">
        <v>337388</v>
      </c>
      <c r="C3175" s="6">
        <v>11461</v>
      </c>
      <c r="D3175" s="6">
        <v>3.3969791456720452E-2</v>
      </c>
    </row>
    <row r="3176" spans="1:4" x14ac:dyDescent="0.3">
      <c r="A3176" s="5">
        <v>664.09999999999991</v>
      </c>
      <c r="B3176" s="6">
        <v>416379</v>
      </c>
      <c r="C3176" s="6">
        <v>11056</v>
      </c>
      <c r="D3176" s="6">
        <v>2.6552732006177065E-2</v>
      </c>
    </row>
    <row r="3177" spans="1:4" x14ac:dyDescent="0.3">
      <c r="A3177" s="5">
        <v>664.3</v>
      </c>
      <c r="B3177" s="6">
        <v>405266</v>
      </c>
      <c r="C3177" s="6">
        <v>11697</v>
      </c>
      <c r="D3177" s="6">
        <v>2.8862524860215268E-2</v>
      </c>
    </row>
    <row r="3178" spans="1:4" x14ac:dyDescent="0.3">
      <c r="A3178" s="5">
        <v>664.5</v>
      </c>
      <c r="B3178" s="6">
        <v>412894</v>
      </c>
      <c r="C3178" s="6">
        <v>11793</v>
      </c>
      <c r="D3178" s="6">
        <v>2.8561810052943372E-2</v>
      </c>
    </row>
    <row r="3179" spans="1:4" x14ac:dyDescent="0.3">
      <c r="A3179" s="5">
        <v>664.69999999999993</v>
      </c>
      <c r="B3179" s="6">
        <v>411340</v>
      </c>
      <c r="C3179" s="6">
        <v>11890</v>
      </c>
      <c r="D3179" s="6">
        <v>2.8905528273447757E-2</v>
      </c>
    </row>
    <row r="3180" spans="1:4" x14ac:dyDescent="0.3">
      <c r="A3180" s="5">
        <v>664.9</v>
      </c>
      <c r="B3180" s="6">
        <v>431686</v>
      </c>
      <c r="C3180" s="6">
        <v>11838</v>
      </c>
      <c r="D3180" s="6">
        <v>2.7422710025342495E-2</v>
      </c>
    </row>
    <row r="3181" spans="1:4" x14ac:dyDescent="0.3">
      <c r="A3181" s="5">
        <v>665.09999999999991</v>
      </c>
      <c r="B3181" s="6">
        <v>366630</v>
      </c>
      <c r="C3181" s="6">
        <v>12149</v>
      </c>
      <c r="D3181" s="6">
        <v>3.3136950058642228E-2</v>
      </c>
    </row>
    <row r="3182" spans="1:4" x14ac:dyDescent="0.3">
      <c r="A3182" s="5">
        <v>665.3</v>
      </c>
      <c r="B3182" s="6">
        <v>363780</v>
      </c>
      <c r="C3182" s="6">
        <v>11508</v>
      </c>
      <c r="D3182" s="6">
        <v>3.1634504370773545E-2</v>
      </c>
    </row>
    <row r="3183" spans="1:4" x14ac:dyDescent="0.3">
      <c r="A3183" s="5">
        <v>665.5</v>
      </c>
      <c r="B3183" s="6">
        <v>374634</v>
      </c>
      <c r="C3183" s="6">
        <v>11361</v>
      </c>
      <c r="D3183" s="6">
        <v>3.0325597783436634E-2</v>
      </c>
    </row>
    <row r="3184" spans="1:4" x14ac:dyDescent="0.3">
      <c r="A3184" s="5">
        <v>665.69999999999993</v>
      </c>
      <c r="B3184" s="6">
        <v>395711</v>
      </c>
      <c r="C3184" s="6">
        <v>11332</v>
      </c>
      <c r="D3184" s="6">
        <v>2.8637060885343093E-2</v>
      </c>
    </row>
    <row r="3185" spans="1:4" x14ac:dyDescent="0.3">
      <c r="A3185" s="5">
        <v>665.9</v>
      </c>
      <c r="B3185" s="6">
        <v>337802</v>
      </c>
      <c r="C3185" s="6">
        <v>11054</v>
      </c>
      <c r="D3185" s="6">
        <v>3.2723311288861523E-2</v>
      </c>
    </row>
    <row r="3186" spans="1:4" x14ac:dyDescent="0.3">
      <c r="A3186" s="5">
        <v>666.09999999999991</v>
      </c>
      <c r="B3186" s="6">
        <v>360226</v>
      </c>
      <c r="C3186" s="6">
        <v>11451</v>
      </c>
      <c r="D3186" s="6">
        <v>3.178837729647499E-2</v>
      </c>
    </row>
    <row r="3187" spans="1:4" x14ac:dyDescent="0.3">
      <c r="A3187" s="5">
        <v>666.3</v>
      </c>
      <c r="B3187" s="6">
        <v>369333</v>
      </c>
      <c r="C3187" s="6">
        <v>11922</v>
      </c>
      <c r="D3187" s="6">
        <v>3.2279812526906614E-2</v>
      </c>
    </row>
    <row r="3188" spans="1:4" x14ac:dyDescent="0.3">
      <c r="A3188" s="5">
        <v>666.5</v>
      </c>
      <c r="B3188" s="6">
        <v>420176</v>
      </c>
      <c r="C3188" s="6">
        <v>11736</v>
      </c>
      <c r="D3188" s="6">
        <v>2.7931152659837782E-2</v>
      </c>
    </row>
    <row r="3189" spans="1:4" x14ac:dyDescent="0.3">
      <c r="A3189" s="5">
        <v>666.69999999999993</v>
      </c>
      <c r="B3189" s="6">
        <v>373459</v>
      </c>
      <c r="C3189" s="6">
        <v>11657</v>
      </c>
      <c r="D3189" s="6">
        <v>3.121360042200081E-2</v>
      </c>
    </row>
    <row r="3190" spans="1:4" x14ac:dyDescent="0.3">
      <c r="A3190" s="5">
        <v>666.9</v>
      </c>
      <c r="B3190" s="6">
        <v>400830</v>
      </c>
      <c r="C3190" s="6">
        <v>11379</v>
      </c>
      <c r="D3190" s="6">
        <v>2.8388593668138614E-2</v>
      </c>
    </row>
    <row r="3191" spans="1:4" x14ac:dyDescent="0.3">
      <c r="A3191" s="5">
        <v>667.09999999999991</v>
      </c>
      <c r="B3191" s="6">
        <v>401902</v>
      </c>
      <c r="C3191" s="6">
        <v>11380</v>
      </c>
      <c r="D3191" s="6">
        <v>2.8315360461007907E-2</v>
      </c>
    </row>
    <row r="3192" spans="1:4" x14ac:dyDescent="0.3">
      <c r="A3192" s="5">
        <v>667.3</v>
      </c>
      <c r="B3192" s="6">
        <v>389194</v>
      </c>
      <c r="C3192" s="6">
        <v>11657</v>
      </c>
      <c r="D3192" s="6">
        <v>2.9951643653293732E-2</v>
      </c>
    </row>
    <row r="3193" spans="1:4" x14ac:dyDescent="0.3">
      <c r="A3193" s="5">
        <v>667.5</v>
      </c>
      <c r="B3193" s="6">
        <v>371519</v>
      </c>
      <c r="C3193" s="6">
        <v>11343</v>
      </c>
      <c r="D3193" s="6">
        <v>3.0531412929083034E-2</v>
      </c>
    </row>
    <row r="3194" spans="1:4" x14ac:dyDescent="0.3">
      <c r="A3194" s="5">
        <v>667.69999999999993</v>
      </c>
      <c r="B3194" s="6">
        <v>377827</v>
      </c>
      <c r="C3194" s="6">
        <v>11735</v>
      </c>
      <c r="D3194" s="6">
        <v>3.1059188464561824E-2</v>
      </c>
    </row>
    <row r="3195" spans="1:4" x14ac:dyDescent="0.3">
      <c r="A3195" s="5">
        <v>667.9</v>
      </c>
      <c r="B3195" s="6">
        <v>389425</v>
      </c>
      <c r="C3195" s="6">
        <v>11650</v>
      </c>
      <c r="D3195" s="6">
        <v>2.9915901649868397E-2</v>
      </c>
    </row>
    <row r="3196" spans="1:4" x14ac:dyDescent="0.3">
      <c r="A3196" s="5">
        <v>668.09999999999991</v>
      </c>
      <c r="B3196" s="6">
        <v>401522</v>
      </c>
      <c r="C3196" s="6">
        <v>12050</v>
      </c>
      <c r="D3196" s="6">
        <v>3.0010808872241123E-2</v>
      </c>
    </row>
    <row r="3197" spans="1:4" x14ac:dyDescent="0.3">
      <c r="A3197" s="5">
        <v>668.3</v>
      </c>
      <c r="B3197" s="6">
        <v>351020</v>
      </c>
      <c r="C3197" s="6">
        <v>11572</v>
      </c>
      <c r="D3197" s="6">
        <v>3.2966782519514556E-2</v>
      </c>
    </row>
    <row r="3198" spans="1:4" x14ac:dyDescent="0.3">
      <c r="A3198" s="5">
        <v>668.5</v>
      </c>
      <c r="B3198" s="6">
        <v>388164</v>
      </c>
      <c r="C3198" s="6">
        <v>11622</v>
      </c>
      <c r="D3198" s="6">
        <v>2.9940952793149289E-2</v>
      </c>
    </row>
    <row r="3199" spans="1:4" x14ac:dyDescent="0.3">
      <c r="A3199" s="5">
        <v>668.69999999999993</v>
      </c>
      <c r="B3199" s="6">
        <v>373214</v>
      </c>
      <c r="C3199" s="6">
        <v>11283</v>
      </c>
      <c r="D3199" s="6">
        <v>3.0231984866591285E-2</v>
      </c>
    </row>
    <row r="3200" spans="1:4" x14ac:dyDescent="0.3">
      <c r="A3200" s="5">
        <v>668.9</v>
      </c>
      <c r="B3200" s="6">
        <v>371974</v>
      </c>
      <c r="C3200" s="6">
        <v>11200</v>
      </c>
      <c r="D3200" s="6">
        <v>3.0109631318317946E-2</v>
      </c>
    </row>
    <row r="3201" spans="1:4" x14ac:dyDescent="0.3">
      <c r="A3201" s="5">
        <v>669.09999999999991</v>
      </c>
      <c r="B3201" s="6">
        <v>370641</v>
      </c>
      <c r="C3201" s="6">
        <v>11315</v>
      </c>
      <c r="D3201" s="6">
        <v>3.0528193049338848E-2</v>
      </c>
    </row>
    <row r="3202" spans="1:4" x14ac:dyDescent="0.3">
      <c r="A3202" s="5">
        <v>669.3</v>
      </c>
      <c r="B3202" s="6">
        <v>357902</v>
      </c>
      <c r="C3202" s="6">
        <v>11287</v>
      </c>
      <c r="D3202" s="6">
        <v>3.1536565875574879E-2</v>
      </c>
    </row>
    <row r="3203" spans="1:4" x14ac:dyDescent="0.3">
      <c r="A3203" s="5">
        <v>669.5</v>
      </c>
      <c r="B3203" s="6">
        <v>345465</v>
      </c>
      <c r="C3203" s="6">
        <v>11055</v>
      </c>
      <c r="D3203" s="6">
        <v>3.2000347357908902E-2</v>
      </c>
    </row>
    <row r="3204" spans="1:4" x14ac:dyDescent="0.3">
      <c r="A3204" s="5">
        <v>669.69999999999993</v>
      </c>
      <c r="B3204" s="6">
        <v>345045</v>
      </c>
      <c r="C3204" s="6">
        <v>11263</v>
      </c>
      <c r="D3204" s="6">
        <v>3.2642119143879787E-2</v>
      </c>
    </row>
    <row r="3205" spans="1:4" x14ac:dyDescent="0.3">
      <c r="A3205" s="5">
        <v>669.9</v>
      </c>
      <c r="B3205" s="6">
        <v>358570</v>
      </c>
      <c r="C3205" s="6">
        <v>11321</v>
      </c>
      <c r="D3205" s="6">
        <v>3.1572635747552778E-2</v>
      </c>
    </row>
    <row r="3206" spans="1:4" x14ac:dyDescent="0.3">
      <c r="A3206" s="5">
        <v>670.09999999999991</v>
      </c>
      <c r="B3206" s="6">
        <v>383693</v>
      </c>
      <c r="C3206" s="6">
        <v>11522</v>
      </c>
      <c r="D3206" s="6">
        <v>3.0029216065969408E-2</v>
      </c>
    </row>
    <row r="3207" spans="1:4" x14ac:dyDescent="0.3">
      <c r="A3207" s="5">
        <v>670.3</v>
      </c>
      <c r="B3207" s="6">
        <v>396136</v>
      </c>
      <c r="C3207" s="6">
        <v>11480</v>
      </c>
      <c r="D3207" s="6">
        <v>2.8979946281075187E-2</v>
      </c>
    </row>
    <row r="3208" spans="1:4" x14ac:dyDescent="0.3">
      <c r="A3208" s="5">
        <v>670.5</v>
      </c>
      <c r="B3208" s="6">
        <v>402070</v>
      </c>
      <c r="C3208" s="6">
        <v>11868</v>
      </c>
      <c r="D3208" s="6">
        <v>2.9517248240356158E-2</v>
      </c>
    </row>
    <row r="3209" spans="1:4" x14ac:dyDescent="0.3">
      <c r="A3209" s="5">
        <v>670.69999999999993</v>
      </c>
      <c r="B3209" s="6">
        <v>408942</v>
      </c>
      <c r="C3209" s="6">
        <v>11460</v>
      </c>
      <c r="D3209" s="6">
        <v>2.8023533899672815E-2</v>
      </c>
    </row>
    <row r="3210" spans="1:4" x14ac:dyDescent="0.3">
      <c r="A3210" s="5">
        <v>670.9</v>
      </c>
      <c r="B3210" s="6">
        <v>400583</v>
      </c>
      <c r="C3210" s="6">
        <v>11358</v>
      </c>
      <c r="D3210" s="6">
        <v>2.8353674519387993E-2</v>
      </c>
    </row>
    <row r="3211" spans="1:4" x14ac:dyDescent="0.3">
      <c r="A3211" s="5">
        <v>671.09999999999991</v>
      </c>
      <c r="B3211" s="6">
        <v>404560</v>
      </c>
      <c r="C3211" s="6">
        <v>11650</v>
      </c>
      <c r="D3211" s="6">
        <v>2.8796717421396084E-2</v>
      </c>
    </row>
    <row r="3212" spans="1:4" x14ac:dyDescent="0.3">
      <c r="A3212" s="5">
        <v>671.3</v>
      </c>
      <c r="B3212" s="6">
        <v>388306</v>
      </c>
      <c r="C3212" s="6">
        <v>12087</v>
      </c>
      <c r="D3212" s="6">
        <v>3.1127512837813478E-2</v>
      </c>
    </row>
    <row r="3213" spans="1:4" x14ac:dyDescent="0.3">
      <c r="A3213" s="5">
        <v>671.5</v>
      </c>
      <c r="B3213" s="6">
        <v>384558</v>
      </c>
      <c r="C3213" s="6">
        <v>12006</v>
      </c>
      <c r="D3213" s="6">
        <v>3.1220258062502924E-2</v>
      </c>
    </row>
    <row r="3214" spans="1:4" x14ac:dyDescent="0.3">
      <c r="A3214" s="5">
        <v>671.69999999999993</v>
      </c>
      <c r="B3214" s="6">
        <v>364672</v>
      </c>
      <c r="C3214" s="6">
        <v>11766</v>
      </c>
      <c r="D3214" s="6">
        <v>3.2264610389610392E-2</v>
      </c>
    </row>
    <row r="3215" spans="1:4" x14ac:dyDescent="0.3">
      <c r="A3215" s="5">
        <v>671.9</v>
      </c>
      <c r="B3215" s="6">
        <v>353512</v>
      </c>
      <c r="C3215" s="6">
        <v>11038</v>
      </c>
      <c r="D3215" s="6">
        <v>3.1223833985833577E-2</v>
      </c>
    </row>
    <row r="3216" spans="1:4" x14ac:dyDescent="0.3">
      <c r="A3216" s="5">
        <v>672.09999999999991</v>
      </c>
      <c r="B3216" s="6">
        <v>376360</v>
      </c>
      <c r="C3216" s="6">
        <v>11371</v>
      </c>
      <c r="D3216" s="6">
        <v>3.0213093846317356E-2</v>
      </c>
    </row>
    <row r="3217" spans="1:4" x14ac:dyDescent="0.3">
      <c r="A3217" s="5">
        <v>672.3</v>
      </c>
      <c r="B3217" s="6">
        <v>353298</v>
      </c>
      <c r="C3217" s="6">
        <v>11083</v>
      </c>
      <c r="D3217" s="6">
        <v>3.1370118143889861E-2</v>
      </c>
    </row>
    <row r="3218" spans="1:4" x14ac:dyDescent="0.3">
      <c r="A3218" s="5">
        <v>672.5</v>
      </c>
      <c r="B3218" s="6">
        <v>330727</v>
      </c>
      <c r="C3218" s="6">
        <v>11249</v>
      </c>
      <c r="D3218" s="6">
        <v>3.4012947234425973E-2</v>
      </c>
    </row>
    <row r="3219" spans="1:4" x14ac:dyDescent="0.3">
      <c r="A3219" s="5">
        <v>672.69999999999993</v>
      </c>
      <c r="B3219" s="6">
        <v>369865</v>
      </c>
      <c r="C3219" s="6">
        <v>11351</v>
      </c>
      <c r="D3219" s="6">
        <v>3.0689575926351506E-2</v>
      </c>
    </row>
    <row r="3220" spans="1:4" x14ac:dyDescent="0.3">
      <c r="A3220" s="5">
        <v>672.9</v>
      </c>
      <c r="B3220" s="6">
        <v>333556</v>
      </c>
      <c r="C3220" s="6">
        <v>11094</v>
      </c>
      <c r="D3220" s="6">
        <v>3.3259782465313172E-2</v>
      </c>
    </row>
    <row r="3221" spans="1:4" x14ac:dyDescent="0.3">
      <c r="A3221" s="5">
        <v>673.09999999999991</v>
      </c>
      <c r="B3221" s="6">
        <v>343921</v>
      </c>
      <c r="C3221" s="6">
        <v>11429</v>
      </c>
      <c r="D3221" s="6">
        <v>3.3231468854766064E-2</v>
      </c>
    </row>
    <row r="3222" spans="1:4" x14ac:dyDescent="0.3">
      <c r="A3222" s="5">
        <v>673.3</v>
      </c>
      <c r="B3222" s="6">
        <v>339665</v>
      </c>
      <c r="C3222" s="6">
        <v>11385</v>
      </c>
      <c r="D3222" s="6">
        <v>3.3518319520704221E-2</v>
      </c>
    </row>
    <row r="3223" spans="1:4" x14ac:dyDescent="0.3">
      <c r="A3223" s="5">
        <v>673.5</v>
      </c>
      <c r="B3223" s="6">
        <v>376028</v>
      </c>
      <c r="C3223" s="6">
        <v>11448</v>
      </c>
      <c r="D3223" s="6">
        <v>3.0444541363940984E-2</v>
      </c>
    </row>
    <row r="3224" spans="1:4" x14ac:dyDescent="0.3">
      <c r="A3224" s="5">
        <v>673.69999999999993</v>
      </c>
      <c r="B3224" s="6">
        <v>381022</v>
      </c>
      <c r="C3224" s="6">
        <v>11379</v>
      </c>
      <c r="D3224" s="6">
        <v>2.9864417277742493E-2</v>
      </c>
    </row>
    <row r="3225" spans="1:4" x14ac:dyDescent="0.3">
      <c r="A3225" s="5">
        <v>673.9</v>
      </c>
      <c r="B3225" s="6">
        <v>375884</v>
      </c>
      <c r="C3225" s="6">
        <v>11671</v>
      </c>
      <c r="D3225" s="6">
        <v>3.1049472709665748E-2</v>
      </c>
    </row>
    <row r="3226" spans="1:4" x14ac:dyDescent="0.3">
      <c r="A3226" s="5">
        <v>674.09999999999991</v>
      </c>
      <c r="B3226" s="6">
        <v>386123</v>
      </c>
      <c r="C3226" s="6">
        <v>11262</v>
      </c>
      <c r="D3226" s="6">
        <v>2.9166871696324745E-2</v>
      </c>
    </row>
    <row r="3227" spans="1:4" x14ac:dyDescent="0.3">
      <c r="A3227" s="5">
        <v>674.3</v>
      </c>
      <c r="B3227" s="6">
        <v>376238</v>
      </c>
      <c r="C3227" s="6">
        <v>11430</v>
      </c>
      <c r="D3227" s="6">
        <v>3.0379706462398799E-2</v>
      </c>
    </row>
    <row r="3228" spans="1:4" x14ac:dyDescent="0.3">
      <c r="A3228" s="5">
        <v>674.5</v>
      </c>
      <c r="B3228" s="6">
        <v>391904</v>
      </c>
      <c r="C3228" s="6">
        <v>11529</v>
      </c>
      <c r="D3228" s="6">
        <v>2.9417918673960972E-2</v>
      </c>
    </row>
    <row r="3229" spans="1:4" x14ac:dyDescent="0.3">
      <c r="A3229" s="5">
        <v>674.69999999999993</v>
      </c>
      <c r="B3229" s="6">
        <v>382434</v>
      </c>
      <c r="C3229" s="6">
        <v>11435</v>
      </c>
      <c r="D3229" s="6">
        <v>2.9900584153082624E-2</v>
      </c>
    </row>
    <row r="3230" spans="1:4" x14ac:dyDescent="0.3">
      <c r="A3230" s="5">
        <v>674.9</v>
      </c>
      <c r="B3230" s="6">
        <v>365112</v>
      </c>
      <c r="C3230" s="6">
        <v>11359</v>
      </c>
      <c r="D3230" s="6">
        <v>3.1111001555687023E-2</v>
      </c>
    </row>
    <row r="3231" spans="1:4" x14ac:dyDescent="0.3">
      <c r="A3231" s="5">
        <v>675.09999999999991</v>
      </c>
      <c r="B3231" s="6">
        <v>376956</v>
      </c>
      <c r="C3231" s="6">
        <v>11223</v>
      </c>
      <c r="D3231" s="6">
        <v>2.9772705567758573E-2</v>
      </c>
    </row>
    <row r="3232" spans="1:4" x14ac:dyDescent="0.3">
      <c r="A3232" s="5">
        <v>675.3</v>
      </c>
      <c r="B3232" s="6">
        <v>357436</v>
      </c>
      <c r="C3232" s="6">
        <v>11933</v>
      </c>
      <c r="D3232" s="6">
        <v>3.3384997593974869E-2</v>
      </c>
    </row>
    <row r="3233" spans="1:4" x14ac:dyDescent="0.3">
      <c r="A3233" s="5">
        <v>675.5</v>
      </c>
      <c r="B3233" s="6">
        <v>350897</v>
      </c>
      <c r="C3233" s="6">
        <v>11435</v>
      </c>
      <c r="D3233" s="6">
        <v>3.2587910412457219E-2</v>
      </c>
    </row>
    <row r="3234" spans="1:4" x14ac:dyDescent="0.3">
      <c r="A3234" s="5">
        <v>675.69999999999993</v>
      </c>
      <c r="B3234" s="6">
        <v>349241</v>
      </c>
      <c r="C3234" s="6">
        <v>11050</v>
      </c>
      <c r="D3234" s="6">
        <v>3.164004226307908E-2</v>
      </c>
    </row>
    <row r="3235" spans="1:4" x14ac:dyDescent="0.3">
      <c r="A3235" s="5">
        <v>675.9</v>
      </c>
      <c r="B3235" s="6">
        <v>381410</v>
      </c>
      <c r="C3235" s="6">
        <v>11279</v>
      </c>
      <c r="D3235" s="6">
        <v>2.9571851813009621E-2</v>
      </c>
    </row>
    <row r="3236" spans="1:4" x14ac:dyDescent="0.3">
      <c r="A3236" s="5">
        <v>676.09999999999991</v>
      </c>
      <c r="B3236" s="6">
        <v>386848</v>
      </c>
      <c r="C3236" s="6">
        <v>11321</v>
      </c>
      <c r="D3236" s="6">
        <v>2.9264724129373809E-2</v>
      </c>
    </row>
    <row r="3237" spans="1:4" x14ac:dyDescent="0.3">
      <c r="A3237" s="5">
        <v>676.3</v>
      </c>
      <c r="B3237" s="6">
        <v>390668</v>
      </c>
      <c r="C3237" s="6">
        <v>11415</v>
      </c>
      <c r="D3237" s="6">
        <v>2.9219183552274566E-2</v>
      </c>
    </row>
    <row r="3238" spans="1:4" x14ac:dyDescent="0.3">
      <c r="A3238" s="5">
        <v>676.5</v>
      </c>
      <c r="B3238" s="6">
        <v>377913</v>
      </c>
      <c r="C3238" s="6">
        <v>11802</v>
      </c>
      <c r="D3238" s="6">
        <v>3.1229409943558439E-2</v>
      </c>
    </row>
    <row r="3239" spans="1:4" x14ac:dyDescent="0.3">
      <c r="A3239" s="5">
        <v>676.69999999999993</v>
      </c>
      <c r="B3239" s="6">
        <v>390394</v>
      </c>
      <c r="C3239" s="6">
        <v>11067</v>
      </c>
      <c r="D3239" s="6">
        <v>2.8348284041250633E-2</v>
      </c>
    </row>
    <row r="3240" spans="1:4" x14ac:dyDescent="0.3">
      <c r="A3240" s="5">
        <v>676.9</v>
      </c>
      <c r="B3240" s="6">
        <v>392837</v>
      </c>
      <c r="C3240" s="6">
        <v>11358</v>
      </c>
      <c r="D3240" s="6">
        <v>2.8912755163082907E-2</v>
      </c>
    </row>
    <row r="3241" spans="1:4" x14ac:dyDescent="0.3">
      <c r="A3241" s="5">
        <v>677.09999999999991</v>
      </c>
      <c r="B3241" s="6">
        <v>396369</v>
      </c>
      <c r="C3241" s="6">
        <v>11373</v>
      </c>
      <c r="D3241" s="6">
        <v>2.8692960347554929E-2</v>
      </c>
    </row>
    <row r="3242" spans="1:4" x14ac:dyDescent="0.3">
      <c r="A3242" s="5">
        <v>677.3</v>
      </c>
      <c r="B3242" s="6">
        <v>367214</v>
      </c>
      <c r="C3242" s="6">
        <v>11187</v>
      </c>
      <c r="D3242" s="6">
        <v>3.0464524773020637E-2</v>
      </c>
    </row>
    <row r="3243" spans="1:4" x14ac:dyDescent="0.3">
      <c r="A3243" s="5">
        <v>677.5</v>
      </c>
      <c r="B3243" s="6">
        <v>378511</v>
      </c>
      <c r="C3243" s="6">
        <v>11109</v>
      </c>
      <c r="D3243" s="6">
        <v>2.9349213100808166E-2</v>
      </c>
    </row>
    <row r="3244" spans="1:4" x14ac:dyDescent="0.3">
      <c r="A3244" s="5">
        <v>677.69999999999993</v>
      </c>
      <c r="B3244" s="6">
        <v>381892</v>
      </c>
      <c r="C3244" s="6">
        <v>11303</v>
      </c>
      <c r="D3244" s="6">
        <v>2.9597373079299907E-2</v>
      </c>
    </row>
    <row r="3245" spans="1:4" x14ac:dyDescent="0.3">
      <c r="A3245" s="5">
        <v>677.9</v>
      </c>
      <c r="B3245" s="6">
        <v>383628</v>
      </c>
      <c r="C3245" s="6">
        <v>11543</v>
      </c>
      <c r="D3245" s="6">
        <v>3.0089044595285015E-2</v>
      </c>
    </row>
    <row r="3246" spans="1:4" x14ac:dyDescent="0.3">
      <c r="A3246" s="5">
        <v>678.09999999999991</v>
      </c>
      <c r="B3246" s="6">
        <v>377127</v>
      </c>
      <c r="C3246" s="6">
        <v>11072</v>
      </c>
      <c r="D3246" s="6">
        <v>2.9358810162093938E-2</v>
      </c>
    </row>
    <row r="3247" spans="1:4" x14ac:dyDescent="0.3">
      <c r="A3247" s="5">
        <v>678.3</v>
      </c>
      <c r="B3247" s="6">
        <v>383884</v>
      </c>
      <c r="C3247" s="6">
        <v>11289</v>
      </c>
      <c r="D3247" s="6">
        <v>2.9407320961540466E-2</v>
      </c>
    </row>
    <row r="3248" spans="1:4" x14ac:dyDescent="0.3">
      <c r="A3248" s="5">
        <v>678.5</v>
      </c>
      <c r="B3248" s="6">
        <v>393428</v>
      </c>
      <c r="C3248" s="6">
        <v>12374</v>
      </c>
      <c r="D3248" s="6">
        <v>3.1451752290126783E-2</v>
      </c>
    </row>
    <row r="3249" spans="1:4" x14ac:dyDescent="0.3">
      <c r="A3249" s="5">
        <v>678.69999999999993</v>
      </c>
      <c r="B3249" s="6">
        <v>358864</v>
      </c>
      <c r="C3249" s="6">
        <v>12940</v>
      </c>
      <c r="D3249" s="6">
        <v>3.6058228186722545E-2</v>
      </c>
    </row>
    <row r="3250" spans="1:4" x14ac:dyDescent="0.3">
      <c r="A3250" s="5">
        <v>678.9</v>
      </c>
      <c r="B3250" s="6">
        <v>369168</v>
      </c>
      <c r="C3250" s="6">
        <v>13216</v>
      </c>
      <c r="D3250" s="6">
        <v>3.5799419234603218E-2</v>
      </c>
    </row>
    <row r="3251" spans="1:4" x14ac:dyDescent="0.3">
      <c r="A3251" s="5">
        <v>679.09999999999991</v>
      </c>
      <c r="B3251" s="6">
        <v>366669</v>
      </c>
      <c r="C3251" s="6">
        <v>12660</v>
      </c>
      <c r="D3251" s="6">
        <v>3.4527053009662668E-2</v>
      </c>
    </row>
    <row r="3252" spans="1:4" x14ac:dyDescent="0.3">
      <c r="A3252" s="5">
        <v>679.3</v>
      </c>
      <c r="B3252" s="6">
        <v>329186</v>
      </c>
      <c r="C3252" s="6">
        <v>12591</v>
      </c>
      <c r="D3252" s="6">
        <v>3.8248892723262838E-2</v>
      </c>
    </row>
    <row r="3253" spans="1:4" x14ac:dyDescent="0.3">
      <c r="A3253" s="5">
        <v>679.5</v>
      </c>
      <c r="B3253" s="6">
        <v>329831</v>
      </c>
      <c r="C3253" s="6">
        <v>12993</v>
      </c>
      <c r="D3253" s="6">
        <v>3.9392901213045471E-2</v>
      </c>
    </row>
    <row r="3254" spans="1:4" x14ac:dyDescent="0.3">
      <c r="A3254" s="5">
        <v>679.69999999999993</v>
      </c>
      <c r="B3254" s="6">
        <v>286446</v>
      </c>
      <c r="C3254" s="6">
        <v>12284</v>
      </c>
      <c r="D3254" s="6">
        <v>4.2884173631330166E-2</v>
      </c>
    </row>
    <row r="3255" spans="1:4" x14ac:dyDescent="0.3">
      <c r="A3255" s="5">
        <v>679.9</v>
      </c>
      <c r="B3255" s="6">
        <v>332204</v>
      </c>
      <c r="C3255" s="6">
        <v>10218</v>
      </c>
      <c r="D3255" s="6">
        <v>3.0758208811453202E-2</v>
      </c>
    </row>
    <row r="3256" spans="1:4" x14ac:dyDescent="0.3">
      <c r="A3256" s="5">
        <v>680.09999999999991</v>
      </c>
      <c r="B3256" s="6">
        <v>392514</v>
      </c>
      <c r="C3256" s="6">
        <v>11259</v>
      </c>
      <c r="D3256" s="6">
        <v>2.8684327183234229E-2</v>
      </c>
    </row>
    <row r="3257" spans="1:4" x14ac:dyDescent="0.3">
      <c r="A3257" s="5">
        <v>680.3</v>
      </c>
      <c r="B3257" s="6">
        <v>398158</v>
      </c>
      <c r="C3257" s="6">
        <v>11427</v>
      </c>
      <c r="D3257" s="6">
        <v>2.8699661943248661E-2</v>
      </c>
    </row>
    <row r="3258" spans="1:4" x14ac:dyDescent="0.3">
      <c r="A3258" s="5">
        <v>680.5</v>
      </c>
      <c r="B3258" s="6">
        <v>390550</v>
      </c>
      <c r="C3258" s="6">
        <v>11413</v>
      </c>
      <c r="D3258" s="6">
        <v>2.9222890795032645E-2</v>
      </c>
    </row>
    <row r="3259" spans="1:4" x14ac:dyDescent="0.3">
      <c r="A3259" s="5">
        <v>680.69999999999993</v>
      </c>
      <c r="B3259" s="6">
        <v>408420</v>
      </c>
      <c r="C3259" s="6">
        <v>11182</v>
      </c>
      <c r="D3259" s="6">
        <v>2.7378678811027863E-2</v>
      </c>
    </row>
    <row r="3260" spans="1:4" x14ac:dyDescent="0.3">
      <c r="A3260" s="5">
        <v>680.9</v>
      </c>
      <c r="B3260" s="6">
        <v>439111</v>
      </c>
      <c r="C3260" s="6">
        <v>11439</v>
      </c>
      <c r="D3260" s="6">
        <v>2.6050360842702642E-2</v>
      </c>
    </row>
    <row r="3261" spans="1:4" x14ac:dyDescent="0.3">
      <c r="A3261" s="5">
        <v>681.09999999999991</v>
      </c>
      <c r="B3261" s="6">
        <v>397637</v>
      </c>
      <c r="C3261" s="6">
        <v>12274</v>
      </c>
      <c r="D3261" s="6">
        <v>3.0867348863410599E-2</v>
      </c>
    </row>
    <row r="3262" spans="1:4" x14ac:dyDescent="0.3">
      <c r="A3262" s="5">
        <v>681.3</v>
      </c>
      <c r="B3262" s="6">
        <v>415685</v>
      </c>
      <c r="C3262" s="6">
        <v>11852</v>
      </c>
      <c r="D3262" s="6">
        <v>2.8511974211241686E-2</v>
      </c>
    </row>
    <row r="3263" spans="1:4" x14ac:dyDescent="0.3">
      <c r="A3263" s="5">
        <v>681.5</v>
      </c>
      <c r="B3263" s="6">
        <v>372846</v>
      </c>
      <c r="C3263" s="6">
        <v>11287</v>
      </c>
      <c r="D3263" s="6">
        <v>3.0272552206541039E-2</v>
      </c>
    </row>
    <row r="3264" spans="1:4" x14ac:dyDescent="0.3">
      <c r="A3264" s="5">
        <v>681.69999999999993</v>
      </c>
      <c r="B3264" s="6">
        <v>370459</v>
      </c>
      <c r="C3264" s="6">
        <v>11142</v>
      </c>
      <c r="D3264" s="6">
        <v>3.0076202764678414E-2</v>
      </c>
    </row>
    <row r="3265" spans="1:4" x14ac:dyDescent="0.3">
      <c r="A3265" s="5">
        <v>681.9</v>
      </c>
      <c r="B3265" s="6">
        <v>366588</v>
      </c>
      <c r="C3265" s="6">
        <v>11829</v>
      </c>
      <c r="D3265" s="6">
        <v>3.2267832007594359E-2</v>
      </c>
    </row>
    <row r="3266" spans="1:4" x14ac:dyDescent="0.3">
      <c r="A3266" s="5">
        <v>682.09999999999991</v>
      </c>
      <c r="B3266" s="6">
        <v>367269</v>
      </c>
      <c r="C3266" s="6">
        <v>11234</v>
      </c>
      <c r="D3266" s="6">
        <v>3.0587934184480584E-2</v>
      </c>
    </row>
    <row r="3267" spans="1:4" x14ac:dyDescent="0.3">
      <c r="A3267" s="5">
        <v>682.3</v>
      </c>
      <c r="B3267" s="6">
        <v>368345</v>
      </c>
      <c r="C3267" s="6">
        <v>11433</v>
      </c>
      <c r="D3267" s="6">
        <v>3.1038835873976843E-2</v>
      </c>
    </row>
    <row r="3268" spans="1:4" x14ac:dyDescent="0.3">
      <c r="A3268" s="5">
        <v>682.5</v>
      </c>
      <c r="B3268" s="6">
        <v>361418</v>
      </c>
      <c r="C3268" s="6">
        <v>11383</v>
      </c>
      <c r="D3268" s="6">
        <v>3.1495387612127786E-2</v>
      </c>
    </row>
    <row r="3269" spans="1:4" x14ac:dyDescent="0.3">
      <c r="A3269" s="5">
        <v>682.69999999999993</v>
      </c>
      <c r="B3269" s="6">
        <v>346800</v>
      </c>
      <c r="C3269" s="6">
        <v>12276</v>
      </c>
      <c r="D3269" s="6">
        <v>3.5397923875432523E-2</v>
      </c>
    </row>
    <row r="3270" spans="1:4" x14ac:dyDescent="0.3">
      <c r="A3270" s="5">
        <v>682.9</v>
      </c>
      <c r="B3270" s="6">
        <v>330133</v>
      </c>
      <c r="C3270" s="6">
        <v>12797</v>
      </c>
      <c r="D3270" s="6">
        <v>3.8763165148591627E-2</v>
      </c>
    </row>
    <row r="3271" spans="1:4" x14ac:dyDescent="0.3">
      <c r="A3271" s="5">
        <v>683.09999999999991</v>
      </c>
      <c r="B3271" s="6">
        <v>350211</v>
      </c>
      <c r="C3271" s="6">
        <v>11907</v>
      </c>
      <c r="D3271" s="6">
        <v>3.3999503156668408E-2</v>
      </c>
    </row>
    <row r="3272" spans="1:4" x14ac:dyDescent="0.3">
      <c r="A3272" s="5">
        <v>683.3</v>
      </c>
      <c r="B3272" s="6">
        <v>372017</v>
      </c>
      <c r="C3272" s="6">
        <v>11415</v>
      </c>
      <c r="D3272" s="6">
        <v>3.0684081641430366E-2</v>
      </c>
    </row>
    <row r="3273" spans="1:4" x14ac:dyDescent="0.3">
      <c r="A3273" s="5">
        <v>683.5</v>
      </c>
      <c r="B3273" s="6">
        <v>398747</v>
      </c>
      <c r="C3273" s="6">
        <v>11337</v>
      </c>
      <c r="D3273" s="6">
        <v>2.8431561867550102E-2</v>
      </c>
    </row>
    <row r="3274" spans="1:4" x14ac:dyDescent="0.3">
      <c r="A3274" s="5">
        <v>683.69999999999993</v>
      </c>
      <c r="B3274" s="6">
        <v>389998</v>
      </c>
      <c r="C3274" s="6">
        <v>11513</v>
      </c>
      <c r="D3274" s="6">
        <v>2.9520664208534404E-2</v>
      </c>
    </row>
    <row r="3275" spans="1:4" x14ac:dyDescent="0.3">
      <c r="A3275" s="5">
        <v>683.9</v>
      </c>
      <c r="B3275" s="6">
        <v>361043</v>
      </c>
      <c r="C3275" s="6">
        <v>11635</v>
      </c>
      <c r="D3275" s="6">
        <v>3.2226078334159643E-2</v>
      </c>
    </row>
    <row r="3276" spans="1:4" x14ac:dyDescent="0.3">
      <c r="A3276" s="5">
        <v>684.09999999999991</v>
      </c>
      <c r="B3276" s="6">
        <v>388127</v>
      </c>
      <c r="C3276" s="6">
        <v>11848</v>
      </c>
      <c r="D3276" s="6">
        <v>3.0526090686811277E-2</v>
      </c>
    </row>
    <row r="3277" spans="1:4" x14ac:dyDescent="0.3">
      <c r="A3277" s="5">
        <v>684.3</v>
      </c>
      <c r="B3277" s="6">
        <v>382598</v>
      </c>
      <c r="C3277" s="6">
        <v>12040</v>
      </c>
      <c r="D3277" s="6">
        <v>3.1469061521492529E-2</v>
      </c>
    </row>
    <row r="3278" spans="1:4" x14ac:dyDescent="0.3">
      <c r="A3278" s="5">
        <v>684.5</v>
      </c>
      <c r="B3278" s="6">
        <v>378632</v>
      </c>
      <c r="C3278" s="6">
        <v>12379</v>
      </c>
      <c r="D3278" s="6">
        <v>3.2694014240740352E-2</v>
      </c>
    </row>
    <row r="3279" spans="1:4" x14ac:dyDescent="0.3">
      <c r="A3279" s="5">
        <v>684.69999999999993</v>
      </c>
      <c r="B3279" s="6">
        <v>384455</v>
      </c>
      <c r="C3279" s="6">
        <v>12128</v>
      </c>
      <c r="D3279" s="6">
        <v>3.1545954663094511E-2</v>
      </c>
    </row>
    <row r="3280" spans="1:4" x14ac:dyDescent="0.3">
      <c r="A3280" s="5">
        <v>684.9</v>
      </c>
      <c r="B3280" s="6">
        <v>371784</v>
      </c>
      <c r="C3280" s="6">
        <v>11937</v>
      </c>
      <c r="D3280" s="6">
        <v>3.2107352656381122E-2</v>
      </c>
    </row>
    <row r="3281" spans="1:4" x14ac:dyDescent="0.3">
      <c r="A3281" s="5">
        <v>685.09999999999991</v>
      </c>
      <c r="B3281" s="6">
        <v>389818</v>
      </c>
      <c r="C3281" s="6">
        <v>11770</v>
      </c>
      <c r="D3281" s="6">
        <v>3.0193577515661155E-2</v>
      </c>
    </row>
    <row r="3282" spans="1:4" x14ac:dyDescent="0.3">
      <c r="A3282" s="5">
        <v>685.3</v>
      </c>
      <c r="B3282" s="6">
        <v>396838</v>
      </c>
      <c r="C3282" s="6">
        <v>12066</v>
      </c>
      <c r="D3282" s="6">
        <v>3.0405354325946609E-2</v>
      </c>
    </row>
    <row r="3283" spans="1:4" x14ac:dyDescent="0.3">
      <c r="A3283" s="5">
        <v>685.5</v>
      </c>
      <c r="B3283" s="6">
        <v>388165</v>
      </c>
      <c r="C3283" s="6">
        <v>11579</v>
      </c>
      <c r="D3283" s="6">
        <v>2.9830098025324284E-2</v>
      </c>
    </row>
    <row r="3284" spans="1:4" x14ac:dyDescent="0.3">
      <c r="A3284" s="5">
        <v>685.69999999999993</v>
      </c>
      <c r="B3284" s="6">
        <v>375155</v>
      </c>
      <c r="C3284" s="6">
        <v>11649</v>
      </c>
      <c r="D3284" s="6">
        <v>3.1051165518252457E-2</v>
      </c>
    </row>
    <row r="3285" spans="1:4" x14ac:dyDescent="0.3">
      <c r="A3285" s="5">
        <v>685.9</v>
      </c>
      <c r="B3285" s="6">
        <v>357545</v>
      </c>
      <c r="C3285" s="6">
        <v>11708</v>
      </c>
      <c r="D3285" s="6">
        <v>3.2745528534869735E-2</v>
      </c>
    </row>
    <row r="3286" spans="1:4" x14ac:dyDescent="0.3">
      <c r="A3286" s="5">
        <v>686.09999999999991</v>
      </c>
      <c r="B3286" s="6">
        <v>326014</v>
      </c>
      <c r="C3286" s="6">
        <v>12628</v>
      </c>
      <c r="D3286" s="6">
        <v>3.8734532872821414E-2</v>
      </c>
    </row>
    <row r="3287" spans="1:4" x14ac:dyDescent="0.3">
      <c r="A3287" s="5">
        <v>686.3</v>
      </c>
      <c r="B3287" s="6">
        <v>365064</v>
      </c>
      <c r="C3287" s="6">
        <v>11505</v>
      </c>
      <c r="D3287" s="6">
        <v>3.1515022023535601E-2</v>
      </c>
    </row>
    <row r="3288" spans="1:4" x14ac:dyDescent="0.3">
      <c r="A3288" s="5">
        <v>686.5</v>
      </c>
      <c r="B3288" s="6">
        <v>366808</v>
      </c>
      <c r="C3288" s="6">
        <v>11575</v>
      </c>
      <c r="D3288" s="6">
        <v>3.1556018407450218E-2</v>
      </c>
    </row>
    <row r="3289" spans="1:4" x14ac:dyDescent="0.3">
      <c r="A3289" s="5">
        <v>686.69999999999993</v>
      </c>
      <c r="B3289" s="6">
        <v>361946</v>
      </c>
      <c r="C3289" s="6">
        <v>11861</v>
      </c>
      <c r="D3289" s="6">
        <v>3.277008172489819E-2</v>
      </c>
    </row>
    <row r="3290" spans="1:4" x14ac:dyDescent="0.3">
      <c r="A3290" s="5">
        <v>686.9</v>
      </c>
      <c r="B3290" s="6">
        <v>368263</v>
      </c>
      <c r="C3290" s="6">
        <v>11876</v>
      </c>
      <c r="D3290" s="6">
        <v>3.2248691831652923E-2</v>
      </c>
    </row>
    <row r="3291" spans="1:4" x14ac:dyDescent="0.3">
      <c r="A3291" s="5">
        <v>687.09999999999991</v>
      </c>
      <c r="B3291" s="6">
        <v>361179</v>
      </c>
      <c r="C3291" s="6">
        <v>11541</v>
      </c>
      <c r="D3291" s="6">
        <v>3.1953685014909507E-2</v>
      </c>
    </row>
    <row r="3292" spans="1:4" x14ac:dyDescent="0.3">
      <c r="A3292" s="5">
        <v>687.3</v>
      </c>
      <c r="B3292" s="6">
        <v>345964</v>
      </c>
      <c r="C3292" s="6">
        <v>11695</v>
      </c>
      <c r="D3292" s="6">
        <v>3.3804095223780507E-2</v>
      </c>
    </row>
    <row r="3293" spans="1:4" x14ac:dyDescent="0.3">
      <c r="A3293" s="5">
        <v>687.5</v>
      </c>
      <c r="B3293" s="6">
        <v>387302</v>
      </c>
      <c r="C3293" s="6">
        <v>11086</v>
      </c>
      <c r="D3293" s="6">
        <v>2.8623658023970957E-2</v>
      </c>
    </row>
    <row r="3294" spans="1:4" x14ac:dyDescent="0.3">
      <c r="A3294" s="5">
        <v>687.69999999999993</v>
      </c>
      <c r="B3294" s="6">
        <v>398945</v>
      </c>
      <c r="C3294" s="6">
        <v>11484</v>
      </c>
      <c r="D3294" s="6">
        <v>2.8785922871573777E-2</v>
      </c>
    </row>
    <row r="3295" spans="1:4" x14ac:dyDescent="0.3">
      <c r="A3295" s="5">
        <v>687.9</v>
      </c>
      <c r="B3295" s="6">
        <v>392668</v>
      </c>
      <c r="C3295" s="6">
        <v>11636</v>
      </c>
      <c r="D3295" s="6">
        <v>2.9633176118247475E-2</v>
      </c>
    </row>
    <row r="3296" spans="1:4" x14ac:dyDescent="0.3">
      <c r="A3296" s="5">
        <v>688.09999999999991</v>
      </c>
      <c r="B3296" s="6">
        <v>380738</v>
      </c>
      <c r="C3296" s="6">
        <v>11706</v>
      </c>
      <c r="D3296" s="6">
        <v>3.0745552059421439E-2</v>
      </c>
    </row>
    <row r="3297" spans="1:4" x14ac:dyDescent="0.3">
      <c r="A3297" s="5">
        <v>688.3</v>
      </c>
      <c r="B3297" s="6">
        <v>386532</v>
      </c>
      <c r="C3297" s="6">
        <v>11515</v>
      </c>
      <c r="D3297" s="6">
        <v>2.9790547742489626E-2</v>
      </c>
    </row>
    <row r="3298" spans="1:4" x14ac:dyDescent="0.3">
      <c r="A3298" s="5">
        <v>688.5</v>
      </c>
      <c r="B3298" s="6">
        <v>382403</v>
      </c>
      <c r="C3298" s="6">
        <v>11689</v>
      </c>
      <c r="D3298" s="6">
        <v>3.0567228813581482E-2</v>
      </c>
    </row>
    <row r="3299" spans="1:4" x14ac:dyDescent="0.3">
      <c r="A3299" s="5">
        <v>688.69999999999993</v>
      </c>
      <c r="B3299" s="6">
        <v>347381</v>
      </c>
      <c r="C3299" s="6">
        <v>11892</v>
      </c>
      <c r="D3299" s="6">
        <v>3.4233305793926555E-2</v>
      </c>
    </row>
    <row r="3300" spans="1:4" x14ac:dyDescent="0.3">
      <c r="A3300" s="5">
        <v>688.9</v>
      </c>
      <c r="B3300" s="6">
        <v>378072</v>
      </c>
      <c r="C3300" s="6">
        <v>11454</v>
      </c>
      <c r="D3300" s="6">
        <v>3.0295816669840665E-2</v>
      </c>
    </row>
    <row r="3301" spans="1:4" x14ac:dyDescent="0.3">
      <c r="A3301" s="5">
        <v>689.09999999999991</v>
      </c>
      <c r="B3301" s="6">
        <v>362141</v>
      </c>
      <c r="C3301" s="6">
        <v>11587</v>
      </c>
      <c r="D3301" s="6">
        <v>3.199582483065988E-2</v>
      </c>
    </row>
    <row r="3302" spans="1:4" x14ac:dyDescent="0.3">
      <c r="A3302" s="5">
        <v>689.3</v>
      </c>
      <c r="B3302" s="6">
        <v>324194</v>
      </c>
      <c r="C3302" s="6">
        <v>11969</v>
      </c>
      <c r="D3302" s="6">
        <v>3.6919252052783208E-2</v>
      </c>
    </row>
    <row r="3303" spans="1:4" x14ac:dyDescent="0.3">
      <c r="A3303" s="5">
        <v>689.5</v>
      </c>
      <c r="B3303" s="6">
        <v>322770</v>
      </c>
      <c r="C3303" s="6">
        <v>11978</v>
      </c>
      <c r="D3303" s="6">
        <v>3.7110016420361248E-2</v>
      </c>
    </row>
    <row r="3304" spans="1:4" x14ac:dyDescent="0.3">
      <c r="A3304" s="5">
        <v>689.69999999999993</v>
      </c>
      <c r="B3304" s="6">
        <v>243510</v>
      </c>
      <c r="C3304" s="6">
        <v>11284</v>
      </c>
      <c r="D3304" s="6">
        <v>4.6338959385651517E-2</v>
      </c>
    </row>
    <row r="3305" spans="1:4" x14ac:dyDescent="0.3">
      <c r="A3305" s="5">
        <v>689.9</v>
      </c>
      <c r="B3305" s="6">
        <v>258045</v>
      </c>
      <c r="C3305" s="6">
        <v>9898</v>
      </c>
      <c r="D3305" s="6">
        <v>3.8357650797341547E-2</v>
      </c>
    </row>
    <row r="3306" spans="1:4" x14ac:dyDescent="0.3">
      <c r="A3306" s="5">
        <v>690.09999999999991</v>
      </c>
      <c r="B3306" s="6">
        <v>274611</v>
      </c>
      <c r="C3306" s="6">
        <v>11370</v>
      </c>
      <c r="D3306" s="6">
        <v>4.1404022417164642E-2</v>
      </c>
    </row>
    <row r="3307" spans="1:4" x14ac:dyDescent="0.3">
      <c r="A3307" s="5">
        <v>690.3</v>
      </c>
      <c r="B3307" s="6">
        <v>309384</v>
      </c>
      <c r="C3307" s="6">
        <v>9143</v>
      </c>
      <c r="D3307" s="6">
        <v>2.9552271610684456E-2</v>
      </c>
    </row>
    <row r="3308" spans="1:4" x14ac:dyDescent="0.3">
      <c r="A3308" s="5">
        <v>690.5</v>
      </c>
      <c r="B3308" s="6">
        <v>363551</v>
      </c>
      <c r="C3308" s="6">
        <v>9820</v>
      </c>
      <c r="D3308" s="6">
        <v>2.7011340912279157E-2</v>
      </c>
    </row>
    <row r="3309" spans="1:4" x14ac:dyDescent="0.3">
      <c r="A3309" s="5">
        <v>690.69999999999993</v>
      </c>
      <c r="B3309" s="6">
        <v>367953</v>
      </c>
      <c r="C3309" s="6">
        <v>11135</v>
      </c>
      <c r="D3309" s="6">
        <v>3.02620171598003E-2</v>
      </c>
    </row>
    <row r="3310" spans="1:4" x14ac:dyDescent="0.3">
      <c r="A3310" s="5">
        <v>690.9</v>
      </c>
      <c r="B3310" s="6">
        <v>335535</v>
      </c>
      <c r="C3310" s="6">
        <v>10610</v>
      </c>
      <c r="D3310" s="6">
        <v>3.1621142354746896E-2</v>
      </c>
    </row>
    <row r="3311" spans="1:4" x14ac:dyDescent="0.3">
      <c r="A3311" s="5">
        <v>691.09999999999991</v>
      </c>
      <c r="B3311" s="6">
        <v>378560</v>
      </c>
      <c r="C3311" s="6">
        <v>11635</v>
      </c>
      <c r="D3311" s="6">
        <v>3.0734890109890108E-2</v>
      </c>
    </row>
    <row r="3312" spans="1:4" x14ac:dyDescent="0.3">
      <c r="A3312" s="5">
        <v>691.3</v>
      </c>
      <c r="B3312" s="6">
        <v>401120</v>
      </c>
      <c r="C3312" s="6">
        <v>11490</v>
      </c>
      <c r="D3312" s="6">
        <v>2.864479457518947E-2</v>
      </c>
    </row>
    <row r="3313" spans="1:4" x14ac:dyDescent="0.3">
      <c r="A3313" s="5">
        <v>691.5</v>
      </c>
      <c r="B3313" s="6">
        <v>472441</v>
      </c>
      <c r="C3313" s="6">
        <v>13722</v>
      </c>
      <c r="D3313" s="6">
        <v>2.9044896611428728E-2</v>
      </c>
    </row>
    <row r="3314" spans="1:4" x14ac:dyDescent="0.3">
      <c r="A3314" s="5">
        <v>691.69999999999993</v>
      </c>
      <c r="B3314" s="6">
        <v>137755</v>
      </c>
      <c r="C3314" s="6">
        <v>10558</v>
      </c>
      <c r="D3314" s="6">
        <v>7.6643316032085948E-2</v>
      </c>
    </row>
    <row r="3315" spans="1:4" x14ac:dyDescent="0.3">
      <c r="A3315" s="5">
        <v>691.9</v>
      </c>
      <c r="B3315" s="6">
        <v>144592</v>
      </c>
      <c r="C3315" s="6">
        <v>9829</v>
      </c>
      <c r="D3315" s="6">
        <v>6.7977481465087974E-2</v>
      </c>
    </row>
    <row r="3316" spans="1:4" x14ac:dyDescent="0.3">
      <c r="A3316" s="5">
        <v>692.09999999999991</v>
      </c>
      <c r="B3316" s="6">
        <v>260326</v>
      </c>
      <c r="C3316" s="6">
        <v>7620</v>
      </c>
      <c r="D3316" s="6">
        <v>2.9270990988222459E-2</v>
      </c>
    </row>
    <row r="3317" spans="1:4" x14ac:dyDescent="0.3">
      <c r="A3317" s="5">
        <v>692.3</v>
      </c>
      <c r="B3317" s="6">
        <v>319978</v>
      </c>
      <c r="C3317" s="6">
        <v>9146</v>
      </c>
      <c r="D3317" s="6">
        <v>2.8583215096037853E-2</v>
      </c>
    </row>
    <row r="3318" spans="1:4" x14ac:dyDescent="0.3">
      <c r="A3318" s="5">
        <v>692.5</v>
      </c>
      <c r="B3318" s="6">
        <v>377982</v>
      </c>
      <c r="C3318" s="6">
        <v>11910</v>
      </c>
      <c r="D3318" s="6">
        <v>3.150943695731543E-2</v>
      </c>
    </row>
    <row r="3319" spans="1:4" x14ac:dyDescent="0.3">
      <c r="A3319" s="5">
        <v>692.69999999999993</v>
      </c>
      <c r="B3319" s="6">
        <v>380623</v>
      </c>
      <c r="C3319" s="6">
        <v>11298</v>
      </c>
      <c r="D3319" s="6">
        <v>2.9682914590027403E-2</v>
      </c>
    </row>
    <row r="3320" spans="1:4" x14ac:dyDescent="0.3">
      <c r="A3320" s="5">
        <v>692.9</v>
      </c>
      <c r="B3320" s="6">
        <v>435768</v>
      </c>
      <c r="C3320" s="6">
        <v>11613</v>
      </c>
      <c r="D3320" s="6">
        <v>2.6649501569642561E-2</v>
      </c>
    </row>
    <row r="3321" spans="1:4" x14ac:dyDescent="0.3">
      <c r="A3321" s="5">
        <v>693.09999999999991</v>
      </c>
      <c r="B3321" s="6">
        <v>430594</v>
      </c>
      <c r="C3321" s="6">
        <v>12618</v>
      </c>
      <c r="D3321" s="6">
        <v>2.930370604327975E-2</v>
      </c>
    </row>
    <row r="3322" spans="1:4" x14ac:dyDescent="0.3">
      <c r="A3322" s="5">
        <v>693.3</v>
      </c>
      <c r="B3322" s="6">
        <v>394149</v>
      </c>
      <c r="C3322" s="6">
        <v>11088</v>
      </c>
      <c r="D3322" s="6">
        <v>2.8131493420001066E-2</v>
      </c>
    </row>
    <row r="3323" spans="1:4" x14ac:dyDescent="0.3">
      <c r="A3323" s="5">
        <v>693.5</v>
      </c>
      <c r="B3323" s="6">
        <v>455014</v>
      </c>
      <c r="C3323" s="6">
        <v>11623</v>
      </c>
      <c r="D3323" s="6">
        <v>2.5544268967548252E-2</v>
      </c>
    </row>
    <row r="3324" spans="1:4" x14ac:dyDescent="0.3">
      <c r="A3324" s="5">
        <v>693.69999999999993</v>
      </c>
      <c r="B3324" s="6">
        <v>476543</v>
      </c>
      <c r="C3324" s="6">
        <v>12266</v>
      </c>
      <c r="D3324" s="6">
        <v>2.5739545014825525E-2</v>
      </c>
    </row>
    <row r="3325" spans="1:4" x14ac:dyDescent="0.3">
      <c r="A3325" s="5">
        <v>693.9</v>
      </c>
      <c r="B3325" s="6">
        <v>461059</v>
      </c>
      <c r="C3325" s="6">
        <v>12981</v>
      </c>
      <c r="D3325" s="6">
        <v>2.8154748090808333E-2</v>
      </c>
    </row>
    <row r="3326" spans="1:4" x14ac:dyDescent="0.3">
      <c r="A3326" s="5">
        <v>694.09999999999991</v>
      </c>
      <c r="B3326" s="6">
        <v>428343</v>
      </c>
      <c r="C3326" s="6">
        <v>12377</v>
      </c>
      <c r="D3326" s="6">
        <v>2.88950677377709E-2</v>
      </c>
    </row>
    <row r="3327" spans="1:4" x14ac:dyDescent="0.3">
      <c r="A3327" s="5">
        <v>694.3</v>
      </c>
      <c r="B3327" s="6">
        <v>419380</v>
      </c>
      <c r="C3327" s="6">
        <v>13064</v>
      </c>
      <c r="D3327" s="6">
        <v>3.1150746339834993E-2</v>
      </c>
    </row>
    <row r="3328" spans="1:4" x14ac:dyDescent="0.3">
      <c r="A3328" s="5">
        <v>694.5</v>
      </c>
      <c r="B3328" s="6">
        <v>393673</v>
      </c>
      <c r="C3328" s="6">
        <v>13119</v>
      </c>
      <c r="D3328" s="6">
        <v>3.3324612051118571E-2</v>
      </c>
    </row>
    <row r="3329" spans="1:4" x14ac:dyDescent="0.3">
      <c r="A3329" s="5">
        <v>694.69999999999993</v>
      </c>
      <c r="B3329" s="6">
        <v>399807</v>
      </c>
      <c r="C3329" s="6">
        <v>12614</v>
      </c>
      <c r="D3329" s="6">
        <v>3.1550222982589096E-2</v>
      </c>
    </row>
    <row r="3330" spans="1:4" x14ac:dyDescent="0.3">
      <c r="A3330" s="5">
        <v>694.9</v>
      </c>
      <c r="B3330" s="6">
        <v>403105</v>
      </c>
      <c r="C3330" s="6">
        <v>13857</v>
      </c>
      <c r="D3330" s="6">
        <v>3.4375658947420645E-2</v>
      </c>
    </row>
    <row r="3331" spans="1:4" x14ac:dyDescent="0.3">
      <c r="A3331" s="5">
        <v>695.09999999999991</v>
      </c>
      <c r="B3331" s="6">
        <v>355302</v>
      </c>
      <c r="C3331" s="6">
        <v>13520</v>
      </c>
      <c r="D3331" s="6">
        <v>3.8052135929434676E-2</v>
      </c>
    </row>
    <row r="3332" spans="1:4" x14ac:dyDescent="0.3">
      <c r="A3332" s="5">
        <v>695.3</v>
      </c>
      <c r="B3332" s="6">
        <v>380766</v>
      </c>
      <c r="C3332" s="6">
        <v>15020</v>
      </c>
      <c r="D3332" s="6">
        <v>3.9446799346580318E-2</v>
      </c>
    </row>
    <row r="3333" spans="1:4" x14ac:dyDescent="0.3">
      <c r="A3333" s="5">
        <v>695.5</v>
      </c>
      <c r="B3333" s="6">
        <v>400152</v>
      </c>
      <c r="C3333" s="6">
        <v>15653</v>
      </c>
      <c r="D3333" s="6">
        <v>3.9117635298586535E-2</v>
      </c>
    </row>
    <row r="3334" spans="1:4" x14ac:dyDescent="0.3">
      <c r="A3334" s="5">
        <v>695.69999999999993</v>
      </c>
      <c r="B3334" s="6">
        <v>381860</v>
      </c>
      <c r="C3334" s="6">
        <v>14635</v>
      </c>
      <c r="D3334" s="6">
        <v>3.8325564342952916E-2</v>
      </c>
    </row>
    <row r="3335" spans="1:4" x14ac:dyDescent="0.3">
      <c r="A3335" s="5">
        <v>695.9</v>
      </c>
      <c r="B3335" s="6">
        <v>359784</v>
      </c>
      <c r="C3335" s="6">
        <v>13597</v>
      </c>
      <c r="D3335" s="6">
        <v>3.7792119716274206E-2</v>
      </c>
    </row>
    <row r="3336" spans="1:4" x14ac:dyDescent="0.3">
      <c r="A3336" s="5">
        <v>696.09999999999991</v>
      </c>
      <c r="B3336" s="6">
        <v>414603</v>
      </c>
      <c r="C3336" s="6">
        <v>14586</v>
      </c>
      <c r="D3336" s="6">
        <v>3.5180642687100673E-2</v>
      </c>
    </row>
    <row r="3337" spans="1:4" x14ac:dyDescent="0.3">
      <c r="A3337" s="5">
        <v>696.3</v>
      </c>
      <c r="B3337" s="6">
        <v>379234</v>
      </c>
      <c r="C3337" s="6">
        <v>15174</v>
      </c>
      <c r="D3337" s="6">
        <v>4.0012235189882762E-2</v>
      </c>
    </row>
    <row r="3338" spans="1:4" x14ac:dyDescent="0.3">
      <c r="A3338" s="5">
        <v>696.5</v>
      </c>
      <c r="B3338" s="6">
        <v>294459</v>
      </c>
      <c r="C3338" s="6">
        <v>13218</v>
      </c>
      <c r="D3338" s="6">
        <v>4.4889101708557047E-2</v>
      </c>
    </row>
    <row r="3339" spans="1:4" x14ac:dyDescent="0.3">
      <c r="A3339" s="5">
        <v>696.69999999999993</v>
      </c>
      <c r="B3339" s="6">
        <v>328236</v>
      </c>
      <c r="C3339" s="6">
        <v>12324</v>
      </c>
      <c r="D3339" s="6">
        <v>3.7546155814718679E-2</v>
      </c>
    </row>
    <row r="3340" spans="1:4" x14ac:dyDescent="0.3">
      <c r="A3340" s="5">
        <v>696.9</v>
      </c>
      <c r="B3340" s="6">
        <v>420936</v>
      </c>
      <c r="C3340" s="6">
        <v>13780</v>
      </c>
      <c r="D3340" s="6">
        <v>3.2736568029344125E-2</v>
      </c>
    </row>
    <row r="3341" spans="1:4" x14ac:dyDescent="0.3">
      <c r="A3341" s="5">
        <v>697.09999999999991</v>
      </c>
      <c r="B3341" s="6">
        <v>396899</v>
      </c>
      <c r="C3341" s="6">
        <v>14625</v>
      </c>
      <c r="D3341" s="6">
        <v>3.6848165402281183E-2</v>
      </c>
    </row>
    <row r="3342" spans="1:4" x14ac:dyDescent="0.3">
      <c r="A3342" s="5">
        <v>697.3</v>
      </c>
      <c r="B3342" s="6">
        <v>395093</v>
      </c>
      <c r="C3342" s="6">
        <v>13542</v>
      </c>
      <c r="D3342" s="6">
        <v>3.4275474381980954E-2</v>
      </c>
    </row>
    <row r="3343" spans="1:4" x14ac:dyDescent="0.3">
      <c r="A3343" s="5">
        <v>697.5</v>
      </c>
      <c r="B3343" s="6">
        <v>400605</v>
      </c>
      <c r="C3343" s="6">
        <v>13698</v>
      </c>
      <c r="D3343" s="6">
        <v>3.4193282659976787E-2</v>
      </c>
    </row>
    <row r="3344" spans="1:4" x14ac:dyDescent="0.3">
      <c r="A3344" s="5">
        <v>697.69999999999993</v>
      </c>
      <c r="B3344" s="6">
        <v>373656</v>
      </c>
      <c r="C3344" s="6">
        <v>13526</v>
      </c>
      <c r="D3344" s="6">
        <v>3.6199070803091614E-2</v>
      </c>
    </row>
    <row r="3345" spans="1:4" x14ac:dyDescent="0.3">
      <c r="A3345" s="5">
        <v>697.9</v>
      </c>
      <c r="B3345" s="6">
        <v>431546</v>
      </c>
      <c r="C3345" s="6">
        <v>14281</v>
      </c>
      <c r="D3345" s="6">
        <v>3.3092648292418418E-2</v>
      </c>
    </row>
    <row r="3346" spans="1:4" x14ac:dyDescent="0.3">
      <c r="A3346" s="5">
        <v>698.09999999999991</v>
      </c>
      <c r="B3346" s="6">
        <v>443234</v>
      </c>
      <c r="C3346" s="6">
        <v>13185</v>
      </c>
      <c r="D3346" s="6">
        <v>2.9747266680805174E-2</v>
      </c>
    </row>
    <row r="3347" spans="1:4" x14ac:dyDescent="0.3">
      <c r="A3347" s="5">
        <v>698.3</v>
      </c>
      <c r="B3347" s="6">
        <v>430714</v>
      </c>
      <c r="C3347" s="6">
        <v>12695</v>
      </c>
      <c r="D3347" s="6">
        <v>2.9474314742497343E-2</v>
      </c>
    </row>
    <row r="3348" spans="1:4" x14ac:dyDescent="0.3">
      <c r="A3348" s="5">
        <v>698.5</v>
      </c>
      <c r="B3348" s="6">
        <v>422618</v>
      </c>
      <c r="C3348" s="6">
        <v>12620</v>
      </c>
      <c r="D3348" s="6">
        <v>2.9861482473534019E-2</v>
      </c>
    </row>
    <row r="3349" spans="1:4" x14ac:dyDescent="0.3">
      <c r="A3349" s="5">
        <v>698.69999999999993</v>
      </c>
      <c r="B3349" s="6">
        <v>405215</v>
      </c>
      <c r="C3349" s="6">
        <v>12819</v>
      </c>
      <c r="D3349" s="6">
        <v>3.1635057932208825E-2</v>
      </c>
    </row>
    <row r="3350" spans="1:4" x14ac:dyDescent="0.3">
      <c r="A3350" s="5">
        <v>698.9</v>
      </c>
      <c r="B3350" s="6">
        <v>414620</v>
      </c>
      <c r="C3350" s="6">
        <v>13760</v>
      </c>
      <c r="D3350" s="6">
        <v>3.3187014615792772E-2</v>
      </c>
    </row>
    <row r="3351" spans="1:4" x14ac:dyDescent="0.3">
      <c r="A3351" s="5">
        <v>699.09999999999991</v>
      </c>
      <c r="B3351" s="6">
        <v>394681</v>
      </c>
      <c r="C3351" s="6">
        <v>13622</v>
      </c>
      <c r="D3351" s="6">
        <v>3.4513949240019152E-2</v>
      </c>
    </row>
    <row r="3352" spans="1:4" x14ac:dyDescent="0.3">
      <c r="A3352" s="5">
        <v>699.3</v>
      </c>
      <c r="B3352" s="6">
        <v>388497</v>
      </c>
      <c r="C3352" s="6">
        <v>15787</v>
      </c>
      <c r="D3352" s="6">
        <v>4.0636092427998156E-2</v>
      </c>
    </row>
    <row r="3353" spans="1:4" x14ac:dyDescent="0.3">
      <c r="A3353" s="5">
        <v>699.5</v>
      </c>
      <c r="B3353" s="6">
        <v>289300</v>
      </c>
      <c r="C3353" s="6">
        <v>11086</v>
      </c>
      <c r="D3353" s="6">
        <v>3.8320082958866228E-2</v>
      </c>
    </row>
    <row r="3354" spans="1:4" x14ac:dyDescent="0.3">
      <c r="A3354" s="5">
        <v>699.69999999999993</v>
      </c>
      <c r="B3354" s="6">
        <v>257360</v>
      </c>
      <c r="C3354" s="6">
        <v>9791</v>
      </c>
      <c r="D3354" s="6">
        <v>3.8043985079266394E-2</v>
      </c>
    </row>
    <row r="3355" spans="1:4" x14ac:dyDescent="0.3">
      <c r="A3355" s="5">
        <v>699.9</v>
      </c>
      <c r="B3355" s="6">
        <v>346575</v>
      </c>
      <c r="C3355" s="6">
        <v>10883</v>
      </c>
      <c r="D3355" s="6">
        <v>3.1401572531198151E-2</v>
      </c>
    </row>
    <row r="3356" spans="1:4" x14ac:dyDescent="0.3">
      <c r="A3356" s="5">
        <v>700.09999999999991</v>
      </c>
      <c r="B3356" s="6">
        <v>355696</v>
      </c>
      <c r="C3356" s="6">
        <v>12448</v>
      </c>
      <c r="D3356" s="6">
        <v>3.4996176510278441E-2</v>
      </c>
    </row>
    <row r="3357" spans="1:4" x14ac:dyDescent="0.3">
      <c r="A3357" s="5">
        <v>700.3</v>
      </c>
      <c r="B3357" s="6">
        <v>323159</v>
      </c>
      <c r="C3357" s="6">
        <v>9396</v>
      </c>
      <c r="D3357" s="6">
        <v>2.9075470588781373E-2</v>
      </c>
    </row>
    <row r="3358" spans="1:4" x14ac:dyDescent="0.3">
      <c r="A3358" s="5">
        <v>700.5</v>
      </c>
      <c r="B3358" s="6">
        <v>334882</v>
      </c>
      <c r="C3358" s="6">
        <v>12663</v>
      </c>
      <c r="D3358" s="6">
        <v>3.7813319318446496E-2</v>
      </c>
    </row>
    <row r="3359" spans="1:4" x14ac:dyDescent="0.3">
      <c r="A3359" s="5">
        <v>700.69999999999993</v>
      </c>
      <c r="B3359" s="6">
        <v>279609</v>
      </c>
      <c r="C3359" s="6">
        <v>11873</v>
      </c>
      <c r="D3359" s="6">
        <v>4.2462867790378708E-2</v>
      </c>
    </row>
    <row r="3360" spans="1:4" x14ac:dyDescent="0.3">
      <c r="A3360" s="5">
        <v>700.9</v>
      </c>
      <c r="B3360" s="6">
        <v>297750</v>
      </c>
      <c r="C3360" s="6">
        <v>10607</v>
      </c>
      <c r="D3360" s="6">
        <v>3.5623845507976488E-2</v>
      </c>
    </row>
    <row r="3361" spans="1:4" x14ac:dyDescent="0.3">
      <c r="A3361" s="5">
        <v>701.09999999999991</v>
      </c>
      <c r="B3361" s="6">
        <v>310890</v>
      </c>
      <c r="C3361" s="6">
        <v>10918</v>
      </c>
      <c r="D3361" s="6">
        <v>3.5118530670011902E-2</v>
      </c>
    </row>
    <row r="3362" spans="1:4" x14ac:dyDescent="0.3">
      <c r="A3362" s="5">
        <v>701.3</v>
      </c>
      <c r="B3362" s="6">
        <v>427341</v>
      </c>
      <c r="C3362" s="6">
        <v>12311</v>
      </c>
      <c r="D3362" s="6">
        <v>2.8808375512763811E-2</v>
      </c>
    </row>
    <row r="3363" spans="1:4" x14ac:dyDescent="0.3">
      <c r="A3363" s="5">
        <v>701.5</v>
      </c>
      <c r="B3363" s="6">
        <v>404068</v>
      </c>
      <c r="C3363" s="6">
        <v>12060</v>
      </c>
      <c r="D3363" s="6">
        <v>2.9846461486680461E-2</v>
      </c>
    </row>
    <row r="3364" spans="1:4" x14ac:dyDescent="0.3">
      <c r="A3364" s="5">
        <v>701.69999999999993</v>
      </c>
      <c r="B3364" s="6">
        <v>434561</v>
      </c>
      <c r="C3364" s="6">
        <v>12000</v>
      </c>
      <c r="D3364" s="6">
        <v>2.7614074893973457E-2</v>
      </c>
    </row>
    <row r="3365" spans="1:4" x14ac:dyDescent="0.3">
      <c r="A3365" s="5">
        <v>701.9</v>
      </c>
      <c r="B3365" s="6">
        <v>407231</v>
      </c>
      <c r="C3365" s="6">
        <v>11875</v>
      </c>
      <c r="D3365" s="6">
        <v>2.9160353705881919E-2</v>
      </c>
    </row>
    <row r="3366" spans="1:4" x14ac:dyDescent="0.3">
      <c r="A3366" s="5">
        <v>702.09999999999991</v>
      </c>
      <c r="B3366" s="6">
        <v>422780</v>
      </c>
      <c r="C3366" s="6">
        <v>12307</v>
      </c>
      <c r="D3366" s="6">
        <v>2.9109702445716448E-2</v>
      </c>
    </row>
    <row r="3367" spans="1:4" x14ac:dyDescent="0.3">
      <c r="A3367" s="5">
        <v>702.3</v>
      </c>
      <c r="B3367" s="6">
        <v>300493</v>
      </c>
      <c r="C3367" s="6">
        <v>12056</v>
      </c>
      <c r="D3367" s="6">
        <v>4.012073492560559E-2</v>
      </c>
    </row>
    <row r="3368" spans="1:4" x14ac:dyDescent="0.3">
      <c r="A3368" s="5">
        <v>702.5</v>
      </c>
      <c r="B3368" s="6">
        <v>235192</v>
      </c>
      <c r="C3368" s="6">
        <v>12221</v>
      </c>
      <c r="D3368" s="6">
        <v>5.1961801421817069E-2</v>
      </c>
    </row>
    <row r="3369" spans="1:4" x14ac:dyDescent="0.3">
      <c r="A3369" s="5">
        <v>702.69999999999993</v>
      </c>
      <c r="B3369" s="6">
        <v>177471</v>
      </c>
      <c r="C3369" s="6">
        <v>8386</v>
      </c>
      <c r="D3369" s="6">
        <v>4.7252790596773557E-2</v>
      </c>
    </row>
    <row r="3370" spans="1:4" x14ac:dyDescent="0.3">
      <c r="A3370" s="5">
        <v>702.9</v>
      </c>
      <c r="B3370" s="6">
        <v>157668</v>
      </c>
      <c r="C3370" s="6">
        <v>6538</v>
      </c>
      <c r="D3370" s="6">
        <v>4.1466879772686913E-2</v>
      </c>
    </row>
    <row r="3371" spans="1:4" x14ac:dyDescent="0.3">
      <c r="A3371" s="5">
        <v>703.09999999999991</v>
      </c>
      <c r="B3371" s="6">
        <v>227039</v>
      </c>
      <c r="C3371" s="6">
        <v>9380</v>
      </c>
      <c r="D3371" s="6">
        <v>4.1314487819273341E-2</v>
      </c>
    </row>
    <row r="3372" spans="1:4" x14ac:dyDescent="0.3">
      <c r="A3372" s="5">
        <v>703.3</v>
      </c>
      <c r="B3372" s="6">
        <v>245385</v>
      </c>
      <c r="C3372" s="6">
        <v>9788</v>
      </c>
      <c r="D3372" s="6">
        <v>3.988833873301139E-2</v>
      </c>
    </row>
    <row r="3373" spans="1:4" x14ac:dyDescent="0.3">
      <c r="A3373" s="5">
        <v>703.5</v>
      </c>
      <c r="B3373" s="6">
        <v>367198</v>
      </c>
      <c r="C3373" s="6">
        <v>12390</v>
      </c>
      <c r="D3373" s="6">
        <v>3.3742013845391314E-2</v>
      </c>
    </row>
    <row r="3374" spans="1:4" x14ac:dyDescent="0.3">
      <c r="A3374" s="5">
        <v>703.69999999999993</v>
      </c>
      <c r="B3374" s="6">
        <v>347521</v>
      </c>
      <c r="C3374" s="6">
        <v>11669</v>
      </c>
      <c r="D3374" s="6">
        <v>3.3577826951464801E-2</v>
      </c>
    </row>
    <row r="3375" spans="1:4" x14ac:dyDescent="0.3">
      <c r="A3375" s="5">
        <v>703.9</v>
      </c>
      <c r="B3375" s="6">
        <v>361807</v>
      </c>
      <c r="C3375" s="6">
        <v>10532</v>
      </c>
      <c r="D3375" s="6">
        <v>2.9109442326986486E-2</v>
      </c>
    </row>
    <row r="3376" spans="1:4" x14ac:dyDescent="0.3">
      <c r="A3376" s="5">
        <v>704.09999999999991</v>
      </c>
      <c r="B3376" s="6">
        <v>328108</v>
      </c>
      <c r="C3376" s="6">
        <v>8405</v>
      </c>
      <c r="D3376" s="6">
        <v>2.5616565277286747E-2</v>
      </c>
    </row>
    <row r="3377" spans="1:4" x14ac:dyDescent="0.3">
      <c r="A3377" s="5">
        <v>704.3</v>
      </c>
      <c r="B3377" s="6">
        <v>391601</v>
      </c>
      <c r="C3377" s="6">
        <v>11099</v>
      </c>
      <c r="D3377" s="6">
        <v>2.8342624252747056E-2</v>
      </c>
    </row>
    <row r="3378" spans="1:4" x14ac:dyDescent="0.3">
      <c r="A3378" s="5">
        <v>704.5</v>
      </c>
      <c r="B3378" s="6">
        <v>461071</v>
      </c>
      <c r="C3378" s="6">
        <v>12702</v>
      </c>
      <c r="D3378" s="6">
        <v>2.7548902446694761E-2</v>
      </c>
    </row>
    <row r="3379" spans="1:4" x14ac:dyDescent="0.3">
      <c r="A3379" s="5">
        <v>704.69999999999993</v>
      </c>
      <c r="B3379" s="6">
        <v>452582</v>
      </c>
      <c r="C3379" s="6">
        <v>12489</v>
      </c>
      <c r="D3379" s="6">
        <v>2.7594999359232139E-2</v>
      </c>
    </row>
    <row r="3380" spans="1:4" x14ac:dyDescent="0.3">
      <c r="A3380" s="5">
        <v>704.9</v>
      </c>
      <c r="B3380" s="6">
        <v>457685</v>
      </c>
      <c r="C3380" s="6">
        <v>12496</v>
      </c>
      <c r="D3380" s="6">
        <v>2.7302620798147197E-2</v>
      </c>
    </row>
    <row r="3381" spans="1:4" x14ac:dyDescent="0.3">
      <c r="A3381" s="5">
        <v>705.09999999999991</v>
      </c>
      <c r="B3381" s="6">
        <v>476257</v>
      </c>
      <c r="C3381" s="6">
        <v>12482</v>
      </c>
      <c r="D3381" s="6">
        <v>2.6208538667148198E-2</v>
      </c>
    </row>
    <row r="3382" spans="1:4" x14ac:dyDescent="0.3">
      <c r="A3382" s="5">
        <v>705.3</v>
      </c>
      <c r="B3382" s="6">
        <v>440095</v>
      </c>
      <c r="C3382" s="6">
        <v>12612</v>
      </c>
      <c r="D3382" s="6">
        <v>2.8657448959883661E-2</v>
      </c>
    </row>
    <row r="3383" spans="1:4" x14ac:dyDescent="0.3">
      <c r="A3383" s="5">
        <v>705.5</v>
      </c>
      <c r="B3383" s="6">
        <v>395225</v>
      </c>
      <c r="C3383" s="6">
        <v>12566</v>
      </c>
      <c r="D3383" s="6">
        <v>3.1794547409703333E-2</v>
      </c>
    </row>
    <row r="3384" spans="1:4" x14ac:dyDescent="0.3">
      <c r="A3384" s="5">
        <v>705.69999999999993</v>
      </c>
      <c r="B3384" s="6">
        <v>413069</v>
      </c>
      <c r="C3384" s="6">
        <v>12901</v>
      </c>
      <c r="D3384" s="6">
        <v>3.1232070186821087E-2</v>
      </c>
    </row>
    <row r="3385" spans="1:4" x14ac:dyDescent="0.3">
      <c r="A3385" s="5">
        <v>705.9</v>
      </c>
      <c r="B3385" s="6">
        <v>426219</v>
      </c>
      <c r="C3385" s="6">
        <v>12314</v>
      </c>
      <c r="D3385" s="6">
        <v>2.8891250741989446E-2</v>
      </c>
    </row>
    <row r="3386" spans="1:4" x14ac:dyDescent="0.3">
      <c r="A3386" s="5">
        <v>706.09999999999991</v>
      </c>
      <c r="B3386" s="6">
        <v>422818</v>
      </c>
      <c r="C3386" s="6">
        <v>11650</v>
      </c>
      <c r="D3386" s="6">
        <v>2.7553226210804648E-2</v>
      </c>
    </row>
    <row r="3387" spans="1:4" x14ac:dyDescent="0.3">
      <c r="A3387" s="5">
        <v>706.3</v>
      </c>
      <c r="B3387" s="6">
        <v>434591</v>
      </c>
      <c r="C3387" s="6">
        <v>11900</v>
      </c>
      <c r="D3387" s="6">
        <v>2.7382067277048994E-2</v>
      </c>
    </row>
    <row r="3388" spans="1:4" x14ac:dyDescent="0.3">
      <c r="A3388" s="5">
        <v>706.5</v>
      </c>
      <c r="B3388" s="6">
        <v>420902</v>
      </c>
      <c r="C3388" s="6">
        <v>11514</v>
      </c>
      <c r="D3388" s="6">
        <v>2.7355536443162541E-2</v>
      </c>
    </row>
    <row r="3389" spans="1:4" x14ac:dyDescent="0.3">
      <c r="A3389" s="5">
        <v>706.69999999999993</v>
      </c>
      <c r="B3389" s="6">
        <v>476339</v>
      </c>
      <c r="C3389" s="6">
        <v>13009</v>
      </c>
      <c r="D3389" s="6">
        <v>2.7310381891887919E-2</v>
      </c>
    </row>
    <row r="3390" spans="1:4" x14ac:dyDescent="0.3">
      <c r="A3390" s="5">
        <v>706.9</v>
      </c>
      <c r="B3390" s="6">
        <v>465381</v>
      </c>
      <c r="C3390" s="6">
        <v>11915</v>
      </c>
      <c r="D3390" s="6">
        <v>2.5602678235682162E-2</v>
      </c>
    </row>
    <row r="3391" spans="1:4" x14ac:dyDescent="0.3">
      <c r="A3391" s="5">
        <v>707.09999999999991</v>
      </c>
      <c r="B3391" s="6">
        <v>488748</v>
      </c>
      <c r="C3391" s="6">
        <v>12462</v>
      </c>
      <c r="D3391" s="6">
        <v>2.5497802548552627E-2</v>
      </c>
    </row>
    <row r="3392" spans="1:4" x14ac:dyDescent="0.3">
      <c r="A3392" s="5">
        <v>707.3</v>
      </c>
      <c r="B3392" s="6">
        <v>485686</v>
      </c>
      <c r="C3392" s="6">
        <v>13584</v>
      </c>
      <c r="D3392" s="6">
        <v>2.79686875882772E-2</v>
      </c>
    </row>
    <row r="3393" spans="1:4" x14ac:dyDescent="0.3">
      <c r="A3393" s="5">
        <v>707.5</v>
      </c>
      <c r="B3393" s="6">
        <v>480429</v>
      </c>
      <c r="C3393" s="6">
        <v>13984</v>
      </c>
      <c r="D3393" s="6">
        <v>2.9107318667274458E-2</v>
      </c>
    </row>
    <row r="3394" spans="1:4" x14ac:dyDescent="0.3">
      <c r="A3394" s="5">
        <v>707.69999999999993</v>
      </c>
      <c r="B3394" s="6">
        <v>459329</v>
      </c>
      <c r="C3394" s="6">
        <v>14296</v>
      </c>
      <c r="D3394" s="6">
        <v>3.112366081828058E-2</v>
      </c>
    </row>
    <row r="3395" spans="1:4" x14ac:dyDescent="0.3">
      <c r="A3395" s="5">
        <v>707.9</v>
      </c>
      <c r="B3395" s="6">
        <v>430108</v>
      </c>
      <c r="C3395" s="6">
        <v>14211</v>
      </c>
      <c r="D3395" s="6">
        <v>3.304053865540748E-2</v>
      </c>
    </row>
    <row r="3396" spans="1:4" x14ac:dyDescent="0.3">
      <c r="A3396" s="5">
        <v>708.09999999999991</v>
      </c>
      <c r="B3396" s="6">
        <v>406803</v>
      </c>
      <c r="C3396" s="6">
        <v>14528</v>
      </c>
      <c r="D3396" s="6">
        <v>3.57126176552287E-2</v>
      </c>
    </row>
    <row r="3397" spans="1:4" x14ac:dyDescent="0.3">
      <c r="A3397" s="5">
        <v>708.3</v>
      </c>
      <c r="B3397" s="6">
        <v>440490</v>
      </c>
      <c r="C3397" s="6">
        <v>13824</v>
      </c>
      <c r="D3397" s="6">
        <v>3.1383232309473541E-2</v>
      </c>
    </row>
    <row r="3398" spans="1:4" x14ac:dyDescent="0.3">
      <c r="A3398" s="5">
        <v>708.5</v>
      </c>
      <c r="B3398" s="6">
        <v>460567</v>
      </c>
      <c r="C3398" s="6">
        <v>13677</v>
      </c>
      <c r="D3398" s="6">
        <v>2.9696005141488645E-2</v>
      </c>
    </row>
    <row r="3399" spans="1:4" x14ac:dyDescent="0.3">
      <c r="A3399" s="5">
        <v>708.69999999999993</v>
      </c>
      <c r="B3399" s="6">
        <v>421869</v>
      </c>
      <c r="C3399" s="6">
        <v>14082</v>
      </c>
      <c r="D3399" s="6">
        <v>3.3380030293764178E-2</v>
      </c>
    </row>
    <row r="3400" spans="1:4" x14ac:dyDescent="0.3">
      <c r="A3400" s="5">
        <v>708.9</v>
      </c>
      <c r="B3400" s="6">
        <v>422198</v>
      </c>
      <c r="C3400" s="6">
        <v>13961</v>
      </c>
      <c r="D3400" s="6">
        <v>3.3067423341654863E-2</v>
      </c>
    </row>
    <row r="3401" spans="1:4" x14ac:dyDescent="0.3">
      <c r="A3401" s="5">
        <v>709.09999999999991</v>
      </c>
      <c r="B3401" s="6">
        <v>408428</v>
      </c>
      <c r="C3401" s="6">
        <v>13723</v>
      </c>
      <c r="D3401" s="6">
        <v>3.3599557327117634E-2</v>
      </c>
    </row>
    <row r="3402" spans="1:4" x14ac:dyDescent="0.3">
      <c r="A3402" s="5">
        <v>709.3</v>
      </c>
      <c r="B3402" s="6">
        <v>394498</v>
      </c>
      <c r="C3402" s="6">
        <v>13252</v>
      </c>
      <c r="D3402" s="6">
        <v>3.3592058768358773E-2</v>
      </c>
    </row>
    <row r="3403" spans="1:4" x14ac:dyDescent="0.3">
      <c r="A3403" s="5">
        <v>709.5</v>
      </c>
      <c r="B3403" s="6">
        <v>453296</v>
      </c>
      <c r="C3403" s="6">
        <v>12417</v>
      </c>
      <c r="D3403" s="6">
        <v>2.7392697045639052E-2</v>
      </c>
    </row>
    <row r="3404" spans="1:4" x14ac:dyDescent="0.3">
      <c r="A3404" s="5">
        <v>709.69999999999993</v>
      </c>
      <c r="B3404" s="6">
        <v>443001</v>
      </c>
      <c r="C3404" s="6">
        <v>11453</v>
      </c>
      <c r="D3404" s="6">
        <v>2.5853214778296212E-2</v>
      </c>
    </row>
    <row r="3405" spans="1:4" x14ac:dyDescent="0.3">
      <c r="A3405" s="5">
        <v>709.9</v>
      </c>
      <c r="B3405" s="6">
        <v>455889</v>
      </c>
      <c r="C3405" s="6">
        <v>12111</v>
      </c>
      <c r="D3405" s="6">
        <v>2.6565677171416727E-2</v>
      </c>
    </row>
    <row r="3406" spans="1:4" x14ac:dyDescent="0.3">
      <c r="A3406" s="5">
        <v>710.09999999999991</v>
      </c>
      <c r="B3406" s="6">
        <v>482229</v>
      </c>
      <c r="C3406" s="6">
        <v>11352</v>
      </c>
      <c r="D3406" s="6">
        <v>2.3540682953534522E-2</v>
      </c>
    </row>
    <row r="3407" spans="1:4" x14ac:dyDescent="0.3">
      <c r="A3407" s="5">
        <v>710.3</v>
      </c>
      <c r="B3407" s="6">
        <v>441005</v>
      </c>
      <c r="C3407" s="6">
        <v>12678</v>
      </c>
      <c r="D3407" s="6">
        <v>2.8747973378986633E-2</v>
      </c>
    </row>
    <row r="3408" spans="1:4" x14ac:dyDescent="0.3">
      <c r="A3408" s="5">
        <v>710.5</v>
      </c>
      <c r="B3408" s="6">
        <v>332739</v>
      </c>
      <c r="C3408" s="6">
        <v>11385</v>
      </c>
      <c r="D3408" s="6">
        <v>3.4216007140731926E-2</v>
      </c>
    </row>
    <row r="3409" spans="1:4" x14ac:dyDescent="0.3">
      <c r="A3409" s="5">
        <v>710.69999999999993</v>
      </c>
      <c r="B3409" s="6">
        <v>387521</v>
      </c>
      <c r="C3409" s="6">
        <v>12176</v>
      </c>
      <c r="D3409" s="6">
        <v>3.1420232709969263E-2</v>
      </c>
    </row>
    <row r="3410" spans="1:4" x14ac:dyDescent="0.3">
      <c r="A3410" s="5">
        <v>714.2</v>
      </c>
      <c r="B3410" s="6">
        <v>344569</v>
      </c>
      <c r="C3410" s="6">
        <v>8909</v>
      </c>
      <c r="D3410" s="6">
        <v>2.5855489031224515E-2</v>
      </c>
    </row>
    <row r="3411" spans="1:4" x14ac:dyDescent="0.3">
      <c r="A3411" s="5">
        <v>714.40000000000009</v>
      </c>
      <c r="B3411" s="6">
        <v>352580</v>
      </c>
      <c r="C3411" s="6">
        <v>11530</v>
      </c>
      <c r="D3411" s="6">
        <v>3.2701798173464178E-2</v>
      </c>
    </row>
    <row r="3412" spans="1:4" x14ac:dyDescent="0.3">
      <c r="A3412" s="5">
        <v>714.6</v>
      </c>
      <c r="B3412" s="6">
        <v>448480</v>
      </c>
      <c r="C3412" s="6">
        <v>12802</v>
      </c>
      <c r="D3412" s="6">
        <v>2.854530859793079E-2</v>
      </c>
    </row>
    <row r="3413" spans="1:4" x14ac:dyDescent="0.3">
      <c r="A3413" s="5">
        <v>714.80000000000007</v>
      </c>
      <c r="B3413" s="6">
        <v>475840</v>
      </c>
      <c r="C3413" s="6">
        <v>12921</v>
      </c>
      <c r="D3413" s="6">
        <v>2.7154085406859447E-2</v>
      </c>
    </row>
    <row r="3414" spans="1:4" x14ac:dyDescent="0.3">
      <c r="A3414" s="5">
        <v>715</v>
      </c>
      <c r="B3414" s="6">
        <v>540974</v>
      </c>
      <c r="C3414" s="6">
        <v>13241</v>
      </c>
      <c r="D3414" s="6">
        <v>2.4476222517163488E-2</v>
      </c>
    </row>
    <row r="3415" spans="1:4" x14ac:dyDescent="0.3">
      <c r="A3415" s="5">
        <v>715.2</v>
      </c>
      <c r="B3415" s="6">
        <v>481803</v>
      </c>
      <c r="C3415" s="6">
        <v>12723</v>
      </c>
      <c r="D3415" s="6">
        <v>2.6407058486559859E-2</v>
      </c>
    </row>
    <row r="3416" spans="1:4" x14ac:dyDescent="0.3">
      <c r="A3416" s="5">
        <v>715.40000000000009</v>
      </c>
      <c r="B3416" s="6">
        <v>507196</v>
      </c>
      <c r="C3416" s="6">
        <v>12578</v>
      </c>
      <c r="D3416" s="6">
        <v>2.4799091475484824E-2</v>
      </c>
    </row>
    <row r="3417" spans="1:4" x14ac:dyDescent="0.3">
      <c r="A3417" s="5">
        <v>715.6</v>
      </c>
      <c r="B3417" s="6">
        <v>507779</v>
      </c>
      <c r="C3417" s="6">
        <v>13769</v>
      </c>
      <c r="D3417" s="6">
        <v>2.711612729159733E-2</v>
      </c>
    </row>
    <row r="3418" spans="1:4" x14ac:dyDescent="0.3">
      <c r="A3418" s="5">
        <v>715.80000000000007</v>
      </c>
      <c r="B3418" s="6">
        <v>483624</v>
      </c>
      <c r="C3418" s="6">
        <v>12865</v>
      </c>
      <c r="D3418" s="6">
        <v>2.6601243941574447E-2</v>
      </c>
    </row>
    <row r="3419" spans="1:4" x14ac:dyDescent="0.3">
      <c r="A3419" s="5">
        <v>716</v>
      </c>
      <c r="B3419" s="6">
        <v>408224</v>
      </c>
      <c r="C3419" s="6">
        <v>11909</v>
      </c>
      <c r="D3419" s="6">
        <v>2.9172709100885787E-2</v>
      </c>
    </row>
    <row r="3420" spans="1:4" x14ac:dyDescent="0.3">
      <c r="A3420" s="5">
        <v>716.2</v>
      </c>
      <c r="B3420" s="6">
        <v>422176</v>
      </c>
      <c r="C3420" s="6">
        <v>11257</v>
      </c>
      <c r="D3420" s="6">
        <v>2.6664234821496248E-2</v>
      </c>
    </row>
    <row r="3421" spans="1:4" x14ac:dyDescent="0.3">
      <c r="A3421" s="5">
        <v>716.40000000000009</v>
      </c>
      <c r="B3421" s="6">
        <v>473275</v>
      </c>
      <c r="C3421" s="6">
        <v>12014</v>
      </c>
      <c r="D3421" s="6">
        <v>2.5384818551582061E-2</v>
      </c>
    </row>
    <row r="3422" spans="1:4" x14ac:dyDescent="0.3">
      <c r="A3422" s="5">
        <v>716.6</v>
      </c>
      <c r="B3422" s="6">
        <v>383469</v>
      </c>
      <c r="C3422" s="6">
        <v>11176</v>
      </c>
      <c r="D3422" s="6">
        <v>2.9144468001324749E-2</v>
      </c>
    </row>
    <row r="3423" spans="1:4" x14ac:dyDescent="0.3">
      <c r="A3423" s="5">
        <v>716.80000000000007</v>
      </c>
      <c r="B3423" s="6">
        <v>437856</v>
      </c>
      <c r="C3423" s="6">
        <v>11865</v>
      </c>
      <c r="D3423" s="6">
        <v>2.7097950010962508E-2</v>
      </c>
    </row>
    <row r="3424" spans="1:4" x14ac:dyDescent="0.3">
      <c r="A3424" s="5">
        <v>717</v>
      </c>
      <c r="B3424" s="6">
        <v>414149</v>
      </c>
      <c r="C3424" s="6">
        <v>10484</v>
      </c>
      <c r="D3424" s="6">
        <v>2.5314560701583246E-2</v>
      </c>
    </row>
    <row r="3425" spans="1:4" x14ac:dyDescent="0.3">
      <c r="A3425" s="5">
        <v>717.2</v>
      </c>
      <c r="B3425" s="6">
        <v>501117</v>
      </c>
      <c r="C3425" s="6">
        <v>11744</v>
      </c>
      <c r="D3425" s="6">
        <v>2.3435644769584749E-2</v>
      </c>
    </row>
    <row r="3426" spans="1:4" x14ac:dyDescent="0.3">
      <c r="A3426" s="5">
        <v>717.40000000000009</v>
      </c>
      <c r="B3426" s="6">
        <v>504625</v>
      </c>
      <c r="C3426" s="6">
        <v>11972</v>
      </c>
      <c r="D3426" s="6">
        <v>2.3724547931632402E-2</v>
      </c>
    </row>
    <row r="3427" spans="1:4" x14ac:dyDescent="0.3">
      <c r="A3427" s="5">
        <v>717.6</v>
      </c>
      <c r="B3427" s="6">
        <v>492364</v>
      </c>
      <c r="C3427" s="6">
        <v>12287</v>
      </c>
      <c r="D3427" s="6">
        <v>2.4955114508778058E-2</v>
      </c>
    </row>
    <row r="3428" spans="1:4" x14ac:dyDescent="0.3">
      <c r="A3428" s="5">
        <v>717.80000000000007</v>
      </c>
      <c r="B3428" s="6">
        <v>503569</v>
      </c>
      <c r="C3428" s="6">
        <v>12311</v>
      </c>
      <c r="D3428" s="6">
        <v>2.444749378933175E-2</v>
      </c>
    </row>
    <row r="3429" spans="1:4" x14ac:dyDescent="0.3">
      <c r="A3429" s="5">
        <v>718</v>
      </c>
      <c r="B3429" s="6">
        <v>519176</v>
      </c>
      <c r="C3429" s="6">
        <v>12704</v>
      </c>
      <c r="D3429" s="6">
        <v>2.4469544046720186E-2</v>
      </c>
    </row>
    <row r="3430" spans="1:4" x14ac:dyDescent="0.3">
      <c r="A3430" s="5">
        <v>718.2</v>
      </c>
      <c r="B3430" s="6">
        <v>514022</v>
      </c>
      <c r="C3430" s="6">
        <v>12598</v>
      </c>
      <c r="D3430" s="6">
        <v>2.4508678616868538E-2</v>
      </c>
    </row>
    <row r="3431" spans="1:4" x14ac:dyDescent="0.3">
      <c r="A3431" s="5">
        <v>718.40000000000009</v>
      </c>
      <c r="B3431" s="6">
        <v>493353</v>
      </c>
      <c r="C3431" s="6">
        <v>12966</v>
      </c>
      <c r="D3431" s="6">
        <v>2.6281384728581766E-2</v>
      </c>
    </row>
    <row r="3432" spans="1:4" x14ac:dyDescent="0.3">
      <c r="A3432" s="5">
        <v>718.6</v>
      </c>
      <c r="B3432" s="6">
        <v>486075</v>
      </c>
      <c r="C3432" s="6">
        <v>12524</v>
      </c>
      <c r="D3432" s="6">
        <v>2.57655711567145E-2</v>
      </c>
    </row>
    <row r="3433" spans="1:4" x14ac:dyDescent="0.3">
      <c r="A3433" s="5">
        <v>718.80000000000007</v>
      </c>
      <c r="B3433" s="6">
        <v>493730</v>
      </c>
      <c r="C3433" s="6">
        <v>12375</v>
      </c>
      <c r="D3433" s="6">
        <v>2.5064306402284648E-2</v>
      </c>
    </row>
    <row r="3434" spans="1:4" x14ac:dyDescent="0.3">
      <c r="A3434" s="5">
        <v>719</v>
      </c>
      <c r="B3434" s="6">
        <v>511251</v>
      </c>
      <c r="C3434" s="6">
        <v>12401</v>
      </c>
      <c r="D3434" s="6">
        <v>2.4256187273961321E-2</v>
      </c>
    </row>
    <row r="3435" spans="1:4" x14ac:dyDescent="0.3">
      <c r="A3435" s="5">
        <v>719.2</v>
      </c>
      <c r="B3435" s="6">
        <v>509017</v>
      </c>
      <c r="C3435" s="6">
        <v>12746</v>
      </c>
      <c r="D3435" s="6">
        <v>2.5040421046841264E-2</v>
      </c>
    </row>
    <row r="3436" spans="1:4" x14ac:dyDescent="0.3">
      <c r="A3436" s="5">
        <v>719.40000000000009</v>
      </c>
      <c r="B3436" s="6">
        <v>554263</v>
      </c>
      <c r="C3436" s="6">
        <v>13803</v>
      </c>
      <c r="D3436" s="6">
        <v>2.4903340111102491E-2</v>
      </c>
    </row>
    <row r="3437" spans="1:4" x14ac:dyDescent="0.3">
      <c r="A3437" s="5">
        <v>719.6</v>
      </c>
      <c r="B3437" s="6">
        <v>390674</v>
      </c>
      <c r="C3437" s="6">
        <v>12006</v>
      </c>
      <c r="D3437" s="6">
        <v>3.0731505040007781E-2</v>
      </c>
    </row>
    <row r="3438" spans="1:4" x14ac:dyDescent="0.3">
      <c r="A3438" s="5">
        <v>719.80000000000007</v>
      </c>
      <c r="B3438" s="6">
        <v>369985</v>
      </c>
      <c r="C3438" s="6">
        <v>9888</v>
      </c>
      <c r="D3438" s="6">
        <v>2.6725407786802168E-2</v>
      </c>
    </row>
    <row r="3439" spans="1:4" x14ac:dyDescent="0.3">
      <c r="A3439" s="5">
        <v>720</v>
      </c>
      <c r="B3439" s="6">
        <v>552384</v>
      </c>
      <c r="C3439" s="6">
        <v>12802</v>
      </c>
      <c r="D3439" s="6">
        <v>2.3175906615687636E-2</v>
      </c>
    </row>
    <row r="3440" spans="1:4" x14ac:dyDescent="0.3">
      <c r="A3440" s="5">
        <v>720.2</v>
      </c>
      <c r="B3440" s="6">
        <v>442064</v>
      </c>
      <c r="C3440" s="6">
        <v>11996</v>
      </c>
      <c r="D3440" s="6">
        <v>2.7136342249086107E-2</v>
      </c>
    </row>
    <row r="3441" spans="1:4" x14ac:dyDescent="0.3">
      <c r="A3441" s="5">
        <v>720.40000000000009</v>
      </c>
      <c r="B3441" s="6">
        <v>451236</v>
      </c>
      <c r="C3441" s="6">
        <v>12159</v>
      </c>
      <c r="D3441" s="6">
        <v>2.6945988351993192E-2</v>
      </c>
    </row>
    <row r="3442" spans="1:4" x14ac:dyDescent="0.3">
      <c r="A3442" s="5">
        <v>720.6</v>
      </c>
      <c r="B3442" s="6">
        <v>468323</v>
      </c>
      <c r="C3442" s="6">
        <v>12276</v>
      </c>
      <c r="D3442" s="6">
        <v>2.621267800214809E-2</v>
      </c>
    </row>
    <row r="3443" spans="1:4" x14ac:dyDescent="0.3">
      <c r="A3443" s="5">
        <v>720.80000000000007</v>
      </c>
      <c r="B3443" s="6">
        <v>412993</v>
      </c>
      <c r="C3443" s="6">
        <v>11253</v>
      </c>
      <c r="D3443" s="6">
        <v>2.7247435186552798E-2</v>
      </c>
    </row>
    <row r="3444" spans="1:4" x14ac:dyDescent="0.3">
      <c r="A3444" s="5">
        <v>721</v>
      </c>
      <c r="B3444" s="6">
        <v>485846</v>
      </c>
      <c r="C3444" s="6">
        <v>12168</v>
      </c>
      <c r="D3444" s="6">
        <v>2.5044973098471531E-2</v>
      </c>
    </row>
    <row r="3445" spans="1:4" x14ac:dyDescent="0.3">
      <c r="A3445" s="5">
        <v>721.2</v>
      </c>
      <c r="B3445" s="6">
        <v>442087</v>
      </c>
      <c r="C3445" s="6">
        <v>12702</v>
      </c>
      <c r="D3445" s="6">
        <v>2.8731901186870457E-2</v>
      </c>
    </row>
    <row r="3446" spans="1:4" x14ac:dyDescent="0.3">
      <c r="A3446" s="5">
        <v>721.40000000000009</v>
      </c>
      <c r="B3446" s="6">
        <v>410507</v>
      </c>
      <c r="C3446" s="6">
        <v>11511</v>
      </c>
      <c r="D3446" s="6">
        <v>2.8040934746545124E-2</v>
      </c>
    </row>
    <row r="3447" spans="1:4" x14ac:dyDescent="0.3">
      <c r="A3447" s="5">
        <v>721.6</v>
      </c>
      <c r="B3447" s="6">
        <v>470548</v>
      </c>
      <c r="C3447" s="6">
        <v>12899</v>
      </c>
      <c r="D3447" s="6">
        <v>2.7412718787456328E-2</v>
      </c>
    </row>
    <row r="3448" spans="1:4" x14ac:dyDescent="0.3">
      <c r="A3448" s="5">
        <v>721.80000000000007</v>
      </c>
      <c r="B3448" s="6">
        <v>430812</v>
      </c>
      <c r="C3448" s="6">
        <v>11850</v>
      </c>
      <c r="D3448" s="6">
        <v>2.7506197598952675E-2</v>
      </c>
    </row>
    <row r="3449" spans="1:4" x14ac:dyDescent="0.3">
      <c r="A3449" s="5">
        <v>722</v>
      </c>
      <c r="B3449" s="6">
        <v>386519</v>
      </c>
      <c r="C3449" s="6">
        <v>14079</v>
      </c>
      <c r="D3449" s="6">
        <v>3.6425117523330032E-2</v>
      </c>
    </row>
    <row r="3450" spans="1:4" x14ac:dyDescent="0.3">
      <c r="A3450" s="5">
        <v>722.2</v>
      </c>
      <c r="B3450" s="6">
        <v>247536</v>
      </c>
      <c r="C3450" s="6">
        <v>10733</v>
      </c>
      <c r="D3450" s="6">
        <v>4.3359349751147309E-2</v>
      </c>
    </row>
    <row r="3451" spans="1:4" x14ac:dyDescent="0.3">
      <c r="A3451" s="5">
        <v>722.40000000000009</v>
      </c>
      <c r="B3451" s="6">
        <v>125793</v>
      </c>
      <c r="C3451" s="6">
        <v>2895</v>
      </c>
      <c r="D3451" s="6">
        <v>2.3013999189144069E-2</v>
      </c>
    </row>
    <row r="3452" spans="1:4" x14ac:dyDescent="0.3">
      <c r="A3452" s="5">
        <v>722.6</v>
      </c>
      <c r="B3452" s="6">
        <v>33783</v>
      </c>
      <c r="C3452" s="6">
        <v>1438</v>
      </c>
      <c r="D3452" s="6">
        <v>4.2565787526270611E-2</v>
      </c>
    </row>
    <row r="3453" spans="1:4" x14ac:dyDescent="0.3">
      <c r="A3453" s="5">
        <v>722.80000000000007</v>
      </c>
      <c r="B3453" s="6">
        <v>246015</v>
      </c>
      <c r="C3453" s="6">
        <v>8956</v>
      </c>
      <c r="D3453" s="6">
        <v>3.6404284291608233E-2</v>
      </c>
    </row>
    <row r="3454" spans="1:4" x14ac:dyDescent="0.3">
      <c r="A3454" s="5">
        <v>723</v>
      </c>
      <c r="B3454" s="6">
        <v>357778</v>
      </c>
      <c r="C3454" s="6">
        <v>10435</v>
      </c>
      <c r="D3454" s="6">
        <v>2.9166130952713695E-2</v>
      </c>
    </row>
    <row r="3455" spans="1:4" x14ac:dyDescent="0.3">
      <c r="A3455" s="5">
        <v>723.2</v>
      </c>
      <c r="B3455" s="6">
        <v>466003</v>
      </c>
      <c r="C3455" s="6">
        <v>11902</v>
      </c>
      <c r="D3455" s="6">
        <v>2.5540608107673127E-2</v>
      </c>
    </row>
    <row r="3456" spans="1:4" x14ac:dyDescent="0.3">
      <c r="A3456" s="5">
        <v>723.40000000000009</v>
      </c>
      <c r="B3456" s="6">
        <v>463601</v>
      </c>
      <c r="C3456" s="6">
        <v>10984</v>
      </c>
      <c r="D3456" s="6">
        <v>2.3692787547912968E-2</v>
      </c>
    </row>
    <row r="3457" spans="1:4" x14ac:dyDescent="0.3">
      <c r="A3457" s="5">
        <v>723.6</v>
      </c>
      <c r="B3457" s="6">
        <v>439110</v>
      </c>
      <c r="C3457" s="6">
        <v>11325</v>
      </c>
      <c r="D3457" s="6">
        <v>2.579080412652866E-2</v>
      </c>
    </row>
    <row r="3458" spans="1:4" x14ac:dyDescent="0.3">
      <c r="A3458" s="5">
        <v>723.80000000000007</v>
      </c>
      <c r="B3458" s="6">
        <v>388848</v>
      </c>
      <c r="C3458" s="6">
        <v>11138</v>
      </c>
      <c r="D3458" s="6">
        <v>2.8643583096737028E-2</v>
      </c>
    </row>
    <row r="3459" spans="1:4" x14ac:dyDescent="0.3">
      <c r="A3459" s="5">
        <v>724</v>
      </c>
      <c r="B3459" s="6">
        <v>436972</v>
      </c>
      <c r="C3459" s="6">
        <v>11641</v>
      </c>
      <c r="D3459" s="6">
        <v>2.6640150856347775E-2</v>
      </c>
    </row>
    <row r="3460" spans="1:4" x14ac:dyDescent="0.3">
      <c r="A3460" s="5">
        <v>724.2</v>
      </c>
      <c r="B3460" s="6">
        <v>458128</v>
      </c>
      <c r="C3460" s="6">
        <v>12179</v>
      </c>
      <c r="D3460" s="6">
        <v>2.6584273390842735E-2</v>
      </c>
    </row>
    <row r="3461" spans="1:4" x14ac:dyDescent="0.3">
      <c r="A3461" s="5">
        <v>724.40000000000009</v>
      </c>
      <c r="B3461" s="6">
        <v>427602</v>
      </c>
      <c r="C3461" s="6">
        <v>12551</v>
      </c>
      <c r="D3461" s="6">
        <v>2.9352061028713617E-2</v>
      </c>
    </row>
    <row r="3462" spans="1:4" x14ac:dyDescent="0.3">
      <c r="A3462" s="5">
        <v>724.6</v>
      </c>
      <c r="B3462" s="6">
        <v>401183</v>
      </c>
      <c r="C3462" s="6">
        <v>11700</v>
      </c>
      <c r="D3462" s="6">
        <v>2.9163748214655158E-2</v>
      </c>
    </row>
    <row r="3463" spans="1:4" x14ac:dyDescent="0.3">
      <c r="A3463" s="5">
        <v>724.80000000000007</v>
      </c>
      <c r="B3463" s="6">
        <v>449175</v>
      </c>
      <c r="C3463" s="6">
        <v>12431</v>
      </c>
      <c r="D3463" s="6">
        <v>2.7675182278621917E-2</v>
      </c>
    </row>
    <row r="3464" spans="1:4" x14ac:dyDescent="0.3">
      <c r="A3464" s="5">
        <v>725</v>
      </c>
      <c r="B3464" s="6">
        <v>427620</v>
      </c>
      <c r="C3464" s="6">
        <v>11892</v>
      </c>
      <c r="D3464" s="6">
        <v>2.7809737617510873E-2</v>
      </c>
    </row>
    <row r="3465" spans="1:4" x14ac:dyDescent="0.3">
      <c r="A3465" s="5">
        <v>725.2</v>
      </c>
      <c r="B3465" s="6">
        <v>422429</v>
      </c>
      <c r="C3465" s="6">
        <v>12193</v>
      </c>
      <c r="D3465" s="6">
        <v>2.8864022119693487E-2</v>
      </c>
    </row>
    <row r="3466" spans="1:4" x14ac:dyDescent="0.3">
      <c r="A3466" s="5">
        <v>725.40000000000009</v>
      </c>
      <c r="B3466" s="6">
        <v>446106</v>
      </c>
      <c r="C3466" s="6">
        <v>12053</v>
      </c>
      <c r="D3466" s="6">
        <v>2.7018242301157125E-2</v>
      </c>
    </row>
    <row r="3467" spans="1:4" x14ac:dyDescent="0.3">
      <c r="A3467" s="5">
        <v>725.6</v>
      </c>
      <c r="B3467" s="6">
        <v>425137</v>
      </c>
      <c r="C3467" s="6">
        <v>12311</v>
      </c>
      <c r="D3467" s="6">
        <v>2.895772421595862E-2</v>
      </c>
    </row>
    <row r="3468" spans="1:4" x14ac:dyDescent="0.3">
      <c r="A3468" s="5">
        <v>725.80000000000007</v>
      </c>
      <c r="B3468" s="6">
        <v>434324</v>
      </c>
      <c r="C3468" s="6">
        <v>12102</v>
      </c>
      <c r="D3468" s="6">
        <v>2.7863990937641022E-2</v>
      </c>
    </row>
    <row r="3469" spans="1:4" x14ac:dyDescent="0.3">
      <c r="A3469" s="5">
        <v>726</v>
      </c>
      <c r="B3469" s="6">
        <v>411274</v>
      </c>
      <c r="C3469" s="6">
        <v>11549</v>
      </c>
      <c r="D3469" s="6">
        <v>2.808103600033068E-2</v>
      </c>
    </row>
    <row r="3470" spans="1:4" x14ac:dyDescent="0.3">
      <c r="A3470" s="5">
        <v>726.2</v>
      </c>
      <c r="B3470" s="6">
        <v>445546</v>
      </c>
      <c r="C3470" s="6">
        <v>12452</v>
      </c>
      <c r="D3470" s="6">
        <v>2.7947731547359869E-2</v>
      </c>
    </row>
    <row r="3471" spans="1:4" x14ac:dyDescent="0.3">
      <c r="A3471" s="5">
        <v>726.40000000000009</v>
      </c>
      <c r="B3471" s="6">
        <v>409213</v>
      </c>
      <c r="C3471" s="6">
        <v>11854</v>
      </c>
      <c r="D3471" s="6">
        <v>2.8967799165715655E-2</v>
      </c>
    </row>
    <row r="3472" spans="1:4" x14ac:dyDescent="0.3">
      <c r="A3472" s="5">
        <v>726.6</v>
      </c>
      <c r="B3472" s="6">
        <v>441641</v>
      </c>
      <c r="C3472" s="6">
        <v>13327</v>
      </c>
      <c r="D3472" s="6">
        <v>3.0176093252211638E-2</v>
      </c>
    </row>
    <row r="3473" spans="1:4" x14ac:dyDescent="0.3">
      <c r="A3473" s="5">
        <v>726.80000000000007</v>
      </c>
      <c r="B3473" s="6">
        <v>420114</v>
      </c>
      <c r="C3473" s="6">
        <v>13814</v>
      </c>
      <c r="D3473" s="6">
        <v>3.288155119800816E-2</v>
      </c>
    </row>
    <row r="3474" spans="1:4" x14ac:dyDescent="0.3">
      <c r="A3474" s="5">
        <v>727</v>
      </c>
      <c r="B3474" s="6">
        <v>368309</v>
      </c>
      <c r="C3474" s="6">
        <v>11776</v>
      </c>
      <c r="D3474" s="6">
        <v>3.1973152977527022E-2</v>
      </c>
    </row>
    <row r="3475" spans="1:4" x14ac:dyDescent="0.3">
      <c r="A3475" s="5">
        <v>727.2</v>
      </c>
      <c r="B3475" s="6">
        <v>406112</v>
      </c>
      <c r="C3475" s="6">
        <v>12094</v>
      </c>
      <c r="D3475" s="6">
        <v>2.9779962177921362E-2</v>
      </c>
    </row>
    <row r="3476" spans="1:4" x14ac:dyDescent="0.3">
      <c r="A3476" s="5">
        <v>727.40000000000009</v>
      </c>
      <c r="B3476" s="6">
        <v>402879</v>
      </c>
      <c r="C3476" s="6">
        <v>11980</v>
      </c>
      <c r="D3476" s="6">
        <v>2.9735975317651205E-2</v>
      </c>
    </row>
    <row r="3477" spans="1:4" x14ac:dyDescent="0.3">
      <c r="A3477" s="5">
        <v>727.6</v>
      </c>
      <c r="B3477" s="6">
        <v>468680</v>
      </c>
      <c r="C3477" s="6">
        <v>12386</v>
      </c>
      <c r="D3477" s="6">
        <v>2.642741316036528E-2</v>
      </c>
    </row>
    <row r="3478" spans="1:4" x14ac:dyDescent="0.3">
      <c r="A3478" s="5">
        <v>727.80000000000007</v>
      </c>
      <c r="B3478" s="6">
        <v>438028</v>
      </c>
      <c r="C3478" s="6">
        <v>12027</v>
      </c>
      <c r="D3478" s="6">
        <v>2.7457148858063867E-2</v>
      </c>
    </row>
    <row r="3479" spans="1:4" x14ac:dyDescent="0.3">
      <c r="A3479" s="5">
        <v>728</v>
      </c>
      <c r="B3479" s="6">
        <v>454355</v>
      </c>
      <c r="C3479" s="6">
        <v>12561</v>
      </c>
      <c r="D3479" s="6">
        <v>2.7645783583321412E-2</v>
      </c>
    </row>
    <row r="3480" spans="1:4" x14ac:dyDescent="0.3">
      <c r="A3480" s="5">
        <v>728.2</v>
      </c>
      <c r="B3480" s="6">
        <v>481843</v>
      </c>
      <c r="C3480" s="6">
        <v>13823</v>
      </c>
      <c r="D3480" s="6">
        <v>2.8687767592348545E-2</v>
      </c>
    </row>
    <row r="3481" spans="1:4" x14ac:dyDescent="0.3">
      <c r="A3481" s="5">
        <v>728.40000000000009</v>
      </c>
      <c r="B3481" s="6">
        <v>201929</v>
      </c>
      <c r="C3481" s="6">
        <v>6353</v>
      </c>
      <c r="D3481" s="6">
        <v>3.1461553318245523E-2</v>
      </c>
    </row>
    <row r="3482" spans="1:4" x14ac:dyDescent="0.3">
      <c r="A3482" s="5">
        <v>728.6</v>
      </c>
      <c r="B3482" s="6">
        <v>326136</v>
      </c>
      <c r="C3482" s="6">
        <v>7978</v>
      </c>
      <c r="D3482" s="6">
        <v>2.4462187553658598E-2</v>
      </c>
    </row>
    <row r="3483" spans="1:4" x14ac:dyDescent="0.3">
      <c r="A3483" s="5">
        <v>728.80000000000007</v>
      </c>
      <c r="B3483" s="6">
        <v>426261</v>
      </c>
      <c r="C3483" s="6">
        <v>11920</v>
      </c>
      <c r="D3483" s="6">
        <v>2.7964087730287312E-2</v>
      </c>
    </row>
    <row r="3484" spans="1:4" x14ac:dyDescent="0.3">
      <c r="A3484" s="5">
        <v>729</v>
      </c>
      <c r="B3484" s="6">
        <v>321978</v>
      </c>
      <c r="C3484" s="6">
        <v>10388</v>
      </c>
      <c r="D3484" s="6">
        <v>3.2263073874612552E-2</v>
      </c>
    </row>
    <row r="3485" spans="1:4" x14ac:dyDescent="0.3">
      <c r="A3485" s="5">
        <v>729.2</v>
      </c>
      <c r="B3485" s="6">
        <v>437067</v>
      </c>
      <c r="C3485" s="6">
        <v>11375</v>
      </c>
      <c r="D3485" s="6">
        <v>2.6025758064553033E-2</v>
      </c>
    </row>
    <row r="3486" spans="1:4" x14ac:dyDescent="0.3">
      <c r="A3486" s="5">
        <v>729.40000000000009</v>
      </c>
      <c r="B3486" s="6">
        <v>473662</v>
      </c>
      <c r="C3486" s="6">
        <v>12172</v>
      </c>
      <c r="D3486" s="6">
        <v>2.5697649378670865E-2</v>
      </c>
    </row>
    <row r="3487" spans="1:4" x14ac:dyDescent="0.3">
      <c r="A3487" s="5">
        <v>729.6</v>
      </c>
      <c r="B3487" s="6">
        <v>476064</v>
      </c>
      <c r="C3487" s="6">
        <v>12053</v>
      </c>
      <c r="D3487" s="6">
        <v>2.5318024467298514E-2</v>
      </c>
    </row>
    <row r="3488" spans="1:4" x14ac:dyDescent="0.3">
      <c r="A3488" s="5">
        <v>729.80000000000007</v>
      </c>
      <c r="B3488" s="6">
        <v>479936</v>
      </c>
      <c r="C3488" s="6">
        <v>11924</v>
      </c>
      <c r="D3488" s="6">
        <v>2.4844979330577409E-2</v>
      </c>
    </row>
    <row r="3489" spans="1:4" x14ac:dyDescent="0.3">
      <c r="A3489" s="5">
        <v>730</v>
      </c>
      <c r="B3489" s="6">
        <v>501285</v>
      </c>
      <c r="C3489" s="6">
        <v>12044</v>
      </c>
      <c r="D3489" s="6">
        <v>2.4026252530995343E-2</v>
      </c>
    </row>
    <row r="3490" spans="1:4" x14ac:dyDescent="0.3">
      <c r="A3490" s="5">
        <v>730.2</v>
      </c>
      <c r="B3490" s="6">
        <v>535778</v>
      </c>
      <c r="C3490" s="6">
        <v>12653</v>
      </c>
      <c r="D3490" s="6">
        <v>2.3616124588915557E-2</v>
      </c>
    </row>
    <row r="3491" spans="1:4" x14ac:dyDescent="0.3">
      <c r="A3491" s="5">
        <v>730.40000000000009</v>
      </c>
      <c r="B3491" s="6">
        <v>513405</v>
      </c>
      <c r="C3491" s="6">
        <v>13680</v>
      </c>
      <c r="D3491" s="6">
        <v>2.664563064247524E-2</v>
      </c>
    </row>
    <row r="3492" spans="1:4" x14ac:dyDescent="0.3">
      <c r="A3492" s="5">
        <v>730.6</v>
      </c>
      <c r="B3492" s="6">
        <v>438532</v>
      </c>
      <c r="C3492" s="6">
        <v>13637</v>
      </c>
      <c r="D3492" s="6">
        <v>3.1096932492953765E-2</v>
      </c>
    </row>
    <row r="3493" spans="1:4" x14ac:dyDescent="0.3">
      <c r="A3493" s="5">
        <v>730.80000000000007</v>
      </c>
      <c r="B3493" s="6">
        <v>433304</v>
      </c>
      <c r="C3493" s="6">
        <v>13981</v>
      </c>
      <c r="D3493" s="6">
        <v>3.2266030315898309E-2</v>
      </c>
    </row>
    <row r="3494" spans="1:4" x14ac:dyDescent="0.3">
      <c r="A3494" s="5">
        <v>731</v>
      </c>
      <c r="B3494" s="6">
        <v>347865</v>
      </c>
      <c r="C3494" s="6">
        <v>13218</v>
      </c>
      <c r="D3494" s="6">
        <v>3.7997499029796045E-2</v>
      </c>
    </row>
    <row r="3495" spans="1:4" x14ac:dyDescent="0.3">
      <c r="A3495" s="5">
        <v>731.2</v>
      </c>
      <c r="B3495" s="6">
        <v>317017</v>
      </c>
      <c r="C3495" s="6">
        <v>10611</v>
      </c>
      <c r="D3495" s="6">
        <v>3.3471391124135295E-2</v>
      </c>
    </row>
    <row r="3496" spans="1:4" x14ac:dyDescent="0.3">
      <c r="A3496" s="5">
        <v>731.40000000000009</v>
      </c>
      <c r="B3496" s="6">
        <v>343457</v>
      </c>
      <c r="C3496" s="6">
        <v>11450</v>
      </c>
      <c r="D3496" s="6">
        <v>3.333750658743307E-2</v>
      </c>
    </row>
    <row r="3497" spans="1:4" x14ac:dyDescent="0.3">
      <c r="A3497" s="5">
        <v>731.6</v>
      </c>
      <c r="B3497" s="6">
        <v>404722</v>
      </c>
      <c r="C3497" s="6">
        <v>11408</v>
      </c>
      <c r="D3497" s="6">
        <v>2.818724951942321E-2</v>
      </c>
    </row>
    <row r="3498" spans="1:4" x14ac:dyDescent="0.3">
      <c r="A3498" s="5">
        <v>731.80000000000007</v>
      </c>
      <c r="B3498" s="6">
        <v>380359</v>
      </c>
      <c r="C3498" s="6">
        <v>11202</v>
      </c>
      <c r="D3498" s="6">
        <v>2.945112380671944E-2</v>
      </c>
    </row>
    <row r="3499" spans="1:4" x14ac:dyDescent="0.3">
      <c r="A3499" s="5">
        <v>732</v>
      </c>
      <c r="B3499" s="6">
        <v>432759</v>
      </c>
      <c r="C3499" s="6">
        <v>11089</v>
      </c>
      <c r="D3499" s="6">
        <v>2.5623961604495805E-2</v>
      </c>
    </row>
    <row r="3500" spans="1:4" x14ac:dyDescent="0.3">
      <c r="A3500" s="5">
        <v>732.2</v>
      </c>
      <c r="B3500" s="6">
        <v>447445</v>
      </c>
      <c r="C3500" s="6">
        <v>10429</v>
      </c>
      <c r="D3500" s="6">
        <v>2.3307892590150744E-2</v>
      </c>
    </row>
    <row r="3501" spans="1:4" x14ac:dyDescent="0.3">
      <c r="A3501" s="5">
        <v>732.40000000000009</v>
      </c>
      <c r="B3501" s="6">
        <v>467839</v>
      </c>
      <c r="C3501" s="6">
        <v>11927</v>
      </c>
      <c r="D3501" s="6">
        <v>2.5493813042521039E-2</v>
      </c>
    </row>
    <row r="3502" spans="1:4" x14ac:dyDescent="0.3">
      <c r="A3502" s="5">
        <v>732.6</v>
      </c>
      <c r="B3502" s="6">
        <v>469093</v>
      </c>
      <c r="C3502" s="6">
        <v>12093</v>
      </c>
      <c r="D3502" s="6">
        <v>2.5779536254005069E-2</v>
      </c>
    </row>
    <row r="3503" spans="1:4" x14ac:dyDescent="0.3">
      <c r="A3503" s="5">
        <v>732.80000000000007</v>
      </c>
      <c r="B3503" s="6">
        <v>459263</v>
      </c>
      <c r="C3503" s="6">
        <v>11951</v>
      </c>
      <c r="D3503" s="6">
        <v>2.602212675525788E-2</v>
      </c>
    </row>
    <row r="3504" spans="1:4" x14ac:dyDescent="0.3">
      <c r="A3504" s="5">
        <v>733</v>
      </c>
      <c r="B3504" s="6">
        <v>396455</v>
      </c>
      <c r="C3504" s="6">
        <v>11785</v>
      </c>
      <c r="D3504" s="6">
        <v>2.9725946198181384E-2</v>
      </c>
    </row>
    <row r="3505" spans="1:4" x14ac:dyDescent="0.3">
      <c r="A3505" s="5">
        <v>733.2</v>
      </c>
      <c r="B3505" s="6">
        <v>432607</v>
      </c>
      <c r="C3505" s="6">
        <v>12402</v>
      </c>
      <c r="D3505" s="6">
        <v>2.8668052065731715E-2</v>
      </c>
    </row>
    <row r="3506" spans="1:4" x14ac:dyDescent="0.3">
      <c r="A3506" s="5">
        <v>733.40000000000009</v>
      </c>
      <c r="B3506" s="6">
        <v>423937</v>
      </c>
      <c r="C3506" s="6">
        <v>11917</v>
      </c>
      <c r="D3506" s="6">
        <v>2.8110308843059227E-2</v>
      </c>
    </row>
    <row r="3507" spans="1:4" x14ac:dyDescent="0.3">
      <c r="A3507" s="5">
        <v>733.6</v>
      </c>
      <c r="B3507" s="6">
        <v>458751</v>
      </c>
      <c r="C3507" s="6">
        <v>11840</v>
      </c>
      <c r="D3507" s="6">
        <v>2.5809208045323061E-2</v>
      </c>
    </row>
    <row r="3508" spans="1:4" x14ac:dyDescent="0.3">
      <c r="A3508" s="5">
        <v>733.80000000000007</v>
      </c>
      <c r="B3508" s="6">
        <v>467381</v>
      </c>
      <c r="C3508" s="6">
        <v>12239</v>
      </c>
      <c r="D3508" s="6">
        <v>2.6186344759414695E-2</v>
      </c>
    </row>
    <row r="3509" spans="1:4" x14ac:dyDescent="0.3">
      <c r="A3509" s="5">
        <v>734</v>
      </c>
      <c r="B3509" s="6">
        <v>434325</v>
      </c>
      <c r="C3509" s="6">
        <v>12334</v>
      </c>
      <c r="D3509" s="6">
        <v>2.8398088988660565E-2</v>
      </c>
    </row>
    <row r="3510" spans="1:4" x14ac:dyDescent="0.3">
      <c r="A3510" s="5">
        <v>734.2</v>
      </c>
      <c r="B3510" s="6">
        <v>444591</v>
      </c>
      <c r="C3510" s="6">
        <v>13773</v>
      </c>
      <c r="D3510" s="6">
        <v>3.097903466331977E-2</v>
      </c>
    </row>
    <row r="3511" spans="1:4" x14ac:dyDescent="0.3">
      <c r="A3511" s="5">
        <v>734.40000000000009</v>
      </c>
      <c r="B3511" s="6">
        <v>364051</v>
      </c>
      <c r="C3511" s="6">
        <v>12897</v>
      </c>
      <c r="D3511" s="6">
        <v>3.5426355098598823E-2</v>
      </c>
    </row>
    <row r="3512" spans="1:4" x14ac:dyDescent="0.3">
      <c r="A3512" s="5">
        <v>734.6</v>
      </c>
      <c r="B3512" s="6">
        <v>345175</v>
      </c>
      <c r="C3512" s="6">
        <v>11025</v>
      </c>
      <c r="D3512" s="6">
        <v>3.1940320127471569E-2</v>
      </c>
    </row>
    <row r="3513" spans="1:4" x14ac:dyDescent="0.3">
      <c r="A3513" s="5">
        <v>734.80000000000007</v>
      </c>
      <c r="B3513" s="6">
        <v>406037</v>
      </c>
      <c r="C3513" s="6">
        <v>12023</v>
      </c>
      <c r="D3513" s="6">
        <v>2.9610601989473864E-2</v>
      </c>
    </row>
    <row r="3514" spans="1:4" x14ac:dyDescent="0.3">
      <c r="A3514" s="5">
        <v>735</v>
      </c>
      <c r="B3514" s="6">
        <v>385280</v>
      </c>
      <c r="C3514" s="6">
        <v>12119</v>
      </c>
      <c r="D3514" s="6">
        <v>3.1455045681063123E-2</v>
      </c>
    </row>
    <row r="3515" spans="1:4" x14ac:dyDescent="0.3">
      <c r="A3515" s="5">
        <v>735.2</v>
      </c>
      <c r="B3515" s="6">
        <v>374610</v>
      </c>
      <c r="C3515" s="6">
        <v>12210</v>
      </c>
      <c r="D3515" s="6">
        <v>3.2593897653559703E-2</v>
      </c>
    </row>
    <row r="3516" spans="1:4" x14ac:dyDescent="0.3">
      <c r="A3516" s="5">
        <v>735.40000000000009</v>
      </c>
      <c r="B3516" s="6">
        <v>446887</v>
      </c>
      <c r="C3516" s="6">
        <v>12766</v>
      </c>
      <c r="D3516" s="6">
        <v>2.8566505626702054E-2</v>
      </c>
    </row>
    <row r="3517" spans="1:4" x14ac:dyDescent="0.3">
      <c r="A3517" s="5">
        <v>735.6</v>
      </c>
      <c r="B3517" s="6">
        <v>316334</v>
      </c>
      <c r="C3517" s="6">
        <v>10164</v>
      </c>
      <c r="D3517" s="6">
        <v>3.2130596142052388E-2</v>
      </c>
    </row>
    <row r="3518" spans="1:4" x14ac:dyDescent="0.3">
      <c r="A3518" s="5">
        <v>735.80000000000007</v>
      </c>
      <c r="B3518" s="6">
        <v>366479</v>
      </c>
      <c r="C3518" s="6">
        <v>11429</v>
      </c>
      <c r="D3518" s="6">
        <v>3.1185961542134748E-2</v>
      </c>
    </row>
    <row r="3519" spans="1:4" x14ac:dyDescent="0.3">
      <c r="A3519" s="5">
        <v>736</v>
      </c>
      <c r="B3519" s="6">
        <v>462896</v>
      </c>
      <c r="C3519" s="6">
        <v>12508</v>
      </c>
      <c r="D3519" s="6">
        <v>2.7021188344682173E-2</v>
      </c>
    </row>
    <row r="3520" spans="1:4" x14ac:dyDescent="0.3">
      <c r="A3520" s="5">
        <v>736.2</v>
      </c>
      <c r="B3520" s="6">
        <v>431897</v>
      </c>
      <c r="C3520" s="6">
        <v>11724</v>
      </c>
      <c r="D3520" s="6">
        <v>2.7145361046731049E-2</v>
      </c>
    </row>
    <row r="3521" spans="1:4" x14ac:dyDescent="0.3">
      <c r="A3521" s="5">
        <v>736.40000000000009</v>
      </c>
      <c r="B3521" s="6">
        <v>356386</v>
      </c>
      <c r="C3521" s="6">
        <v>11369</v>
      </c>
      <c r="D3521" s="6">
        <v>3.1900804184227215E-2</v>
      </c>
    </row>
    <row r="3522" spans="1:4" x14ac:dyDescent="0.3">
      <c r="A3522" s="5">
        <v>736.6</v>
      </c>
      <c r="B3522" s="6">
        <v>390974</v>
      </c>
      <c r="C3522" s="6">
        <v>11757</v>
      </c>
      <c r="D3522" s="6">
        <v>3.0071053318123455E-2</v>
      </c>
    </row>
    <row r="3523" spans="1:4" x14ac:dyDescent="0.3">
      <c r="A3523" s="5">
        <v>736.80000000000007</v>
      </c>
      <c r="B3523" s="6">
        <v>427869</v>
      </c>
      <c r="C3523" s="6">
        <v>11896</v>
      </c>
      <c r="D3523" s="6">
        <v>2.7802902290186948E-2</v>
      </c>
    </row>
    <row r="3524" spans="1:4" x14ac:dyDescent="0.3">
      <c r="A3524" s="5">
        <v>737</v>
      </c>
      <c r="B3524" s="6">
        <v>388426</v>
      </c>
      <c r="C3524" s="6">
        <v>11660</v>
      </c>
      <c r="D3524" s="6">
        <v>3.0018587839125085E-2</v>
      </c>
    </row>
    <row r="3525" spans="1:4" x14ac:dyDescent="0.3">
      <c r="A3525" s="5">
        <v>737.2</v>
      </c>
      <c r="B3525" s="6">
        <v>414620</v>
      </c>
      <c r="C3525" s="6">
        <v>11872</v>
      </c>
      <c r="D3525" s="6">
        <v>2.8633447494090976E-2</v>
      </c>
    </row>
    <row r="3526" spans="1:4" x14ac:dyDescent="0.3">
      <c r="A3526" s="5">
        <v>737.40000000000009</v>
      </c>
      <c r="B3526" s="6">
        <v>443595</v>
      </c>
      <c r="C3526" s="6">
        <v>12221</v>
      </c>
      <c r="D3526" s="6">
        <v>2.7549904755463879E-2</v>
      </c>
    </row>
    <row r="3527" spans="1:4" x14ac:dyDescent="0.3">
      <c r="A3527" s="5">
        <v>737.6</v>
      </c>
      <c r="B3527" s="6">
        <v>448458</v>
      </c>
      <c r="C3527" s="6">
        <v>12221</v>
      </c>
      <c r="D3527" s="6">
        <v>2.7251158413942888E-2</v>
      </c>
    </row>
    <row r="3528" spans="1:4" x14ac:dyDescent="0.3">
      <c r="A3528" s="5">
        <v>737.80000000000007</v>
      </c>
      <c r="B3528" s="6">
        <v>422033</v>
      </c>
      <c r="C3528" s="6">
        <v>12282</v>
      </c>
      <c r="D3528" s="6">
        <v>2.9101989654837419E-2</v>
      </c>
    </row>
    <row r="3529" spans="1:4" x14ac:dyDescent="0.3">
      <c r="A3529" s="5">
        <v>738</v>
      </c>
      <c r="B3529" s="6">
        <v>423287</v>
      </c>
      <c r="C3529" s="6">
        <v>12351</v>
      </c>
      <c r="D3529" s="6">
        <v>2.9178784134641509E-2</v>
      </c>
    </row>
    <row r="3530" spans="1:4" x14ac:dyDescent="0.3">
      <c r="A3530" s="5">
        <v>738.2</v>
      </c>
      <c r="B3530" s="6">
        <v>423004</v>
      </c>
      <c r="C3530" s="6">
        <v>12524</v>
      </c>
      <c r="D3530" s="6">
        <v>2.9607285037493734E-2</v>
      </c>
    </row>
    <row r="3531" spans="1:4" x14ac:dyDescent="0.3">
      <c r="A3531" s="5">
        <v>738.40000000000009</v>
      </c>
      <c r="B3531" s="6">
        <v>416215</v>
      </c>
      <c r="C3531" s="6">
        <v>12464</v>
      </c>
      <c r="D3531" s="6">
        <v>2.9946061530699279E-2</v>
      </c>
    </row>
    <row r="3532" spans="1:4" x14ac:dyDescent="0.3">
      <c r="A3532" s="5">
        <v>738.6</v>
      </c>
      <c r="B3532" s="6">
        <v>440581</v>
      </c>
      <c r="C3532" s="6">
        <v>12347</v>
      </c>
      <c r="D3532" s="6">
        <v>2.8024358744476043E-2</v>
      </c>
    </row>
    <row r="3533" spans="1:4" x14ac:dyDescent="0.3">
      <c r="A3533" s="5">
        <v>738.80000000000007</v>
      </c>
      <c r="B3533" s="6">
        <v>440884</v>
      </c>
      <c r="C3533" s="6">
        <v>12692</v>
      </c>
      <c r="D3533" s="6">
        <v>2.8787617604630698E-2</v>
      </c>
    </row>
    <row r="3534" spans="1:4" x14ac:dyDescent="0.3">
      <c r="A3534" s="5">
        <v>739</v>
      </c>
      <c r="B3534" s="6">
        <v>435327</v>
      </c>
      <c r="C3534" s="6">
        <v>12571</v>
      </c>
      <c r="D3534" s="6">
        <v>2.8877142929338177E-2</v>
      </c>
    </row>
    <row r="3535" spans="1:4" x14ac:dyDescent="0.3">
      <c r="A3535" s="5">
        <v>739.2</v>
      </c>
      <c r="B3535" s="6">
        <v>446432</v>
      </c>
      <c r="C3535" s="6">
        <v>12492</v>
      </c>
      <c r="D3535" s="6">
        <v>2.7981865099276037E-2</v>
      </c>
    </row>
    <row r="3536" spans="1:4" x14ac:dyDescent="0.3">
      <c r="A3536" s="5">
        <v>739.40000000000009</v>
      </c>
      <c r="B3536" s="6">
        <v>485202</v>
      </c>
      <c r="C3536" s="6">
        <v>12899</v>
      </c>
      <c r="D3536" s="6">
        <v>2.6584803854889302E-2</v>
      </c>
    </row>
    <row r="3537" spans="1:4" x14ac:dyDescent="0.3">
      <c r="A3537" s="5">
        <v>739.6</v>
      </c>
      <c r="B3537" s="6">
        <v>427126</v>
      </c>
      <c r="C3537" s="6">
        <v>12719</v>
      </c>
      <c r="D3537" s="6">
        <v>2.9778098266085417E-2</v>
      </c>
    </row>
    <row r="3538" spans="1:4" x14ac:dyDescent="0.3">
      <c r="A3538" s="5">
        <v>739.80000000000007</v>
      </c>
      <c r="B3538" s="6">
        <v>428302</v>
      </c>
      <c r="C3538" s="6">
        <v>12949</v>
      </c>
      <c r="D3538" s="6">
        <v>3.0233340026429949E-2</v>
      </c>
    </row>
    <row r="3539" spans="1:4" x14ac:dyDescent="0.3">
      <c r="A3539" s="5">
        <v>740</v>
      </c>
      <c r="B3539" s="6">
        <v>450208</v>
      </c>
      <c r="C3539" s="6">
        <v>13137</v>
      </c>
      <c r="D3539" s="6">
        <v>2.9179845760181962E-2</v>
      </c>
    </row>
    <row r="3540" spans="1:4" x14ac:dyDescent="0.3">
      <c r="A3540" s="5">
        <v>740.2</v>
      </c>
      <c r="B3540" s="6">
        <v>491977</v>
      </c>
      <c r="C3540" s="6">
        <v>13585</v>
      </c>
      <c r="D3540" s="6">
        <v>2.7613079473227407E-2</v>
      </c>
    </row>
    <row r="3541" spans="1:4" x14ac:dyDescent="0.3">
      <c r="A3541" s="5">
        <v>740.40000000000009</v>
      </c>
      <c r="B3541" s="6">
        <v>404951</v>
      </c>
      <c r="C3541" s="6">
        <v>12931</v>
      </c>
      <c r="D3541" s="6">
        <v>3.1932258470777949E-2</v>
      </c>
    </row>
    <row r="3542" spans="1:4" x14ac:dyDescent="0.3">
      <c r="A3542" s="5">
        <v>740.6</v>
      </c>
      <c r="B3542" s="6">
        <v>359838</v>
      </c>
      <c r="C3542" s="6">
        <v>13574</v>
      </c>
      <c r="D3542" s="6">
        <v>3.7722530694368019E-2</v>
      </c>
    </row>
    <row r="3543" spans="1:4" x14ac:dyDescent="0.3">
      <c r="A3543" s="5">
        <v>740.80000000000007</v>
      </c>
      <c r="B3543" s="6">
        <v>295859</v>
      </c>
      <c r="C3543" s="6">
        <v>10214</v>
      </c>
      <c r="D3543" s="6">
        <v>3.4523201930649394E-2</v>
      </c>
    </row>
    <row r="3544" spans="1:4" x14ac:dyDescent="0.3">
      <c r="A3544" s="5">
        <v>741</v>
      </c>
      <c r="B3544" s="6">
        <v>386730</v>
      </c>
      <c r="C3544" s="6">
        <v>13144</v>
      </c>
      <c r="D3544" s="6">
        <v>3.3987536524190003E-2</v>
      </c>
    </row>
    <row r="3545" spans="1:4" x14ac:dyDescent="0.3">
      <c r="A3545" s="5">
        <v>741.2</v>
      </c>
      <c r="B3545" s="6">
        <v>393459</v>
      </c>
      <c r="C3545" s="6">
        <v>13735</v>
      </c>
      <c r="D3545" s="6">
        <v>3.4908338607072147E-2</v>
      </c>
    </row>
    <row r="3546" spans="1:4" x14ac:dyDescent="0.3">
      <c r="A3546" s="5">
        <v>741.40000000000009</v>
      </c>
      <c r="B3546" s="6">
        <v>368283</v>
      </c>
      <c r="C3546" s="6">
        <v>13970</v>
      </c>
      <c r="D3546" s="6">
        <v>3.7932785385152178E-2</v>
      </c>
    </row>
    <row r="3547" spans="1:4" x14ac:dyDescent="0.3">
      <c r="A3547" s="5">
        <v>741.6</v>
      </c>
      <c r="B3547" s="6">
        <v>262721</v>
      </c>
      <c r="C3547" s="6">
        <v>10547</v>
      </c>
      <c r="D3547" s="6">
        <v>4.0145249142626592E-2</v>
      </c>
    </row>
    <row r="3548" spans="1:4" x14ac:dyDescent="0.3">
      <c r="A3548" s="5">
        <v>741.80000000000007</v>
      </c>
      <c r="B3548" s="6">
        <v>264049</v>
      </c>
      <c r="C3548" s="6">
        <v>9727</v>
      </c>
      <c r="D3548" s="6">
        <v>3.6837859639688088E-2</v>
      </c>
    </row>
    <row r="3549" spans="1:4" x14ac:dyDescent="0.3">
      <c r="A3549" s="5">
        <v>742</v>
      </c>
      <c r="B3549" s="6">
        <v>251552</v>
      </c>
      <c r="C3549" s="6">
        <v>10664</v>
      </c>
      <c r="D3549" s="6">
        <v>4.2392825340287495E-2</v>
      </c>
    </row>
    <row r="3550" spans="1:4" x14ac:dyDescent="0.3">
      <c r="A3550" s="5">
        <v>742.2</v>
      </c>
      <c r="B3550" s="6">
        <v>406061</v>
      </c>
      <c r="C3550" s="6">
        <v>13816</v>
      </c>
      <c r="D3550" s="6">
        <v>3.4024444603150759E-2</v>
      </c>
    </row>
    <row r="3551" spans="1:4" x14ac:dyDescent="0.3">
      <c r="A3551" s="5">
        <v>742.40000000000009</v>
      </c>
      <c r="B3551" s="6">
        <v>397094</v>
      </c>
      <c r="C3551" s="6">
        <v>12590</v>
      </c>
      <c r="D3551" s="6">
        <v>3.1705339289941424E-2</v>
      </c>
    </row>
    <row r="3552" spans="1:4" x14ac:dyDescent="0.3">
      <c r="A3552" s="5">
        <v>742.6</v>
      </c>
      <c r="B3552" s="6">
        <v>466178</v>
      </c>
      <c r="C3552" s="6">
        <v>13661</v>
      </c>
      <c r="D3552" s="6">
        <v>2.9304257172153125E-2</v>
      </c>
    </row>
    <row r="3553" spans="1:4" x14ac:dyDescent="0.3">
      <c r="A3553" s="5">
        <v>742.80000000000007</v>
      </c>
      <c r="B3553" s="6">
        <v>440462</v>
      </c>
      <c r="C3553" s="6">
        <v>12734</v>
      </c>
      <c r="D3553" s="6">
        <v>2.8910553010248329E-2</v>
      </c>
    </row>
    <row r="3554" spans="1:4" x14ac:dyDescent="0.3">
      <c r="A3554" s="5">
        <v>743</v>
      </c>
      <c r="B3554" s="6">
        <v>390506</v>
      </c>
      <c r="C3554" s="6">
        <v>13222</v>
      </c>
      <c r="D3554" s="6">
        <v>3.3858634694473325E-2</v>
      </c>
    </row>
    <row r="3555" spans="1:4" x14ac:dyDescent="0.3">
      <c r="A3555" s="5">
        <v>743.2</v>
      </c>
      <c r="B3555" s="6">
        <v>424819</v>
      </c>
      <c r="C3555" s="6">
        <v>13517</v>
      </c>
      <c r="D3555" s="6">
        <v>3.1818256716389805E-2</v>
      </c>
    </row>
    <row r="3556" spans="1:4" x14ac:dyDescent="0.3">
      <c r="A3556" s="5">
        <v>743.40000000000009</v>
      </c>
      <c r="B3556" s="6">
        <v>417859</v>
      </c>
      <c r="C3556" s="6">
        <v>13479</v>
      </c>
      <c r="D3556" s="6">
        <v>3.2257292531691309E-2</v>
      </c>
    </row>
    <row r="3557" spans="1:4" x14ac:dyDescent="0.3">
      <c r="A3557" s="5">
        <v>743.6</v>
      </c>
      <c r="B3557" s="6">
        <v>383667</v>
      </c>
      <c r="C3557" s="6">
        <v>14062</v>
      </c>
      <c r="D3557" s="6">
        <v>3.6651575454756335E-2</v>
      </c>
    </row>
    <row r="3558" spans="1:4" x14ac:dyDescent="0.3">
      <c r="A3558" s="5">
        <v>743.80000000000007</v>
      </c>
      <c r="B3558" s="6">
        <v>258525</v>
      </c>
      <c r="C3558" s="6">
        <v>9386</v>
      </c>
      <c r="D3558" s="6">
        <v>3.6305966540953485E-2</v>
      </c>
    </row>
    <row r="3559" spans="1:4" x14ac:dyDescent="0.3">
      <c r="A3559" s="5">
        <v>744</v>
      </c>
      <c r="B3559" s="6">
        <v>365833</v>
      </c>
      <c r="C3559" s="6">
        <v>10698</v>
      </c>
      <c r="D3559" s="6">
        <v>2.9242851246333711E-2</v>
      </c>
    </row>
    <row r="3560" spans="1:4" x14ac:dyDescent="0.3">
      <c r="A3560" s="5">
        <v>744.2</v>
      </c>
      <c r="B3560" s="6">
        <v>451763</v>
      </c>
      <c r="C3560" s="6">
        <v>12205</v>
      </c>
      <c r="D3560" s="6">
        <v>2.7016378056635891E-2</v>
      </c>
    </row>
    <row r="3561" spans="1:4" x14ac:dyDescent="0.3">
      <c r="A3561" s="5">
        <v>744.40000000000009</v>
      </c>
      <c r="B3561" s="6">
        <v>433060</v>
      </c>
      <c r="C3561" s="6">
        <v>12042</v>
      </c>
      <c r="D3561" s="6">
        <v>2.7806770424421558E-2</v>
      </c>
    </row>
    <row r="3562" spans="1:4" x14ac:dyDescent="0.3">
      <c r="A3562" s="5">
        <v>744.6</v>
      </c>
      <c r="B3562" s="6">
        <v>415201</v>
      </c>
      <c r="C3562" s="6">
        <v>11884</v>
      </c>
      <c r="D3562" s="6">
        <v>2.8622281738242442E-2</v>
      </c>
    </row>
    <row r="3563" spans="1:4" x14ac:dyDescent="0.3">
      <c r="A3563" s="5">
        <v>744.80000000000007</v>
      </c>
      <c r="B3563" s="6">
        <v>447907</v>
      </c>
      <c r="C3563" s="6">
        <v>12393</v>
      </c>
      <c r="D3563" s="6">
        <v>2.7668690152196772E-2</v>
      </c>
    </row>
    <row r="3564" spans="1:4" x14ac:dyDescent="0.3">
      <c r="A3564" s="5">
        <v>745</v>
      </c>
      <c r="B3564" s="6">
        <v>417231</v>
      </c>
      <c r="C3564" s="6">
        <v>11596</v>
      </c>
      <c r="D3564" s="6">
        <v>2.779275748925655E-2</v>
      </c>
    </row>
    <row r="3565" spans="1:4" x14ac:dyDescent="0.3">
      <c r="A3565" s="5">
        <v>745.2</v>
      </c>
      <c r="B3565" s="6">
        <v>434835</v>
      </c>
      <c r="C3565" s="6">
        <v>11552</v>
      </c>
      <c r="D3565" s="6">
        <v>2.656639874895075E-2</v>
      </c>
    </row>
    <row r="3566" spans="1:4" x14ac:dyDescent="0.3">
      <c r="A3566" s="5">
        <v>745.40000000000009</v>
      </c>
      <c r="B3566" s="6">
        <v>431334</v>
      </c>
      <c r="C3566" s="6">
        <v>11588</v>
      </c>
      <c r="D3566" s="6">
        <v>2.6865491707122553E-2</v>
      </c>
    </row>
    <row r="3567" spans="1:4" x14ac:dyDescent="0.3">
      <c r="A3567" s="5">
        <v>745.6</v>
      </c>
      <c r="B3567" s="6">
        <v>448964</v>
      </c>
      <c r="C3567" s="6">
        <v>11770</v>
      </c>
      <c r="D3567" s="6">
        <v>2.6215910407070501E-2</v>
      </c>
    </row>
    <row r="3568" spans="1:4" x14ac:dyDescent="0.3">
      <c r="A3568" s="5">
        <v>745.80000000000007</v>
      </c>
      <c r="B3568" s="6">
        <v>469507</v>
      </c>
      <c r="C3568" s="6">
        <v>11940</v>
      </c>
      <c r="D3568" s="6">
        <v>2.5430930742246654E-2</v>
      </c>
    </row>
    <row r="3569" spans="1:4" x14ac:dyDescent="0.3">
      <c r="A3569" s="5">
        <v>746</v>
      </c>
      <c r="B3569" s="6">
        <v>505002</v>
      </c>
      <c r="C3569" s="6">
        <v>13037</v>
      </c>
      <c r="D3569" s="6">
        <v>2.5815739343606561E-2</v>
      </c>
    </row>
    <row r="3570" spans="1:4" x14ac:dyDescent="0.3">
      <c r="A3570" s="5">
        <v>746.2</v>
      </c>
      <c r="B3570" s="6">
        <v>419054</v>
      </c>
      <c r="C3570" s="6">
        <v>11837</v>
      </c>
      <c r="D3570" s="6">
        <v>2.824695623952999E-2</v>
      </c>
    </row>
    <row r="3571" spans="1:4" x14ac:dyDescent="0.3">
      <c r="A3571" s="5">
        <v>746.40000000000009</v>
      </c>
      <c r="B3571" s="6">
        <v>437415</v>
      </c>
      <c r="C3571" s="6">
        <v>11732</v>
      </c>
      <c r="D3571" s="6">
        <v>2.6821210978132896E-2</v>
      </c>
    </row>
    <row r="3572" spans="1:4" x14ac:dyDescent="0.3">
      <c r="A3572" s="5">
        <v>746.6</v>
      </c>
      <c r="B3572" s="6">
        <v>449535</v>
      </c>
      <c r="C3572" s="6">
        <v>12099</v>
      </c>
      <c r="D3572" s="6">
        <v>2.691447829423738E-2</v>
      </c>
    </row>
    <row r="3573" spans="1:4" x14ac:dyDescent="0.3">
      <c r="A3573" s="5">
        <v>746.80000000000007</v>
      </c>
      <c r="B3573" s="6">
        <v>453013</v>
      </c>
      <c r="C3573" s="6">
        <v>12100</v>
      </c>
      <c r="D3573" s="6">
        <v>2.6710050263458223E-2</v>
      </c>
    </row>
    <row r="3574" spans="1:4" x14ac:dyDescent="0.3">
      <c r="A3574" s="5">
        <v>747</v>
      </c>
      <c r="B3574" s="6">
        <v>428380</v>
      </c>
      <c r="C3574" s="6">
        <v>12218</v>
      </c>
      <c r="D3574" s="6">
        <v>2.8521406228115224E-2</v>
      </c>
    </row>
    <row r="3575" spans="1:4" x14ac:dyDescent="0.3">
      <c r="A3575" s="5">
        <v>747.2</v>
      </c>
      <c r="B3575" s="6">
        <v>416851</v>
      </c>
      <c r="C3575" s="6">
        <v>12047</v>
      </c>
      <c r="D3575" s="6">
        <v>2.8900014633526129E-2</v>
      </c>
    </row>
    <row r="3576" spans="1:4" x14ac:dyDescent="0.3">
      <c r="A3576" s="5">
        <v>747.40000000000009</v>
      </c>
      <c r="B3576" s="6">
        <v>423819</v>
      </c>
      <c r="C3576" s="6">
        <v>11728</v>
      </c>
      <c r="D3576" s="6">
        <v>2.7672190251026973E-2</v>
      </c>
    </row>
    <row r="3577" spans="1:4" x14ac:dyDescent="0.3">
      <c r="A3577" s="5">
        <v>747.6</v>
      </c>
      <c r="B3577" s="6">
        <v>451981</v>
      </c>
      <c r="C3577" s="6">
        <v>11679</v>
      </c>
      <c r="D3577" s="6">
        <v>2.5839581752330296E-2</v>
      </c>
    </row>
    <row r="3578" spans="1:4" x14ac:dyDescent="0.3">
      <c r="A3578" s="5">
        <v>747.80000000000007</v>
      </c>
      <c r="B3578" s="6">
        <v>471020</v>
      </c>
      <c r="C3578" s="6">
        <v>11917</v>
      </c>
      <c r="D3578" s="6">
        <v>2.5300411872107343E-2</v>
      </c>
    </row>
    <row r="3579" spans="1:4" x14ac:dyDescent="0.3">
      <c r="A3579" s="5">
        <v>748</v>
      </c>
      <c r="B3579" s="6">
        <v>494670</v>
      </c>
      <c r="C3579" s="6">
        <v>13077</v>
      </c>
      <c r="D3579" s="6">
        <v>2.6435805688640911E-2</v>
      </c>
    </row>
    <row r="3580" spans="1:4" x14ac:dyDescent="0.3">
      <c r="A3580" s="5">
        <v>748.2</v>
      </c>
      <c r="B3580" s="6">
        <v>346314</v>
      </c>
      <c r="C3580" s="6">
        <v>9918</v>
      </c>
      <c r="D3580" s="6">
        <v>2.8638749805090177E-2</v>
      </c>
    </row>
    <row r="3581" spans="1:4" x14ac:dyDescent="0.3">
      <c r="A3581" s="5">
        <v>748.40000000000009</v>
      </c>
      <c r="B3581" s="6">
        <v>497675</v>
      </c>
      <c r="C3581" s="6">
        <v>11884</v>
      </c>
      <c r="D3581" s="6">
        <v>2.3879037524488875E-2</v>
      </c>
    </row>
    <row r="3582" spans="1:4" x14ac:dyDescent="0.3">
      <c r="A3582" s="5">
        <v>748.6</v>
      </c>
      <c r="B3582" s="6">
        <v>501939</v>
      </c>
      <c r="C3582" s="6">
        <v>12392</v>
      </c>
      <c r="D3582" s="6">
        <v>2.4688258931862238E-2</v>
      </c>
    </row>
    <row r="3583" spans="1:4" x14ac:dyDescent="0.3">
      <c r="A3583" s="5">
        <v>748.80000000000007</v>
      </c>
      <c r="B3583" s="6">
        <v>502155</v>
      </c>
      <c r="C3583" s="6">
        <v>12383</v>
      </c>
      <c r="D3583" s="6">
        <v>2.4659716621361929E-2</v>
      </c>
    </row>
    <row r="3584" spans="1:4" x14ac:dyDescent="0.3">
      <c r="A3584" s="5">
        <v>749</v>
      </c>
      <c r="B3584" s="6">
        <v>455698</v>
      </c>
      <c r="C3584" s="6">
        <v>11967</v>
      </c>
      <c r="D3584" s="6">
        <v>2.6260813082348396E-2</v>
      </c>
    </row>
    <row r="3585" spans="1:4" x14ac:dyDescent="0.3">
      <c r="A3585" s="5">
        <v>749.2</v>
      </c>
      <c r="B3585" s="6">
        <v>445539</v>
      </c>
      <c r="C3585" s="6">
        <v>12102</v>
      </c>
      <c r="D3585" s="6">
        <v>2.7162605293812665E-2</v>
      </c>
    </row>
    <row r="3586" spans="1:4" x14ac:dyDescent="0.3">
      <c r="A3586" s="5">
        <v>749.40000000000009</v>
      </c>
      <c r="B3586" s="6">
        <v>482842</v>
      </c>
      <c r="C3586" s="6">
        <v>12237</v>
      </c>
      <c r="D3586" s="6">
        <v>2.5343694210528497E-2</v>
      </c>
    </row>
    <row r="3587" spans="1:4" x14ac:dyDescent="0.3">
      <c r="A3587" s="5">
        <v>749.6</v>
      </c>
      <c r="B3587" s="6">
        <v>459603</v>
      </c>
      <c r="C3587" s="6">
        <v>11926</v>
      </c>
      <c r="D3587" s="6">
        <v>2.5948481624358415E-2</v>
      </c>
    </row>
    <row r="3588" spans="1:4" x14ac:dyDescent="0.3">
      <c r="A3588" s="5">
        <v>749.80000000000007</v>
      </c>
      <c r="B3588" s="6">
        <v>467746</v>
      </c>
      <c r="C3588" s="6">
        <v>12042</v>
      </c>
      <c r="D3588" s="6">
        <v>2.5744741804312597E-2</v>
      </c>
    </row>
    <row r="3589" spans="1:4" x14ac:dyDescent="0.3">
      <c r="A3589" s="5">
        <v>750</v>
      </c>
      <c r="B3589" s="6">
        <v>476472</v>
      </c>
      <c r="C3589" s="6">
        <v>12363</v>
      </c>
      <c r="D3589" s="6">
        <v>2.5946960157155089E-2</v>
      </c>
    </row>
    <row r="3590" spans="1:4" x14ac:dyDescent="0.3">
      <c r="A3590" s="5">
        <v>750.2</v>
      </c>
      <c r="B3590" s="6">
        <v>460692</v>
      </c>
      <c r="C3590" s="6">
        <v>12662</v>
      </c>
      <c r="D3590" s="6">
        <v>2.7484740347129971E-2</v>
      </c>
    </row>
    <row r="3591" spans="1:4" x14ac:dyDescent="0.3">
      <c r="A3591" s="5">
        <v>750.40000000000009</v>
      </c>
      <c r="B3591" s="6">
        <v>449610</v>
      </c>
      <c r="C3591" s="6">
        <v>11903</v>
      </c>
      <c r="D3591" s="6">
        <v>2.6474055292364494E-2</v>
      </c>
    </row>
    <row r="3592" spans="1:4" x14ac:dyDescent="0.3">
      <c r="A3592" s="5">
        <v>750.6</v>
      </c>
      <c r="B3592" s="6">
        <v>454745</v>
      </c>
      <c r="C3592" s="6">
        <v>11774</v>
      </c>
      <c r="D3592" s="6">
        <v>2.5891433660622985E-2</v>
      </c>
    </row>
    <row r="3593" spans="1:4" x14ac:dyDescent="0.3">
      <c r="A3593" s="5">
        <v>750.80000000000007</v>
      </c>
      <c r="B3593" s="6">
        <v>521231</v>
      </c>
      <c r="C3593" s="6">
        <v>12797</v>
      </c>
      <c r="D3593" s="6">
        <v>2.455149444296291E-2</v>
      </c>
    </row>
    <row r="3594" spans="1:4" x14ac:dyDescent="0.3">
      <c r="A3594" s="5">
        <v>751</v>
      </c>
      <c r="B3594" s="6">
        <v>547048</v>
      </c>
      <c r="C3594" s="6">
        <v>13966</v>
      </c>
      <c r="D3594" s="6">
        <v>2.5529752416606953E-2</v>
      </c>
    </row>
    <row r="3595" spans="1:4" x14ac:dyDescent="0.3">
      <c r="A3595" s="5">
        <v>751.2</v>
      </c>
      <c r="B3595" s="6">
        <v>426361</v>
      </c>
      <c r="C3595" s="6">
        <v>12280</v>
      </c>
      <c r="D3595" s="6">
        <v>2.8801883849601629E-2</v>
      </c>
    </row>
    <row r="3596" spans="1:4" x14ac:dyDescent="0.3">
      <c r="A3596" s="5">
        <v>751.40000000000009</v>
      </c>
      <c r="B3596" s="6">
        <v>419294</v>
      </c>
      <c r="C3596" s="6">
        <v>11566</v>
      </c>
      <c r="D3596" s="6">
        <v>2.7584463407537431E-2</v>
      </c>
    </row>
    <row r="3597" spans="1:4" x14ac:dyDescent="0.3">
      <c r="A3597" s="5">
        <v>751.6</v>
      </c>
      <c r="B3597" s="6">
        <v>468963</v>
      </c>
      <c r="C3597" s="6">
        <v>11044</v>
      </c>
      <c r="D3597" s="6">
        <v>2.3549832289540967E-2</v>
      </c>
    </row>
    <row r="3598" spans="1:4" x14ac:dyDescent="0.3">
      <c r="A3598" s="5">
        <v>751.80000000000007</v>
      </c>
      <c r="B3598" s="6">
        <v>430224</v>
      </c>
      <c r="C3598" s="6">
        <v>11880</v>
      </c>
      <c r="D3598" s="6">
        <v>2.7613522258172488E-2</v>
      </c>
    </row>
    <row r="3599" spans="1:4" x14ac:dyDescent="0.3">
      <c r="A3599" s="5">
        <v>752</v>
      </c>
      <c r="B3599" s="6">
        <v>453720</v>
      </c>
      <c r="C3599" s="6">
        <v>12118</v>
      </c>
      <c r="D3599" s="6">
        <v>2.6708101913074142E-2</v>
      </c>
    </row>
    <row r="3600" spans="1:4" x14ac:dyDescent="0.3">
      <c r="A3600" s="5">
        <v>752.2</v>
      </c>
      <c r="B3600" s="6">
        <v>464751</v>
      </c>
      <c r="C3600" s="6">
        <v>12335</v>
      </c>
      <c r="D3600" s="6">
        <v>2.6541094048210763E-2</v>
      </c>
    </row>
    <row r="3601" spans="1:4" x14ac:dyDescent="0.3">
      <c r="A3601" s="5">
        <v>752.40000000000009</v>
      </c>
      <c r="B3601" s="6">
        <v>476696</v>
      </c>
      <c r="C3601" s="6">
        <v>12314</v>
      </c>
      <c r="D3601" s="6">
        <v>2.5831976773457298E-2</v>
      </c>
    </row>
    <row r="3602" spans="1:4" x14ac:dyDescent="0.3">
      <c r="A3602" s="5">
        <v>752.6</v>
      </c>
      <c r="B3602" s="6">
        <v>482416</v>
      </c>
      <c r="C3602" s="6">
        <v>12629</v>
      </c>
      <c r="D3602" s="6">
        <v>2.617865079101854E-2</v>
      </c>
    </row>
    <row r="3603" spans="1:4" x14ac:dyDescent="0.3">
      <c r="A3603" s="5">
        <v>752.80000000000007</v>
      </c>
      <c r="B3603" s="6">
        <v>456541</v>
      </c>
      <c r="C3603" s="6">
        <v>12105</v>
      </c>
      <c r="D3603" s="6">
        <v>2.6514595622298982E-2</v>
      </c>
    </row>
    <row r="3604" spans="1:4" x14ac:dyDescent="0.3">
      <c r="A3604" s="5">
        <v>753</v>
      </c>
      <c r="B3604" s="6">
        <v>473056</v>
      </c>
      <c r="C3604" s="6">
        <v>12157</v>
      </c>
      <c r="D3604" s="6">
        <v>2.5698860177230602E-2</v>
      </c>
    </row>
    <row r="3605" spans="1:4" x14ac:dyDescent="0.3">
      <c r="A3605" s="5">
        <v>753.2</v>
      </c>
      <c r="B3605" s="6">
        <v>463566</v>
      </c>
      <c r="C3605" s="6">
        <v>12107</v>
      </c>
      <c r="D3605" s="6">
        <v>2.611710090903992E-2</v>
      </c>
    </row>
    <row r="3606" spans="1:4" x14ac:dyDescent="0.3">
      <c r="A3606" s="5">
        <v>753.40000000000009</v>
      </c>
      <c r="B3606" s="6">
        <v>442335</v>
      </c>
      <c r="C3606" s="6">
        <v>12593</v>
      </c>
      <c r="D3606" s="6">
        <v>2.8469372760464354E-2</v>
      </c>
    </row>
    <row r="3607" spans="1:4" x14ac:dyDescent="0.3">
      <c r="A3607" s="5">
        <v>753.6</v>
      </c>
      <c r="B3607" s="6">
        <v>436088</v>
      </c>
      <c r="C3607" s="6">
        <v>12530</v>
      </c>
      <c r="D3607" s="6">
        <v>2.8732732842912438E-2</v>
      </c>
    </row>
    <row r="3608" spans="1:4" x14ac:dyDescent="0.3">
      <c r="A3608" s="5">
        <v>753.80000000000007</v>
      </c>
      <c r="B3608" s="6">
        <v>450906</v>
      </c>
      <c r="C3608" s="6">
        <v>12572</v>
      </c>
      <c r="D3608" s="6">
        <v>2.7881642737067149E-2</v>
      </c>
    </row>
    <row r="3609" spans="1:4" x14ac:dyDescent="0.3">
      <c r="A3609" s="5">
        <v>754</v>
      </c>
      <c r="B3609" s="6">
        <v>275349</v>
      </c>
      <c r="C3609" s="6">
        <v>10753</v>
      </c>
      <c r="D3609" s="6">
        <v>3.90522573170776E-2</v>
      </c>
    </row>
    <row r="3610" spans="1:4" x14ac:dyDescent="0.3">
      <c r="A3610" s="5">
        <v>754.2</v>
      </c>
      <c r="B3610" s="6">
        <v>470337</v>
      </c>
      <c r="C3610" s="6">
        <v>12191</v>
      </c>
      <c r="D3610" s="6">
        <v>2.5919712886717395E-2</v>
      </c>
    </row>
    <row r="3611" spans="1:4" x14ac:dyDescent="0.3">
      <c r="A3611" s="5">
        <v>754.40000000000009</v>
      </c>
      <c r="B3611" s="6">
        <v>420997</v>
      </c>
      <c r="C3611" s="6">
        <v>11651</v>
      </c>
      <c r="D3611" s="6">
        <v>2.7674781530509718E-2</v>
      </c>
    </row>
    <row r="3612" spans="1:4" x14ac:dyDescent="0.3">
      <c r="A3612" s="5">
        <v>754.6</v>
      </c>
      <c r="B3612" s="6">
        <v>472414</v>
      </c>
      <c r="C3612" s="6">
        <v>12218</v>
      </c>
      <c r="D3612" s="6">
        <v>2.5862908381208007E-2</v>
      </c>
    </row>
    <row r="3613" spans="1:4" x14ac:dyDescent="0.3">
      <c r="A3613" s="5">
        <v>754.80000000000007</v>
      </c>
      <c r="B3613" s="6">
        <v>463941</v>
      </c>
      <c r="C3613" s="6">
        <v>12648</v>
      </c>
      <c r="D3613" s="6">
        <v>2.7262087205054093E-2</v>
      </c>
    </row>
    <row r="3614" spans="1:4" x14ac:dyDescent="0.3">
      <c r="A3614" s="5">
        <v>755</v>
      </c>
      <c r="B3614" s="6">
        <v>427832</v>
      </c>
      <c r="C3614" s="6">
        <v>12692</v>
      </c>
      <c r="D3614" s="6">
        <v>2.966585014678659E-2</v>
      </c>
    </row>
    <row r="3615" spans="1:4" x14ac:dyDescent="0.3">
      <c r="A3615" s="5">
        <v>755.2</v>
      </c>
      <c r="B3615" s="6">
        <v>430490</v>
      </c>
      <c r="C3615" s="6">
        <v>12387</v>
      </c>
      <c r="D3615" s="6">
        <v>2.8774187553717856E-2</v>
      </c>
    </row>
    <row r="3616" spans="1:4" x14ac:dyDescent="0.3">
      <c r="A3616" s="5">
        <v>755.40000000000009</v>
      </c>
      <c r="B3616" s="6">
        <v>408103</v>
      </c>
      <c r="C3616" s="6">
        <v>12255</v>
      </c>
      <c r="D3616" s="6">
        <v>3.0029183808989397E-2</v>
      </c>
    </row>
    <row r="3617" spans="1:4" x14ac:dyDescent="0.3">
      <c r="A3617" s="5">
        <v>755.6</v>
      </c>
      <c r="B3617" s="6">
        <v>457487</v>
      </c>
      <c r="C3617" s="6">
        <v>13293</v>
      </c>
      <c r="D3617" s="6">
        <v>2.9056563355898637E-2</v>
      </c>
    </row>
    <row r="3618" spans="1:4" x14ac:dyDescent="0.3">
      <c r="A3618" s="5">
        <v>755.80000000000007</v>
      </c>
      <c r="B3618" s="6">
        <v>441201</v>
      </c>
      <c r="C3618" s="6">
        <v>12913</v>
      </c>
      <c r="D3618" s="6">
        <v>2.926783937479743E-2</v>
      </c>
    </row>
    <row r="3619" spans="1:4" x14ac:dyDescent="0.3">
      <c r="A3619" s="5">
        <v>756</v>
      </c>
      <c r="B3619" s="6">
        <v>508942</v>
      </c>
      <c r="C3619" s="6">
        <v>13368</v>
      </c>
      <c r="D3619" s="6">
        <v>2.6266254307956507E-2</v>
      </c>
    </row>
    <row r="3620" spans="1:4" x14ac:dyDescent="0.3">
      <c r="A3620" s="5">
        <v>756.2</v>
      </c>
      <c r="B3620" s="6">
        <v>450257</v>
      </c>
      <c r="C3620" s="6">
        <v>13154</v>
      </c>
      <c r="D3620" s="6">
        <v>2.9214426427573586E-2</v>
      </c>
    </row>
    <row r="3621" spans="1:4" x14ac:dyDescent="0.3">
      <c r="A3621" s="5">
        <v>756.40000000000009</v>
      </c>
      <c r="B3621" s="6">
        <v>512058</v>
      </c>
      <c r="C3621" s="6">
        <v>12893</v>
      </c>
      <c r="D3621" s="6">
        <v>2.5178788340383316E-2</v>
      </c>
    </row>
    <row r="3622" spans="1:4" x14ac:dyDescent="0.3">
      <c r="A3622" s="5">
        <v>756.6</v>
      </c>
      <c r="B3622" s="6">
        <v>503813</v>
      </c>
      <c r="C3622" s="6">
        <v>13106</v>
      </c>
      <c r="D3622" s="6">
        <v>2.6013620132866757E-2</v>
      </c>
    </row>
    <row r="3623" spans="1:4" x14ac:dyDescent="0.3">
      <c r="A3623" s="5">
        <v>756.80000000000007</v>
      </c>
      <c r="B3623" s="6">
        <v>529532</v>
      </c>
      <c r="C3623" s="6">
        <v>13600</v>
      </c>
      <c r="D3623" s="6">
        <v>2.5683055981508201E-2</v>
      </c>
    </row>
    <row r="3624" spans="1:4" x14ac:dyDescent="0.3">
      <c r="A3624" s="5">
        <v>757</v>
      </c>
      <c r="B3624" s="6">
        <v>457465</v>
      </c>
      <c r="C3624" s="6">
        <v>15648</v>
      </c>
      <c r="D3624" s="6">
        <v>3.4205895532991595E-2</v>
      </c>
    </row>
    <row r="3625" spans="1:4" x14ac:dyDescent="0.3">
      <c r="A3625" s="5">
        <v>757.2</v>
      </c>
      <c r="B3625" s="6">
        <v>300006</v>
      </c>
      <c r="C3625" s="6">
        <v>14106</v>
      </c>
      <c r="D3625" s="6">
        <v>4.7019059618807625E-2</v>
      </c>
    </row>
    <row r="3626" spans="1:4" x14ac:dyDescent="0.3">
      <c r="A3626" s="5">
        <v>757.40000000000009</v>
      </c>
      <c r="B3626" s="6">
        <v>385482</v>
      </c>
      <c r="C3626" s="6">
        <v>15459</v>
      </c>
      <c r="D3626" s="6">
        <v>4.0103039830653574E-2</v>
      </c>
    </row>
    <row r="3627" spans="1:4" x14ac:dyDescent="0.3">
      <c r="A3627" s="5">
        <v>757.6</v>
      </c>
      <c r="B3627" s="6">
        <v>375026</v>
      </c>
      <c r="C3627" s="6">
        <v>14802</v>
      </c>
      <c r="D3627" s="6">
        <v>3.9469263464399801E-2</v>
      </c>
    </row>
    <row r="3628" spans="1:4" x14ac:dyDescent="0.3">
      <c r="A3628" s="5">
        <v>757.80000000000007</v>
      </c>
      <c r="B3628" s="6">
        <v>279290</v>
      </c>
      <c r="C3628" s="6">
        <v>12960</v>
      </c>
      <c r="D3628" s="6">
        <v>4.64033799992839E-2</v>
      </c>
    </row>
    <row r="3629" spans="1:4" x14ac:dyDescent="0.3">
      <c r="A3629" s="5">
        <v>758</v>
      </c>
      <c r="B3629" s="6">
        <v>316916</v>
      </c>
      <c r="C3629" s="6">
        <v>14183</v>
      </c>
      <c r="D3629" s="6">
        <v>4.4753183808958839E-2</v>
      </c>
    </row>
    <row r="3630" spans="1:4" x14ac:dyDescent="0.3">
      <c r="A3630" s="5">
        <v>758.2</v>
      </c>
      <c r="B3630" s="6">
        <v>295394</v>
      </c>
      <c r="C3630" s="6">
        <v>15188</v>
      </c>
      <c r="D3630" s="6">
        <v>5.1416074801790154E-2</v>
      </c>
    </row>
    <row r="3631" spans="1:4" x14ac:dyDescent="0.3">
      <c r="A3631" s="5">
        <v>758.40000000000009</v>
      </c>
      <c r="B3631" s="6">
        <v>283570</v>
      </c>
      <c r="C3631" s="6">
        <v>14420</v>
      </c>
      <c r="D3631" s="6">
        <v>5.0851641569982724E-2</v>
      </c>
    </row>
    <row r="3632" spans="1:4" x14ac:dyDescent="0.3">
      <c r="A3632" s="5">
        <v>758.6</v>
      </c>
      <c r="B3632" s="6">
        <v>305668</v>
      </c>
      <c r="C3632" s="6">
        <v>14862</v>
      </c>
      <c r="D3632" s="6">
        <v>4.8621380059410864E-2</v>
      </c>
    </row>
    <row r="3633" spans="1:4" x14ac:dyDescent="0.3">
      <c r="A3633" s="5">
        <v>758.80000000000007</v>
      </c>
      <c r="B3633" s="6">
        <v>255165</v>
      </c>
      <c r="C3633" s="6">
        <v>8580</v>
      </c>
      <c r="D3633" s="6">
        <v>3.362530127564517E-2</v>
      </c>
    </row>
    <row r="3634" spans="1:4" x14ac:dyDescent="0.3">
      <c r="A3634" s="5">
        <v>759</v>
      </c>
      <c r="B3634" s="6">
        <v>400846</v>
      </c>
      <c r="C3634" s="6">
        <v>11571</v>
      </c>
      <c r="D3634" s="6">
        <v>2.8866447463614456E-2</v>
      </c>
    </row>
    <row r="3635" spans="1:4" x14ac:dyDescent="0.3">
      <c r="A3635" s="5">
        <v>759.2</v>
      </c>
      <c r="B3635" s="6">
        <v>476687</v>
      </c>
      <c r="C3635" s="6">
        <v>12038</v>
      </c>
      <c r="D3635" s="6">
        <v>2.5253468208698789E-2</v>
      </c>
    </row>
    <row r="3636" spans="1:4" x14ac:dyDescent="0.3">
      <c r="A3636" s="5">
        <v>759.40000000000009</v>
      </c>
      <c r="B3636" s="6">
        <v>460708</v>
      </c>
      <c r="C3636" s="6">
        <v>11809</v>
      </c>
      <c r="D3636" s="6">
        <v>2.5632287696328259E-2</v>
      </c>
    </row>
    <row r="3637" spans="1:4" x14ac:dyDescent="0.3">
      <c r="A3637" s="5">
        <v>759.6</v>
      </c>
      <c r="B3637" s="6">
        <v>431427</v>
      </c>
      <c r="C3637" s="6">
        <v>12011</v>
      </c>
      <c r="D3637" s="6">
        <v>2.7840167629749644E-2</v>
      </c>
    </row>
    <row r="3638" spans="1:4" x14ac:dyDescent="0.3">
      <c r="A3638" s="5">
        <v>759.80000000000007</v>
      </c>
      <c r="B3638" s="6">
        <v>473016</v>
      </c>
      <c r="C3638" s="6">
        <v>12072</v>
      </c>
      <c r="D3638" s="6">
        <v>2.5521335430513978E-2</v>
      </c>
    </row>
    <row r="3639" spans="1:4" x14ac:dyDescent="0.3">
      <c r="A3639" s="5">
        <v>760</v>
      </c>
      <c r="B3639" s="6">
        <v>450047</v>
      </c>
      <c r="C3639" s="6">
        <v>12079</v>
      </c>
      <c r="D3639" s="6">
        <v>2.6839418994016182E-2</v>
      </c>
    </row>
    <row r="3640" spans="1:4" x14ac:dyDescent="0.3">
      <c r="A3640" s="5">
        <v>760.2</v>
      </c>
      <c r="B3640" s="6">
        <v>449118</v>
      </c>
      <c r="C3640" s="6">
        <v>12195</v>
      </c>
      <c r="D3640" s="6">
        <v>2.7153220311811149E-2</v>
      </c>
    </row>
    <row r="3641" spans="1:4" x14ac:dyDescent="0.3">
      <c r="A3641" s="5">
        <v>760.40000000000009</v>
      </c>
      <c r="B3641" s="6">
        <v>430102</v>
      </c>
      <c r="C3641" s="6">
        <v>12313</v>
      </c>
      <c r="D3641" s="6">
        <v>2.8628092870993393E-2</v>
      </c>
    </row>
    <row r="3642" spans="1:4" x14ac:dyDescent="0.3">
      <c r="A3642" s="5">
        <v>760.6</v>
      </c>
      <c r="B3642" s="6">
        <v>419020</v>
      </c>
      <c r="C3642" s="6">
        <v>12039</v>
      </c>
      <c r="D3642" s="6">
        <v>2.8731325473724405E-2</v>
      </c>
    </row>
    <row r="3643" spans="1:4" x14ac:dyDescent="0.3">
      <c r="A3643" s="5">
        <v>760.80000000000007</v>
      </c>
      <c r="B3643" s="6">
        <v>370768</v>
      </c>
      <c r="C3643" s="6">
        <v>11758</v>
      </c>
      <c r="D3643" s="6">
        <v>3.1712553402666897E-2</v>
      </c>
    </row>
    <row r="3644" spans="1:4" x14ac:dyDescent="0.3">
      <c r="A3644" s="5">
        <v>761</v>
      </c>
      <c r="B3644" s="6">
        <v>424823</v>
      </c>
      <c r="C3644" s="6">
        <v>12278</v>
      </c>
      <c r="D3644" s="6">
        <v>2.8901448367908516E-2</v>
      </c>
    </row>
    <row r="3645" spans="1:4" x14ac:dyDescent="0.3">
      <c r="A3645" s="5">
        <v>761.2</v>
      </c>
      <c r="B3645" s="6">
        <v>411307</v>
      </c>
      <c r="C3645" s="6">
        <v>11966</v>
      </c>
      <c r="D3645" s="6">
        <v>2.9092624244177707E-2</v>
      </c>
    </row>
    <row r="3646" spans="1:4" x14ac:dyDescent="0.3">
      <c r="A3646" s="5">
        <v>761.40000000000009</v>
      </c>
      <c r="B3646" s="6">
        <v>432614</v>
      </c>
      <c r="C3646" s="6">
        <v>12000</v>
      </c>
      <c r="D3646" s="6">
        <v>2.7738353358883437E-2</v>
      </c>
    </row>
    <row r="3647" spans="1:4" x14ac:dyDescent="0.3">
      <c r="A3647" s="5">
        <v>761.6</v>
      </c>
      <c r="B3647" s="6">
        <v>445291</v>
      </c>
      <c r="C3647" s="6">
        <v>12472</v>
      </c>
      <c r="D3647" s="6">
        <v>2.8008650522916474E-2</v>
      </c>
    </row>
    <row r="3648" spans="1:4" x14ac:dyDescent="0.3">
      <c r="A3648" s="5">
        <v>761.80000000000007</v>
      </c>
      <c r="B3648" s="6">
        <v>468338</v>
      </c>
      <c r="C3648" s="6">
        <v>13052</v>
      </c>
      <c r="D3648" s="6">
        <v>2.7868761450063843E-2</v>
      </c>
    </row>
    <row r="3649" spans="1:4" x14ac:dyDescent="0.3">
      <c r="A3649" s="5">
        <v>762</v>
      </c>
      <c r="B3649" s="6">
        <v>458778</v>
      </c>
      <c r="C3649" s="6">
        <v>13709</v>
      </c>
      <c r="D3649" s="6">
        <v>2.98815549132696E-2</v>
      </c>
    </row>
    <row r="3650" spans="1:4" x14ac:dyDescent="0.3">
      <c r="A3650" s="5">
        <v>762.2</v>
      </c>
      <c r="B3650" s="6">
        <v>461274</v>
      </c>
      <c r="C3650" s="6">
        <v>14497</v>
      </c>
      <c r="D3650" s="6">
        <v>3.142817501094794E-2</v>
      </c>
    </row>
    <row r="3651" spans="1:4" x14ac:dyDescent="0.3">
      <c r="A3651" s="5">
        <v>762.40000000000009</v>
      </c>
      <c r="B3651" s="6">
        <v>342194</v>
      </c>
      <c r="C3651" s="6">
        <v>11959</v>
      </c>
      <c r="D3651" s="6">
        <v>3.494801194643974E-2</v>
      </c>
    </row>
    <row r="3652" spans="1:4" x14ac:dyDescent="0.3">
      <c r="A3652" s="5">
        <v>762.6</v>
      </c>
      <c r="B3652" s="6">
        <v>368943</v>
      </c>
      <c r="C3652" s="6">
        <v>11765</v>
      </c>
      <c r="D3652" s="6">
        <v>3.1888394684273721E-2</v>
      </c>
    </row>
    <row r="3653" spans="1:4" x14ac:dyDescent="0.3">
      <c r="A3653" s="5">
        <v>762.80000000000007</v>
      </c>
      <c r="B3653" s="6">
        <v>402438</v>
      </c>
      <c r="C3653" s="6">
        <v>11675</v>
      </c>
      <c r="D3653" s="6">
        <v>2.9010679905973093E-2</v>
      </c>
    </row>
    <row r="3654" spans="1:4" x14ac:dyDescent="0.3">
      <c r="A3654" s="5">
        <v>763</v>
      </c>
      <c r="B3654" s="6">
        <v>471876</v>
      </c>
      <c r="C3654" s="6">
        <v>12092</v>
      </c>
      <c r="D3654" s="6">
        <v>2.562537615814324E-2</v>
      </c>
    </row>
    <row r="3655" spans="1:4" x14ac:dyDescent="0.3">
      <c r="A3655" s="5">
        <v>763.2</v>
      </c>
      <c r="B3655" s="6">
        <v>444015</v>
      </c>
      <c r="C3655" s="6">
        <v>11520</v>
      </c>
      <c r="D3655" s="6">
        <v>2.5945069423330292E-2</v>
      </c>
    </row>
    <row r="3656" spans="1:4" x14ac:dyDescent="0.3">
      <c r="A3656" s="5">
        <v>763.40000000000009</v>
      </c>
      <c r="B3656" s="6">
        <v>452523</v>
      </c>
      <c r="C3656" s="6">
        <v>11891</v>
      </c>
      <c r="D3656" s="6">
        <v>2.627711740618709E-2</v>
      </c>
    </row>
    <row r="3657" spans="1:4" x14ac:dyDescent="0.3">
      <c r="A3657" s="5">
        <v>763.6</v>
      </c>
      <c r="B3657" s="6">
        <v>448738</v>
      </c>
      <c r="C3657" s="6">
        <v>11999</v>
      </c>
      <c r="D3657" s="6">
        <v>2.6739433700734058E-2</v>
      </c>
    </row>
    <row r="3658" spans="1:4" x14ac:dyDescent="0.3">
      <c r="A3658" s="5">
        <v>763.80000000000007</v>
      </c>
      <c r="B3658" s="6">
        <v>438329</v>
      </c>
      <c r="C3658" s="6">
        <v>11962</v>
      </c>
      <c r="D3658" s="6">
        <v>2.7290003627412285E-2</v>
      </c>
    </row>
    <row r="3659" spans="1:4" x14ac:dyDescent="0.3">
      <c r="A3659" s="5">
        <v>764</v>
      </c>
      <c r="B3659" s="6">
        <v>389689</v>
      </c>
      <c r="C3659" s="6">
        <v>11622</v>
      </c>
      <c r="D3659" s="6">
        <v>2.9823782554806524E-2</v>
      </c>
    </row>
    <row r="3660" spans="1:4" x14ac:dyDescent="0.3">
      <c r="A3660" s="5">
        <v>764.2</v>
      </c>
      <c r="B3660" s="6">
        <v>400871</v>
      </c>
      <c r="C3660" s="6">
        <v>11732</v>
      </c>
      <c r="D3660" s="6">
        <v>2.926627269121488E-2</v>
      </c>
    </row>
    <row r="3661" spans="1:4" x14ac:dyDescent="0.3">
      <c r="A3661" s="5">
        <v>764.40000000000009</v>
      </c>
      <c r="B3661" s="6">
        <v>429928</v>
      </c>
      <c r="C3661" s="6">
        <v>11436</v>
      </c>
      <c r="D3661" s="6">
        <v>2.6599802757671053E-2</v>
      </c>
    </row>
    <row r="3662" spans="1:4" x14ac:dyDescent="0.3">
      <c r="A3662" s="5">
        <v>764.6</v>
      </c>
      <c r="B3662" s="6">
        <v>459169</v>
      </c>
      <c r="C3662" s="6">
        <v>11863</v>
      </c>
      <c r="D3662" s="6">
        <v>2.5835803375227857E-2</v>
      </c>
    </row>
    <row r="3663" spans="1:4" x14ac:dyDescent="0.3">
      <c r="A3663" s="5">
        <v>764.80000000000007</v>
      </c>
      <c r="B3663" s="6">
        <v>447825</v>
      </c>
      <c r="C3663" s="6">
        <v>11944</v>
      </c>
      <c r="D3663" s="6">
        <v>2.6671132696924022E-2</v>
      </c>
    </row>
    <row r="3664" spans="1:4" x14ac:dyDescent="0.3">
      <c r="A3664" s="5">
        <v>765</v>
      </c>
      <c r="B3664" s="6">
        <v>444662</v>
      </c>
      <c r="C3664" s="6">
        <v>11752</v>
      </c>
      <c r="D3664" s="6">
        <v>2.6429062973674387E-2</v>
      </c>
    </row>
    <row r="3665" spans="1:4" x14ac:dyDescent="0.3">
      <c r="A3665" s="5">
        <v>765.2</v>
      </c>
      <c r="B3665" s="6">
        <v>424240</v>
      </c>
      <c r="C3665" s="6">
        <v>11721</v>
      </c>
      <c r="D3665" s="6">
        <v>2.7628229304167452E-2</v>
      </c>
    </row>
    <row r="3666" spans="1:4" x14ac:dyDescent="0.3">
      <c r="A3666" s="5">
        <v>765.40000000000009</v>
      </c>
      <c r="B3666" s="6">
        <v>430994</v>
      </c>
      <c r="C3666" s="6">
        <v>12112</v>
      </c>
      <c r="D3666" s="6">
        <v>2.8102479384863828E-2</v>
      </c>
    </row>
    <row r="3667" spans="1:4" x14ac:dyDescent="0.3">
      <c r="A3667" s="5">
        <v>765.6</v>
      </c>
      <c r="B3667" s="6">
        <v>381171</v>
      </c>
      <c r="C3667" s="6">
        <v>11505</v>
      </c>
      <c r="D3667" s="6">
        <v>3.0183303556671415E-2</v>
      </c>
    </row>
    <row r="3668" spans="1:4" x14ac:dyDescent="0.3">
      <c r="A3668" s="5">
        <v>765.80000000000007</v>
      </c>
      <c r="B3668" s="6">
        <v>440431</v>
      </c>
      <c r="C3668" s="6">
        <v>12181</v>
      </c>
      <c r="D3668" s="6">
        <v>2.7656999620825965E-2</v>
      </c>
    </row>
    <row r="3669" spans="1:4" x14ac:dyDescent="0.3">
      <c r="A3669" s="5">
        <v>766</v>
      </c>
      <c r="B3669" s="6">
        <v>406249</v>
      </c>
      <c r="C3669" s="6">
        <v>11967</v>
      </c>
      <c r="D3669" s="6">
        <v>2.9457303279515765E-2</v>
      </c>
    </row>
    <row r="3670" spans="1:4" x14ac:dyDescent="0.3">
      <c r="A3670" s="5">
        <v>766.2</v>
      </c>
      <c r="B3670" s="6">
        <v>436900</v>
      </c>
      <c r="C3670" s="6">
        <v>11988</v>
      </c>
      <c r="D3670" s="6">
        <v>2.7438773174639504E-2</v>
      </c>
    </row>
    <row r="3671" spans="1:4" x14ac:dyDescent="0.3">
      <c r="A3671" s="5">
        <v>766.40000000000009</v>
      </c>
      <c r="B3671" s="6">
        <v>420791</v>
      </c>
      <c r="C3671" s="6">
        <v>11798</v>
      </c>
      <c r="D3671" s="6">
        <v>2.8037671908382071E-2</v>
      </c>
    </row>
    <row r="3672" spans="1:4" x14ac:dyDescent="0.3">
      <c r="A3672" s="5">
        <v>766.6</v>
      </c>
      <c r="B3672" s="6">
        <v>535261</v>
      </c>
      <c r="C3672" s="6">
        <v>14238</v>
      </c>
      <c r="D3672" s="6">
        <v>2.660010723740381E-2</v>
      </c>
    </row>
    <row r="3673" spans="1:4" x14ac:dyDescent="0.3">
      <c r="A3673" s="5">
        <v>766.80000000000007</v>
      </c>
      <c r="B3673" s="6">
        <v>329242</v>
      </c>
      <c r="C3673" s="6">
        <v>14486</v>
      </c>
      <c r="D3673" s="6">
        <v>4.3998031842839007E-2</v>
      </c>
    </row>
    <row r="3674" spans="1:4" x14ac:dyDescent="0.3">
      <c r="A3674" s="5">
        <v>767</v>
      </c>
      <c r="B3674" s="6">
        <v>189513</v>
      </c>
      <c r="C3674" s="6">
        <v>9210</v>
      </c>
      <c r="D3674" s="6">
        <v>4.8598249196625032E-2</v>
      </c>
    </row>
    <row r="3675" spans="1:4" x14ac:dyDescent="0.3">
      <c r="A3675" s="5">
        <v>767.2</v>
      </c>
      <c r="B3675" s="6">
        <v>243771</v>
      </c>
      <c r="C3675" s="6">
        <v>9925</v>
      </c>
      <c r="D3675" s="6">
        <v>4.0714441012261508E-2</v>
      </c>
    </row>
    <row r="3676" spans="1:4" x14ac:dyDescent="0.3">
      <c r="A3676" s="5">
        <v>767.40000000000009</v>
      </c>
      <c r="B3676" s="6">
        <v>40927</v>
      </c>
      <c r="C3676" s="6">
        <v>3319</v>
      </c>
      <c r="D3676" s="6">
        <v>8.1095609255503701E-2</v>
      </c>
    </row>
    <row r="3677" spans="1:4" x14ac:dyDescent="0.3">
      <c r="A3677" s="5">
        <v>767.6</v>
      </c>
      <c r="B3677" s="6">
        <v>8213</v>
      </c>
      <c r="C3677" s="6">
        <v>1939</v>
      </c>
      <c r="D3677" s="6">
        <v>0.23608912699379034</v>
      </c>
    </row>
    <row r="3678" spans="1:4" x14ac:dyDescent="0.3">
      <c r="A3678" s="5">
        <v>767.80000000000007</v>
      </c>
      <c r="B3678" s="6">
        <v>173085</v>
      </c>
      <c r="C3678" s="6">
        <v>6905</v>
      </c>
      <c r="D3678" s="6">
        <v>3.9893693849842565E-2</v>
      </c>
    </row>
    <row r="3679" spans="1:4" x14ac:dyDescent="0.3">
      <c r="A3679" s="5">
        <v>768</v>
      </c>
      <c r="B3679" s="6">
        <v>429577</v>
      </c>
      <c r="C3679" s="6">
        <v>11914</v>
      </c>
      <c r="D3679" s="6">
        <v>2.7734259515756199E-2</v>
      </c>
    </row>
    <row r="3680" spans="1:4" x14ac:dyDescent="0.3">
      <c r="A3680" s="5">
        <v>768.2</v>
      </c>
      <c r="B3680" s="6">
        <v>477641</v>
      </c>
      <c r="C3680" s="6">
        <v>11773</v>
      </c>
      <c r="D3680" s="6">
        <v>2.4648219059921574E-2</v>
      </c>
    </row>
    <row r="3681" spans="1:4" x14ac:dyDescent="0.3">
      <c r="A3681" s="5">
        <v>768.40000000000009</v>
      </c>
      <c r="B3681" s="6">
        <v>491617</v>
      </c>
      <c r="C3681" s="6">
        <v>11799</v>
      </c>
      <c r="D3681" s="6">
        <v>2.4000390547926537E-2</v>
      </c>
    </row>
    <row r="3682" spans="1:4" x14ac:dyDescent="0.3">
      <c r="A3682" s="5">
        <v>768.6</v>
      </c>
      <c r="B3682" s="6">
        <v>496354</v>
      </c>
      <c r="C3682" s="6">
        <v>12127</v>
      </c>
      <c r="D3682" s="6">
        <v>2.4432159305656849E-2</v>
      </c>
    </row>
    <row r="3683" spans="1:4" x14ac:dyDescent="0.3">
      <c r="A3683" s="5">
        <v>768.80000000000007</v>
      </c>
      <c r="B3683" s="6">
        <v>434216</v>
      </c>
      <c r="C3683" s="6">
        <v>11807</v>
      </c>
      <c r="D3683" s="6">
        <v>2.7191536009727877E-2</v>
      </c>
    </row>
    <row r="3684" spans="1:4" x14ac:dyDescent="0.3">
      <c r="A3684" s="5">
        <v>769</v>
      </c>
      <c r="B3684" s="6">
        <v>403691</v>
      </c>
      <c r="C3684" s="6">
        <v>11505</v>
      </c>
      <c r="D3684" s="6">
        <v>2.8499520672989984E-2</v>
      </c>
    </row>
    <row r="3685" spans="1:4" x14ac:dyDescent="0.3">
      <c r="A3685" s="5">
        <v>769.2</v>
      </c>
      <c r="B3685" s="6">
        <v>467490</v>
      </c>
      <c r="C3685" s="6">
        <v>11762</v>
      </c>
      <c r="D3685" s="6">
        <v>2.5159896468373653E-2</v>
      </c>
    </row>
    <row r="3686" spans="1:4" x14ac:dyDescent="0.3">
      <c r="A3686" s="5">
        <v>769.40000000000009</v>
      </c>
      <c r="B3686" s="6">
        <v>485699</v>
      </c>
      <c r="C3686" s="6">
        <v>11670</v>
      </c>
      <c r="D3686" s="6">
        <v>2.4027226739194441E-2</v>
      </c>
    </row>
    <row r="3687" spans="1:4" x14ac:dyDescent="0.3">
      <c r="A3687" s="5">
        <v>769.6</v>
      </c>
      <c r="B3687" s="6">
        <v>466618</v>
      </c>
      <c r="C3687" s="6">
        <v>11558</v>
      </c>
      <c r="D3687" s="6">
        <v>2.4769725985709937E-2</v>
      </c>
    </row>
    <row r="3688" spans="1:4" x14ac:dyDescent="0.3">
      <c r="A3688" s="5">
        <v>769.80000000000007</v>
      </c>
      <c r="B3688" s="6">
        <v>557366</v>
      </c>
      <c r="C3688" s="6">
        <v>12305</v>
      </c>
      <c r="D3688" s="6">
        <v>2.2077055292213734E-2</v>
      </c>
    </row>
    <row r="3689" spans="1:4" x14ac:dyDescent="0.3">
      <c r="A3689" s="5">
        <v>770</v>
      </c>
      <c r="B3689" s="6">
        <v>483279</v>
      </c>
      <c r="C3689" s="6">
        <v>11430</v>
      </c>
      <c r="D3689" s="6">
        <v>2.3650934553332548E-2</v>
      </c>
    </row>
    <row r="3690" spans="1:4" x14ac:dyDescent="0.3">
      <c r="A3690" s="5">
        <v>770.2</v>
      </c>
      <c r="B3690" s="6">
        <v>514115</v>
      </c>
      <c r="C3690" s="6">
        <v>11852</v>
      </c>
      <c r="D3690" s="6">
        <v>2.3053207939857812E-2</v>
      </c>
    </row>
    <row r="3691" spans="1:4" x14ac:dyDescent="0.3">
      <c r="A3691" s="5">
        <v>770.40000000000009</v>
      </c>
      <c r="B3691" s="6">
        <v>494662</v>
      </c>
      <c r="C3691" s="6">
        <v>12143</v>
      </c>
      <c r="D3691" s="6">
        <v>2.4548075251383774E-2</v>
      </c>
    </row>
    <row r="3692" spans="1:4" x14ac:dyDescent="0.3">
      <c r="A3692" s="5">
        <v>770.6</v>
      </c>
      <c r="B3692" s="6">
        <v>462400</v>
      </c>
      <c r="C3692" s="6">
        <v>11778</v>
      </c>
      <c r="D3692" s="6">
        <v>2.5471453287197233E-2</v>
      </c>
    </row>
    <row r="3693" spans="1:4" x14ac:dyDescent="0.3">
      <c r="A3693" s="5">
        <v>770.80000000000007</v>
      </c>
      <c r="B3693" s="6">
        <v>473712</v>
      </c>
      <c r="C3693" s="6">
        <v>11656</v>
      </c>
      <c r="D3693" s="6">
        <v>2.4605667578613166E-2</v>
      </c>
    </row>
    <row r="3694" spans="1:4" x14ac:dyDescent="0.3">
      <c r="A3694" s="5">
        <v>771</v>
      </c>
      <c r="B3694" s="6">
        <v>497128</v>
      </c>
      <c r="C3694" s="6">
        <v>12193</v>
      </c>
      <c r="D3694" s="6">
        <v>2.4526882412577847E-2</v>
      </c>
    </row>
    <row r="3695" spans="1:4" x14ac:dyDescent="0.3">
      <c r="A3695" s="5">
        <v>771.2</v>
      </c>
      <c r="B3695" s="6">
        <v>553434</v>
      </c>
      <c r="C3695" s="6">
        <v>12416</v>
      </c>
      <c r="D3695" s="6">
        <v>2.2434472764593431E-2</v>
      </c>
    </row>
    <row r="3696" spans="1:4" x14ac:dyDescent="0.3">
      <c r="A3696" s="5">
        <v>771.40000000000009</v>
      </c>
      <c r="B3696" s="6">
        <v>454319</v>
      </c>
      <c r="C3696" s="6">
        <v>11809</v>
      </c>
      <c r="D3696" s="6">
        <v>2.5992749587844664E-2</v>
      </c>
    </row>
    <row r="3697" spans="1:4" x14ac:dyDescent="0.3">
      <c r="A3697" s="5">
        <v>771.6</v>
      </c>
      <c r="B3697" s="6">
        <v>523775</v>
      </c>
      <c r="C3697" s="6">
        <v>12129</v>
      </c>
      <c r="D3697" s="6">
        <v>2.3156889885924299E-2</v>
      </c>
    </row>
    <row r="3698" spans="1:4" x14ac:dyDescent="0.3">
      <c r="A3698" s="5">
        <v>771.80000000000007</v>
      </c>
      <c r="B3698" s="6">
        <v>505947</v>
      </c>
      <c r="C3698" s="6">
        <v>12048</v>
      </c>
      <c r="D3698" s="6">
        <v>2.3812770902881131E-2</v>
      </c>
    </row>
    <row r="3699" spans="1:4" x14ac:dyDescent="0.3">
      <c r="A3699" s="5">
        <v>772</v>
      </c>
      <c r="B3699" s="6">
        <v>499153</v>
      </c>
      <c r="C3699" s="6">
        <v>12484</v>
      </c>
      <c r="D3699" s="6">
        <v>2.5010367562651133E-2</v>
      </c>
    </row>
    <row r="3700" spans="1:4" x14ac:dyDescent="0.3">
      <c r="A3700" s="5">
        <v>772.2</v>
      </c>
      <c r="B3700" s="6">
        <v>420932</v>
      </c>
      <c r="C3700" s="6">
        <v>12578</v>
      </c>
      <c r="D3700" s="6">
        <v>2.9881310995600239E-2</v>
      </c>
    </row>
    <row r="3701" spans="1:4" x14ac:dyDescent="0.3">
      <c r="A3701" s="5">
        <v>772.40000000000009</v>
      </c>
      <c r="B3701" s="6">
        <v>453892</v>
      </c>
      <c r="C3701" s="6">
        <v>11672</v>
      </c>
      <c r="D3701" s="6">
        <v>2.5715368413631437E-2</v>
      </c>
    </row>
    <row r="3702" spans="1:4" x14ac:dyDescent="0.3">
      <c r="A3702" s="5">
        <v>772.6</v>
      </c>
      <c r="B3702" s="6">
        <v>465785</v>
      </c>
      <c r="C3702" s="6">
        <v>11870</v>
      </c>
      <c r="D3702" s="6">
        <v>2.5483860579451893E-2</v>
      </c>
    </row>
    <row r="3703" spans="1:4" x14ac:dyDescent="0.3">
      <c r="A3703" s="5">
        <v>772.80000000000007</v>
      </c>
      <c r="B3703" s="6">
        <v>476404</v>
      </c>
      <c r="C3703" s="6">
        <v>12119</v>
      </c>
      <c r="D3703" s="6">
        <v>2.5438493379568602E-2</v>
      </c>
    </row>
    <row r="3704" spans="1:4" x14ac:dyDescent="0.3">
      <c r="A3704" s="5">
        <v>773</v>
      </c>
      <c r="B3704" s="6">
        <v>449566</v>
      </c>
      <c r="C3704" s="6">
        <v>12355</v>
      </c>
      <c r="D3704" s="6">
        <v>2.7482060476103621E-2</v>
      </c>
    </row>
    <row r="3705" spans="1:4" x14ac:dyDescent="0.3">
      <c r="A3705" s="5">
        <v>773.2</v>
      </c>
      <c r="B3705" s="6">
        <v>444844</v>
      </c>
      <c r="C3705" s="6">
        <v>12745</v>
      </c>
      <c r="D3705" s="6">
        <v>2.8650493206607262E-2</v>
      </c>
    </row>
    <row r="3706" spans="1:4" x14ac:dyDescent="0.3">
      <c r="A3706" s="5">
        <v>773.40000000000009</v>
      </c>
      <c r="B3706" s="6">
        <v>439946</v>
      </c>
      <c r="C3706" s="6">
        <v>11884</v>
      </c>
      <c r="D3706" s="6">
        <v>2.7012406068017438E-2</v>
      </c>
    </row>
    <row r="3707" spans="1:4" x14ac:dyDescent="0.3">
      <c r="A3707" s="5">
        <v>773.6</v>
      </c>
      <c r="B3707" s="6">
        <v>441465</v>
      </c>
      <c r="C3707" s="6">
        <v>12082</v>
      </c>
      <c r="D3707" s="6">
        <v>2.7367968015584474E-2</v>
      </c>
    </row>
    <row r="3708" spans="1:4" x14ac:dyDescent="0.3">
      <c r="A3708" s="5">
        <v>773.80000000000007</v>
      </c>
      <c r="B3708" s="6">
        <v>464483</v>
      </c>
      <c r="C3708" s="6">
        <v>12252</v>
      </c>
      <c r="D3708" s="6">
        <v>2.6377714577282701E-2</v>
      </c>
    </row>
    <row r="3709" spans="1:4" x14ac:dyDescent="0.3">
      <c r="A3709" s="5">
        <v>774</v>
      </c>
      <c r="B3709" s="6">
        <v>432787</v>
      </c>
      <c r="C3709" s="6">
        <v>10996</v>
      </c>
      <c r="D3709" s="6">
        <v>2.5407417505608994E-2</v>
      </c>
    </row>
    <row r="3710" spans="1:4" x14ac:dyDescent="0.3">
      <c r="A3710" s="5">
        <v>774.2</v>
      </c>
      <c r="B3710" s="6">
        <v>457162</v>
      </c>
      <c r="C3710" s="6">
        <v>12341</v>
      </c>
      <c r="D3710" s="6">
        <v>2.6994807092453003E-2</v>
      </c>
    </row>
    <row r="3711" spans="1:4" x14ac:dyDescent="0.3">
      <c r="A3711" s="5">
        <v>774.40000000000009</v>
      </c>
      <c r="B3711" s="6">
        <v>448107</v>
      </c>
      <c r="C3711" s="6">
        <v>12435</v>
      </c>
      <c r="D3711" s="6">
        <v>2.7750068622003226E-2</v>
      </c>
    </row>
    <row r="3712" spans="1:4" x14ac:dyDescent="0.3">
      <c r="A3712" s="5">
        <v>774.6</v>
      </c>
      <c r="B3712" s="6">
        <v>463819</v>
      </c>
      <c r="C3712" s="6">
        <v>12125</v>
      </c>
      <c r="D3712" s="6">
        <v>2.614166301941059E-2</v>
      </c>
    </row>
    <row r="3713" spans="1:4" x14ac:dyDescent="0.3">
      <c r="A3713" s="5">
        <v>774.80000000000007</v>
      </c>
      <c r="B3713" s="6">
        <v>456719</v>
      </c>
      <c r="C3713" s="6">
        <v>12322</v>
      </c>
      <c r="D3713" s="6">
        <v>2.6979389953122161E-2</v>
      </c>
    </row>
    <row r="3714" spans="1:4" x14ac:dyDescent="0.3">
      <c r="A3714" s="5">
        <v>775</v>
      </c>
      <c r="B3714" s="6">
        <v>471265</v>
      </c>
      <c r="C3714" s="6">
        <v>12472</v>
      </c>
      <c r="D3714" s="6">
        <v>2.6464940108007172E-2</v>
      </c>
    </row>
    <row r="3715" spans="1:4" x14ac:dyDescent="0.3">
      <c r="A3715" s="5">
        <v>775.2</v>
      </c>
      <c r="B3715" s="6">
        <v>483547</v>
      </c>
      <c r="C3715" s="6">
        <v>12519</v>
      </c>
      <c r="D3715" s="6">
        <v>2.5889934173927251E-2</v>
      </c>
    </row>
    <row r="3716" spans="1:4" x14ac:dyDescent="0.3">
      <c r="A3716" s="5">
        <v>775.40000000000009</v>
      </c>
      <c r="B3716" s="6">
        <v>429571</v>
      </c>
      <c r="C3716" s="6">
        <v>12253</v>
      </c>
      <c r="D3716" s="6">
        <v>2.852380630908511E-2</v>
      </c>
    </row>
    <row r="3717" spans="1:4" x14ac:dyDescent="0.3">
      <c r="A3717" s="5">
        <v>775.6</v>
      </c>
      <c r="B3717" s="6">
        <v>450464</v>
      </c>
      <c r="C3717" s="6">
        <v>12622</v>
      </c>
      <c r="D3717" s="6">
        <v>2.8019997158485473E-2</v>
      </c>
    </row>
    <row r="3718" spans="1:4" x14ac:dyDescent="0.3">
      <c r="A3718" s="5">
        <v>775.80000000000007</v>
      </c>
      <c r="B3718" s="6">
        <v>428556</v>
      </c>
      <c r="C3718" s="6">
        <v>12368</v>
      </c>
      <c r="D3718" s="6">
        <v>2.8859705616068845E-2</v>
      </c>
    </row>
    <row r="3719" spans="1:4" x14ac:dyDescent="0.3">
      <c r="A3719" s="5">
        <v>776</v>
      </c>
      <c r="B3719" s="6">
        <v>456106</v>
      </c>
      <c r="C3719" s="6">
        <v>13049</v>
      </c>
      <c r="D3719" s="6">
        <v>2.8609577598189894E-2</v>
      </c>
    </row>
    <row r="3720" spans="1:4" x14ac:dyDescent="0.3">
      <c r="A3720" s="5">
        <v>776.2</v>
      </c>
      <c r="B3720" s="6">
        <v>422422</v>
      </c>
      <c r="C3720" s="6">
        <v>13823</v>
      </c>
      <c r="D3720" s="6">
        <v>3.2723200969646468E-2</v>
      </c>
    </row>
    <row r="3721" spans="1:4" x14ac:dyDescent="0.3">
      <c r="A3721" s="5">
        <v>776.40000000000009</v>
      </c>
      <c r="B3721" s="6">
        <v>367531</v>
      </c>
      <c r="C3721" s="6">
        <v>14488</v>
      </c>
      <c r="D3721" s="6">
        <v>3.9419804043740528E-2</v>
      </c>
    </row>
    <row r="3722" spans="1:4" x14ac:dyDescent="0.3">
      <c r="A3722" s="5">
        <v>776.6</v>
      </c>
      <c r="B3722" s="6">
        <v>381536</v>
      </c>
      <c r="C3722" s="6">
        <v>13256</v>
      </c>
      <c r="D3722" s="6">
        <v>3.4743772540468003E-2</v>
      </c>
    </row>
    <row r="3723" spans="1:4" x14ac:dyDescent="0.3">
      <c r="A3723" s="5">
        <v>776.80000000000007</v>
      </c>
      <c r="B3723" s="6">
        <v>399006</v>
      </c>
      <c r="C3723" s="6">
        <v>13731</v>
      </c>
      <c r="D3723" s="6">
        <v>3.4413016345618865E-2</v>
      </c>
    </row>
    <row r="3724" spans="1:4" x14ac:dyDescent="0.3">
      <c r="A3724" s="5">
        <v>777</v>
      </c>
      <c r="B3724" s="6">
        <v>432565</v>
      </c>
      <c r="C3724" s="6">
        <v>16588</v>
      </c>
      <c r="D3724" s="6">
        <v>3.8347993943106819E-2</v>
      </c>
    </row>
    <row r="3725" spans="1:4" x14ac:dyDescent="0.3">
      <c r="A3725" s="5">
        <v>777.2</v>
      </c>
      <c r="B3725" s="6">
        <v>409138</v>
      </c>
      <c r="C3725" s="6">
        <v>18083</v>
      </c>
      <c r="D3725" s="6">
        <v>4.4197801230880532E-2</v>
      </c>
    </row>
    <row r="3726" spans="1:4" x14ac:dyDescent="0.3">
      <c r="A3726" s="5">
        <v>777.40000000000009</v>
      </c>
      <c r="B3726" s="6">
        <v>239558</v>
      </c>
      <c r="C3726" s="6">
        <v>12168</v>
      </c>
      <c r="D3726" s="6">
        <v>5.0793544778300039E-2</v>
      </c>
    </row>
    <row r="3727" spans="1:4" x14ac:dyDescent="0.3">
      <c r="A3727" s="5">
        <v>777.6</v>
      </c>
      <c r="B3727" s="6">
        <v>309316</v>
      </c>
      <c r="C3727" s="6">
        <v>14438</v>
      </c>
      <c r="D3727" s="6">
        <v>4.6677184497407181E-2</v>
      </c>
    </row>
    <row r="3728" spans="1:4" x14ac:dyDescent="0.3">
      <c r="A3728" s="5">
        <v>777.80000000000007</v>
      </c>
      <c r="B3728" s="6">
        <v>173660</v>
      </c>
      <c r="C3728" s="6">
        <v>12537</v>
      </c>
      <c r="D3728" s="6">
        <v>7.2192790510192326E-2</v>
      </c>
    </row>
    <row r="3729" spans="1:4" x14ac:dyDescent="0.3">
      <c r="A3729" s="5">
        <v>778</v>
      </c>
      <c r="B3729" s="6">
        <v>75025</v>
      </c>
      <c r="C3729" s="6">
        <v>10451</v>
      </c>
      <c r="D3729" s="6">
        <v>0.13930023325558147</v>
      </c>
    </row>
    <row r="3730" spans="1:4" x14ac:dyDescent="0.3">
      <c r="A3730" s="5">
        <v>778.2</v>
      </c>
      <c r="B3730" s="6">
        <v>211964</v>
      </c>
      <c r="C3730" s="6">
        <v>11006</v>
      </c>
      <c r="D3730" s="6">
        <v>5.1923911607631483E-2</v>
      </c>
    </row>
    <row r="3731" spans="1:4" x14ac:dyDescent="0.3">
      <c r="A3731" s="5">
        <v>778.40000000000009</v>
      </c>
      <c r="B3731" s="6">
        <v>196666</v>
      </c>
      <c r="C3731" s="6">
        <v>14106</v>
      </c>
      <c r="D3731" s="6">
        <v>7.1725666866667342E-2</v>
      </c>
    </row>
    <row r="3732" spans="1:4" x14ac:dyDescent="0.3">
      <c r="A3732" s="5">
        <v>778.6</v>
      </c>
      <c r="B3732" s="6">
        <v>187563</v>
      </c>
      <c r="C3732" s="6">
        <v>10832</v>
      </c>
      <c r="D3732" s="6">
        <v>5.775126224255317E-2</v>
      </c>
    </row>
    <row r="3733" spans="1:4" x14ac:dyDescent="0.3">
      <c r="A3733" s="5">
        <v>778.80000000000007</v>
      </c>
      <c r="B3733" s="6">
        <v>124700</v>
      </c>
      <c r="C3733" s="6">
        <v>9171</v>
      </c>
      <c r="D3733" s="6">
        <v>7.3544506816359267E-2</v>
      </c>
    </row>
    <row r="3734" spans="1:4" x14ac:dyDescent="0.3">
      <c r="A3734" s="5">
        <v>779</v>
      </c>
      <c r="B3734" s="6">
        <v>179786</v>
      </c>
      <c r="C3734" s="6">
        <v>8435</v>
      </c>
      <c r="D3734" s="6">
        <v>4.6916890080428951E-2</v>
      </c>
    </row>
    <row r="3735" spans="1:4" x14ac:dyDescent="0.3">
      <c r="A3735" s="5">
        <v>779.2</v>
      </c>
      <c r="B3735" s="6">
        <v>225369</v>
      </c>
      <c r="C3735" s="6">
        <v>9952</v>
      </c>
      <c r="D3735" s="6">
        <v>4.4158690858103818E-2</v>
      </c>
    </row>
    <row r="3736" spans="1:4" x14ac:dyDescent="0.3">
      <c r="A3736" s="5">
        <v>779.40000000000009</v>
      </c>
      <c r="B3736" s="6">
        <v>314439</v>
      </c>
      <c r="C3736" s="6">
        <v>11783</v>
      </c>
      <c r="D3736" s="6">
        <v>3.747308698984541E-2</v>
      </c>
    </row>
    <row r="3737" spans="1:4" x14ac:dyDescent="0.3">
      <c r="A3737" s="5">
        <v>779.6</v>
      </c>
      <c r="B3737" s="6">
        <v>356497</v>
      </c>
      <c r="C3737" s="6">
        <v>11757</v>
      </c>
      <c r="D3737" s="6">
        <v>3.2979239656995708E-2</v>
      </c>
    </row>
    <row r="3738" spans="1:4" x14ac:dyDescent="0.3">
      <c r="A3738" s="5">
        <v>779.80000000000007</v>
      </c>
      <c r="B3738" s="6">
        <v>362692</v>
      </c>
      <c r="C3738" s="6">
        <v>11612</v>
      </c>
      <c r="D3738" s="6">
        <v>3.2016145930982759E-2</v>
      </c>
    </row>
    <row r="3739" spans="1:4" x14ac:dyDescent="0.3">
      <c r="A3739" s="5">
        <v>780</v>
      </c>
      <c r="B3739" s="6">
        <v>368834</v>
      </c>
      <c r="C3739" s="6">
        <v>11570</v>
      </c>
      <c r="D3739" s="6">
        <v>3.136912540600921E-2</v>
      </c>
    </row>
    <row r="3740" spans="1:4" x14ac:dyDescent="0.3">
      <c r="A3740" s="5">
        <v>780.2</v>
      </c>
      <c r="B3740" s="6">
        <v>374711</v>
      </c>
      <c r="C3740" s="6">
        <v>11809</v>
      </c>
      <c r="D3740" s="6">
        <v>3.1514954191363478E-2</v>
      </c>
    </row>
    <row r="3741" spans="1:4" x14ac:dyDescent="0.3">
      <c r="A3741" s="5">
        <v>780.40000000000009</v>
      </c>
      <c r="B3741" s="6">
        <v>384774</v>
      </c>
      <c r="C3741" s="6">
        <v>12859</v>
      </c>
      <c r="D3741" s="6">
        <v>3.341961774964005E-2</v>
      </c>
    </row>
    <row r="3742" spans="1:4" x14ac:dyDescent="0.3">
      <c r="A3742" s="5">
        <v>780.6</v>
      </c>
      <c r="B3742" s="6">
        <v>374550</v>
      </c>
      <c r="C3742" s="6">
        <v>13004</v>
      </c>
      <c r="D3742" s="6">
        <v>3.4718996128687757E-2</v>
      </c>
    </row>
    <row r="3743" spans="1:4" x14ac:dyDescent="0.3">
      <c r="A3743" s="5">
        <v>780.80000000000007</v>
      </c>
      <c r="B3743" s="6">
        <v>333362</v>
      </c>
      <c r="C3743" s="6">
        <v>12531</v>
      </c>
      <c r="D3743" s="6">
        <v>3.7589767280013918E-2</v>
      </c>
    </row>
    <row r="3744" spans="1:4" x14ac:dyDescent="0.3">
      <c r="A3744" s="5">
        <v>781</v>
      </c>
      <c r="B3744" s="6">
        <v>302188</v>
      </c>
      <c r="C3744" s="6">
        <v>12280</v>
      </c>
      <c r="D3744" s="6">
        <v>4.0636954478668906E-2</v>
      </c>
    </row>
    <row r="3745" spans="1:4" x14ac:dyDescent="0.3">
      <c r="A3745" s="5">
        <v>781.2</v>
      </c>
      <c r="B3745" s="6">
        <v>360817</v>
      </c>
      <c r="C3745" s="6">
        <v>12563</v>
      </c>
      <c r="D3745" s="6">
        <v>3.4818204242039595E-2</v>
      </c>
    </row>
    <row r="3746" spans="1:4" x14ac:dyDescent="0.3">
      <c r="A3746" s="5">
        <v>781.40000000000009</v>
      </c>
      <c r="B3746" s="6">
        <v>352068</v>
      </c>
      <c r="C3746" s="6">
        <v>12433</v>
      </c>
      <c r="D3746" s="6">
        <v>3.5314200665780476E-2</v>
      </c>
    </row>
    <row r="3747" spans="1:4" x14ac:dyDescent="0.3">
      <c r="A3747" s="5">
        <v>781.6</v>
      </c>
      <c r="B3747" s="6">
        <v>355081</v>
      </c>
      <c r="C3747" s="6">
        <v>12949</v>
      </c>
      <c r="D3747" s="6">
        <v>3.6467735530766217E-2</v>
      </c>
    </row>
    <row r="3748" spans="1:4" x14ac:dyDescent="0.3">
      <c r="A3748" s="5">
        <v>781.80000000000007</v>
      </c>
      <c r="B3748" s="6">
        <v>347027</v>
      </c>
      <c r="C3748" s="6">
        <v>12798</v>
      </c>
      <c r="D3748" s="6">
        <v>3.6878974834811125E-2</v>
      </c>
    </row>
    <row r="3749" spans="1:4" x14ac:dyDescent="0.3">
      <c r="A3749" s="5">
        <v>782</v>
      </c>
      <c r="B3749" s="6">
        <v>317774</v>
      </c>
      <c r="C3749" s="6">
        <v>14140</v>
      </c>
      <c r="D3749" s="6">
        <v>4.4497032482204331E-2</v>
      </c>
    </row>
    <row r="3750" spans="1:4" x14ac:dyDescent="0.3">
      <c r="A3750" s="5">
        <v>782.2</v>
      </c>
      <c r="B3750" s="6">
        <v>301646</v>
      </c>
      <c r="C3750" s="6">
        <v>11166</v>
      </c>
      <c r="D3750" s="6">
        <v>3.7016900605345342E-2</v>
      </c>
    </row>
    <row r="3751" spans="1:4" x14ac:dyDescent="0.3">
      <c r="A3751" s="5">
        <v>782.40000000000009</v>
      </c>
      <c r="B3751" s="6">
        <v>257829</v>
      </c>
      <c r="C3751" s="6">
        <v>8899</v>
      </c>
      <c r="D3751" s="6">
        <v>3.4515124365373948E-2</v>
      </c>
    </row>
    <row r="3752" spans="1:4" x14ac:dyDescent="0.3">
      <c r="A3752" s="5">
        <v>782.6</v>
      </c>
      <c r="B3752" s="6">
        <v>343542</v>
      </c>
      <c r="C3752" s="6">
        <v>10454</v>
      </c>
      <c r="D3752" s="6">
        <v>3.0430049309836935E-2</v>
      </c>
    </row>
    <row r="3753" spans="1:4" x14ac:dyDescent="0.3">
      <c r="A3753" s="5">
        <v>782.80000000000007</v>
      </c>
      <c r="B3753" s="6">
        <v>376226</v>
      </c>
      <c r="C3753" s="6">
        <v>11665</v>
      </c>
      <c r="D3753" s="6">
        <v>3.1005300005847548E-2</v>
      </c>
    </row>
    <row r="3754" spans="1:4" x14ac:dyDescent="0.3">
      <c r="A3754" s="5">
        <v>783</v>
      </c>
      <c r="B3754" s="6">
        <v>409638</v>
      </c>
      <c r="C3754" s="6">
        <v>12118</v>
      </c>
      <c r="D3754" s="6">
        <v>2.958221649358702E-2</v>
      </c>
    </row>
    <row r="3755" spans="1:4" x14ac:dyDescent="0.3">
      <c r="A3755" s="5">
        <v>783.2</v>
      </c>
      <c r="B3755" s="6">
        <v>403224</v>
      </c>
      <c r="C3755" s="6">
        <v>12236</v>
      </c>
      <c r="D3755" s="6">
        <v>3.0345415947463445E-2</v>
      </c>
    </row>
    <row r="3756" spans="1:4" x14ac:dyDescent="0.3">
      <c r="A3756" s="5">
        <v>783.40000000000009</v>
      </c>
      <c r="B3756" s="6">
        <v>386958</v>
      </c>
      <c r="C3756" s="6">
        <v>12136</v>
      </c>
      <c r="D3756" s="6">
        <v>3.1362576817122269E-2</v>
      </c>
    </row>
    <row r="3757" spans="1:4" x14ac:dyDescent="0.3">
      <c r="A3757" s="5">
        <v>783.6</v>
      </c>
      <c r="B3757" s="6">
        <v>385681</v>
      </c>
      <c r="C3757" s="6">
        <v>11888</v>
      </c>
      <c r="D3757" s="6">
        <v>3.0823400686059203E-2</v>
      </c>
    </row>
    <row r="3758" spans="1:4" x14ac:dyDescent="0.3">
      <c r="A3758" s="5">
        <v>783.80000000000007</v>
      </c>
      <c r="B3758" s="6">
        <v>414343</v>
      </c>
      <c r="C3758" s="6">
        <v>12102</v>
      </c>
      <c r="D3758" s="6">
        <v>2.9207685420050537E-2</v>
      </c>
    </row>
    <row r="3759" spans="1:4" x14ac:dyDescent="0.3">
      <c r="A3759" s="5">
        <v>784</v>
      </c>
      <c r="B3759" s="6">
        <v>402987</v>
      </c>
      <c r="C3759" s="6">
        <v>11784</v>
      </c>
      <c r="D3759" s="6">
        <v>2.9241638067729232E-2</v>
      </c>
    </row>
    <row r="3760" spans="1:4" x14ac:dyDescent="0.3">
      <c r="A3760" s="5">
        <v>784.2</v>
      </c>
      <c r="B3760" s="6">
        <v>387196</v>
      </c>
      <c r="C3760" s="6">
        <v>12253</v>
      </c>
      <c r="D3760" s="6">
        <v>3.1645471544127522E-2</v>
      </c>
    </row>
    <row r="3761" spans="1:4" x14ac:dyDescent="0.3">
      <c r="A3761" s="5">
        <v>784.40000000000009</v>
      </c>
      <c r="B3761" s="6">
        <v>395186</v>
      </c>
      <c r="C3761" s="6">
        <v>11513</v>
      </c>
      <c r="D3761" s="6">
        <v>2.9133117063863598E-2</v>
      </c>
    </row>
    <row r="3762" spans="1:4" x14ac:dyDescent="0.3">
      <c r="A3762" s="5">
        <v>784.6</v>
      </c>
      <c r="B3762" s="6">
        <v>418633</v>
      </c>
      <c r="C3762" s="6">
        <v>12893</v>
      </c>
      <c r="D3762" s="6">
        <v>3.0797858745010547E-2</v>
      </c>
    </row>
    <row r="3763" spans="1:4" x14ac:dyDescent="0.3">
      <c r="A3763" s="5">
        <v>784.80000000000007</v>
      </c>
      <c r="B3763" s="6">
        <v>404307</v>
      </c>
      <c r="C3763" s="6">
        <v>12928</v>
      </c>
      <c r="D3763" s="6">
        <v>3.1975701632670224E-2</v>
      </c>
    </row>
    <row r="3764" spans="1:4" x14ac:dyDescent="0.3">
      <c r="A3764" s="5">
        <v>785</v>
      </c>
      <c r="B3764" s="6">
        <v>371987</v>
      </c>
      <c r="C3764" s="6">
        <v>11851</v>
      </c>
      <c r="D3764" s="6">
        <v>3.1858640221298057E-2</v>
      </c>
    </row>
    <row r="3765" spans="1:4" x14ac:dyDescent="0.3">
      <c r="A3765" s="5">
        <v>785.2</v>
      </c>
      <c r="B3765" s="6">
        <v>401423</v>
      </c>
      <c r="C3765" s="6">
        <v>11785</v>
      </c>
      <c r="D3765" s="6">
        <v>2.9358058706152861E-2</v>
      </c>
    </row>
    <row r="3766" spans="1:4" x14ac:dyDescent="0.3">
      <c r="A3766" s="5">
        <v>785.40000000000009</v>
      </c>
      <c r="B3766" s="6">
        <v>424169</v>
      </c>
      <c r="C3766" s="6">
        <v>12159</v>
      </c>
      <c r="D3766" s="6">
        <v>2.8665461172315752E-2</v>
      </c>
    </row>
    <row r="3767" spans="1:4" x14ac:dyDescent="0.3">
      <c r="A3767" s="5">
        <v>785.6</v>
      </c>
      <c r="B3767" s="6">
        <v>442614</v>
      </c>
      <c r="C3767" s="6">
        <v>11958</v>
      </c>
      <c r="D3767" s="6">
        <v>2.7016768561319796E-2</v>
      </c>
    </row>
    <row r="3768" spans="1:4" x14ac:dyDescent="0.3">
      <c r="A3768" s="5">
        <v>785.80000000000007</v>
      </c>
      <c r="B3768" s="6">
        <v>403079</v>
      </c>
      <c r="C3768" s="6">
        <v>11798</v>
      </c>
      <c r="D3768" s="6">
        <v>2.9269696511105763E-2</v>
      </c>
    </row>
    <row r="3769" spans="1:4" x14ac:dyDescent="0.3">
      <c r="A3769" s="5">
        <v>786</v>
      </c>
      <c r="B3769" s="6">
        <v>429676</v>
      </c>
      <c r="C3769" s="6">
        <v>12122</v>
      </c>
      <c r="D3769" s="6">
        <v>2.8211955054506185E-2</v>
      </c>
    </row>
    <row r="3770" spans="1:4" x14ac:dyDescent="0.3">
      <c r="A3770" s="5">
        <v>786.2</v>
      </c>
      <c r="B3770" s="6">
        <v>437523</v>
      </c>
      <c r="C3770" s="6">
        <v>12456</v>
      </c>
      <c r="D3770" s="6">
        <v>2.846936046790683E-2</v>
      </c>
    </row>
    <row r="3771" spans="1:4" x14ac:dyDescent="0.3">
      <c r="A3771" s="5">
        <v>786.40000000000009</v>
      </c>
      <c r="B3771" s="6">
        <v>418188</v>
      </c>
      <c r="C3771" s="6">
        <v>11964</v>
      </c>
      <c r="D3771" s="6">
        <v>2.860914229963557E-2</v>
      </c>
    </row>
    <row r="3772" spans="1:4" x14ac:dyDescent="0.3">
      <c r="A3772" s="5">
        <v>786.6</v>
      </c>
      <c r="B3772" s="6">
        <v>411066</v>
      </c>
      <c r="C3772" s="6">
        <v>11403</v>
      </c>
      <c r="D3772" s="6">
        <v>2.7740070937513683E-2</v>
      </c>
    </row>
    <row r="3773" spans="1:4" x14ac:dyDescent="0.3">
      <c r="A3773" s="5">
        <v>786.80000000000007</v>
      </c>
      <c r="B3773" s="6">
        <v>471267</v>
      </c>
      <c r="C3773" s="6">
        <v>12508</v>
      </c>
      <c r="D3773" s="6">
        <v>2.6541217611247975E-2</v>
      </c>
    </row>
    <row r="3774" spans="1:4" x14ac:dyDescent="0.3">
      <c r="A3774" s="5">
        <v>787</v>
      </c>
      <c r="B3774" s="6">
        <v>466703</v>
      </c>
      <c r="C3774" s="6">
        <v>12298</v>
      </c>
      <c r="D3774" s="6">
        <v>2.6350805544425471E-2</v>
      </c>
    </row>
    <row r="3775" spans="1:4" x14ac:dyDescent="0.3">
      <c r="A3775" s="5">
        <v>787.2</v>
      </c>
      <c r="B3775" s="6">
        <v>511274</v>
      </c>
      <c r="C3775" s="6">
        <v>12486</v>
      </c>
      <c r="D3775" s="6">
        <v>2.4421347457527665E-2</v>
      </c>
    </row>
    <row r="3776" spans="1:4" x14ac:dyDescent="0.3">
      <c r="A3776" s="5">
        <v>787.40000000000009</v>
      </c>
      <c r="B3776" s="6">
        <v>483361</v>
      </c>
      <c r="C3776" s="6">
        <v>12058</v>
      </c>
      <c r="D3776" s="6">
        <v>2.4946158254389575E-2</v>
      </c>
    </row>
    <row r="3777" spans="1:4" x14ac:dyDescent="0.3">
      <c r="A3777" s="5">
        <v>787.6</v>
      </c>
      <c r="B3777" s="6">
        <v>493963</v>
      </c>
      <c r="C3777" s="6">
        <v>12060</v>
      </c>
      <c r="D3777" s="6">
        <v>2.4414784103262796E-2</v>
      </c>
    </row>
    <row r="3778" spans="1:4" x14ac:dyDescent="0.3">
      <c r="A3778" s="5">
        <v>787.80000000000007</v>
      </c>
      <c r="B3778" s="6">
        <v>455349</v>
      </c>
      <c r="C3778" s="6">
        <v>12292</v>
      </c>
      <c r="D3778" s="6">
        <v>2.6994678806805329E-2</v>
      </c>
    </row>
    <row r="3779" spans="1:4" x14ac:dyDescent="0.3">
      <c r="A3779" s="5">
        <v>788</v>
      </c>
      <c r="B3779" s="6">
        <v>476119</v>
      </c>
      <c r="C3779" s="6">
        <v>12225</v>
      </c>
      <c r="D3779" s="6">
        <v>2.5676354020738514E-2</v>
      </c>
    </row>
    <row r="3780" spans="1:4" x14ac:dyDescent="0.3">
      <c r="A3780" s="5">
        <v>788.2</v>
      </c>
      <c r="B3780" s="6">
        <v>460680</v>
      </c>
      <c r="C3780" s="6">
        <v>13292</v>
      </c>
      <c r="D3780" s="6">
        <v>2.8852999913171834E-2</v>
      </c>
    </row>
    <row r="3781" spans="1:4" x14ac:dyDescent="0.3">
      <c r="A3781" s="5">
        <v>788.40000000000009</v>
      </c>
      <c r="B3781" s="6">
        <v>434377</v>
      </c>
      <c r="C3781" s="6">
        <v>14016</v>
      </c>
      <c r="D3781" s="6">
        <v>3.2266901792682393E-2</v>
      </c>
    </row>
    <row r="3782" spans="1:4" x14ac:dyDescent="0.3">
      <c r="A3782" s="5">
        <v>788.6</v>
      </c>
      <c r="B3782" s="6">
        <v>401830</v>
      </c>
      <c r="C3782" s="6">
        <v>13727</v>
      </c>
      <c r="D3782" s="6">
        <v>3.4161212453027397E-2</v>
      </c>
    </row>
    <row r="3783" spans="1:4" x14ac:dyDescent="0.3">
      <c r="A3783" s="5">
        <v>788.80000000000007</v>
      </c>
      <c r="B3783" s="6">
        <v>401092</v>
      </c>
      <c r="C3783" s="6">
        <v>14316</v>
      </c>
      <c r="D3783" s="6">
        <v>3.5692559313075307E-2</v>
      </c>
    </row>
    <row r="3784" spans="1:4" x14ac:dyDescent="0.3">
      <c r="A3784" s="5">
        <v>789</v>
      </c>
      <c r="B3784" s="6">
        <v>388273</v>
      </c>
      <c r="C3784" s="6">
        <v>14089</v>
      </c>
      <c r="D3784" s="6">
        <v>3.6286324313047777E-2</v>
      </c>
    </row>
    <row r="3785" spans="1:4" x14ac:dyDescent="0.3">
      <c r="A3785" s="5">
        <v>789.2</v>
      </c>
      <c r="B3785" s="6">
        <v>378802</v>
      </c>
      <c r="C3785" s="6">
        <v>13493</v>
      </c>
      <c r="D3785" s="6">
        <v>3.5620192079239284E-2</v>
      </c>
    </row>
    <row r="3786" spans="1:4" x14ac:dyDescent="0.3">
      <c r="A3786" s="5">
        <v>789.40000000000009</v>
      </c>
      <c r="B3786" s="6">
        <v>404855</v>
      </c>
      <c r="C3786" s="6">
        <v>13482</v>
      </c>
      <c r="D3786" s="6">
        <v>3.3300811401612923E-2</v>
      </c>
    </row>
    <row r="3787" spans="1:4" x14ac:dyDescent="0.3">
      <c r="A3787" s="5">
        <v>789.6</v>
      </c>
      <c r="B3787" s="6">
        <v>410204</v>
      </c>
      <c r="C3787" s="6">
        <v>12272</v>
      </c>
      <c r="D3787" s="6">
        <v>2.9916821873994404E-2</v>
      </c>
    </row>
    <row r="3788" spans="1:4" x14ac:dyDescent="0.3">
      <c r="A3788" s="5">
        <v>789.80000000000007</v>
      </c>
      <c r="B3788" s="6">
        <v>451604</v>
      </c>
      <c r="C3788" s="6">
        <v>11985</v>
      </c>
      <c r="D3788" s="6">
        <v>2.6538737477967422E-2</v>
      </c>
    </row>
    <row r="3789" spans="1:4" x14ac:dyDescent="0.3">
      <c r="A3789" s="5">
        <v>790</v>
      </c>
      <c r="B3789" s="6">
        <v>468057</v>
      </c>
      <c r="C3789" s="6">
        <v>12054</v>
      </c>
      <c r="D3789" s="6">
        <v>2.5753273639749004E-2</v>
      </c>
    </row>
    <row r="3790" spans="1:4" x14ac:dyDescent="0.3">
      <c r="A3790" s="5">
        <v>790.2</v>
      </c>
      <c r="B3790" s="6">
        <v>468359</v>
      </c>
      <c r="C3790" s="6">
        <v>11913</v>
      </c>
      <c r="D3790" s="6">
        <v>2.5435616695739807E-2</v>
      </c>
    </row>
    <row r="3791" spans="1:4" x14ac:dyDescent="0.3">
      <c r="A3791" s="5">
        <v>790.40000000000009</v>
      </c>
      <c r="B3791" s="6">
        <v>481642</v>
      </c>
      <c r="C3791" s="6">
        <v>12013</v>
      </c>
      <c r="D3791" s="6">
        <v>2.494176172343774E-2</v>
      </c>
    </row>
    <row r="3792" spans="1:4" x14ac:dyDescent="0.3">
      <c r="A3792" s="5">
        <v>790.6</v>
      </c>
      <c r="B3792" s="6">
        <v>500798</v>
      </c>
      <c r="C3792" s="6">
        <v>11672</v>
      </c>
      <c r="D3792" s="6">
        <v>2.3306802343459838E-2</v>
      </c>
    </row>
    <row r="3793" spans="1:4" x14ac:dyDescent="0.3">
      <c r="A3793" s="5">
        <v>790.80000000000007</v>
      </c>
      <c r="B3793" s="6">
        <v>554672</v>
      </c>
      <c r="C3793" s="6">
        <v>12482</v>
      </c>
      <c r="D3793" s="6">
        <v>2.2503389390486631E-2</v>
      </c>
    </row>
    <row r="3794" spans="1:4" x14ac:dyDescent="0.3">
      <c r="A3794" s="5">
        <v>791</v>
      </c>
      <c r="B3794" s="6">
        <v>488888</v>
      </c>
      <c r="C3794" s="6">
        <v>11877</v>
      </c>
      <c r="D3794" s="6">
        <v>2.4293907807105105E-2</v>
      </c>
    </row>
    <row r="3795" spans="1:4" x14ac:dyDescent="0.3">
      <c r="A3795" s="5">
        <v>791.2</v>
      </c>
      <c r="B3795" s="6">
        <v>435055</v>
      </c>
      <c r="C3795" s="6">
        <v>11688</v>
      </c>
      <c r="D3795" s="6">
        <v>2.6865568721196172E-2</v>
      </c>
    </row>
    <row r="3796" spans="1:4" x14ac:dyDescent="0.3">
      <c r="A3796" s="5">
        <v>791.40000000000009</v>
      </c>
      <c r="B3796" s="6">
        <v>471996</v>
      </c>
      <c r="C3796" s="6">
        <v>11939</v>
      </c>
      <c r="D3796" s="6">
        <v>2.5294705887338027E-2</v>
      </c>
    </row>
    <row r="3797" spans="1:4" x14ac:dyDescent="0.3">
      <c r="A3797" s="5">
        <v>791.6</v>
      </c>
      <c r="B3797" s="6">
        <v>440311</v>
      </c>
      <c r="C3797" s="6">
        <v>11751</v>
      </c>
      <c r="D3797" s="6">
        <v>2.6687954650235855E-2</v>
      </c>
    </row>
    <row r="3798" spans="1:4" x14ac:dyDescent="0.3">
      <c r="A3798" s="5">
        <v>791.80000000000007</v>
      </c>
      <c r="B3798" s="6">
        <v>435723</v>
      </c>
      <c r="C3798" s="6">
        <v>12289</v>
      </c>
      <c r="D3798" s="6">
        <v>2.8203698221117544E-2</v>
      </c>
    </row>
    <row r="3799" spans="1:4" x14ac:dyDescent="0.3">
      <c r="A3799" s="5">
        <v>792</v>
      </c>
      <c r="B3799" s="6">
        <v>469280</v>
      </c>
      <c r="C3799" s="6">
        <v>12296</v>
      </c>
      <c r="D3799" s="6">
        <v>2.6201841118308897E-2</v>
      </c>
    </row>
    <row r="3800" spans="1:4" x14ac:dyDescent="0.3">
      <c r="A3800" s="5">
        <v>792.2</v>
      </c>
      <c r="B3800" s="6">
        <v>463210</v>
      </c>
      <c r="C3800" s="6">
        <v>12334</v>
      </c>
      <c r="D3800" s="6">
        <v>2.6627231709159992E-2</v>
      </c>
    </row>
    <row r="3801" spans="1:4" x14ac:dyDescent="0.3">
      <c r="A3801" s="5">
        <v>792.40000000000009</v>
      </c>
      <c r="B3801" s="6">
        <v>486956</v>
      </c>
      <c r="C3801" s="6">
        <v>12542</v>
      </c>
      <c r="D3801" s="6">
        <v>2.5755920452771915E-2</v>
      </c>
    </row>
    <row r="3802" spans="1:4" x14ac:dyDescent="0.3">
      <c r="A3802" s="5">
        <v>792.6</v>
      </c>
      <c r="B3802" s="6">
        <v>487863</v>
      </c>
      <c r="C3802" s="6">
        <v>11976</v>
      </c>
      <c r="D3802" s="6">
        <v>2.454787512067937E-2</v>
      </c>
    </row>
    <row r="3803" spans="1:4" x14ac:dyDescent="0.3">
      <c r="A3803" s="5">
        <v>792.80000000000007</v>
      </c>
      <c r="B3803" s="6">
        <v>472648</v>
      </c>
      <c r="C3803" s="6">
        <v>12130</v>
      </c>
      <c r="D3803" s="6">
        <v>2.5663919026421355E-2</v>
      </c>
    </row>
    <row r="3804" spans="1:4" x14ac:dyDescent="0.3">
      <c r="A3804" s="5">
        <v>793</v>
      </c>
      <c r="B3804" s="6">
        <v>474034</v>
      </c>
      <c r="C3804" s="6">
        <v>12469</v>
      </c>
      <c r="D3804" s="6">
        <v>2.6304020386723314E-2</v>
      </c>
    </row>
    <row r="3805" spans="1:4" x14ac:dyDescent="0.3">
      <c r="A3805" s="5">
        <v>793.2</v>
      </c>
      <c r="B3805" s="6">
        <v>477848</v>
      </c>
      <c r="C3805" s="6">
        <v>13010</v>
      </c>
      <c r="D3805" s="6">
        <v>2.72262309353602E-2</v>
      </c>
    </row>
    <row r="3806" spans="1:4" x14ac:dyDescent="0.3">
      <c r="A3806" s="5">
        <v>793.40000000000009</v>
      </c>
      <c r="B3806" s="6">
        <v>489733</v>
      </c>
      <c r="C3806" s="6">
        <v>13139</v>
      </c>
      <c r="D3806" s="6">
        <v>2.6828904729720073E-2</v>
      </c>
    </row>
    <row r="3807" spans="1:4" x14ac:dyDescent="0.3">
      <c r="A3807" s="5">
        <v>793.6</v>
      </c>
      <c r="B3807" s="6">
        <v>464847</v>
      </c>
      <c r="C3807" s="6">
        <v>12720</v>
      </c>
      <c r="D3807" s="6">
        <v>2.7363842296497558E-2</v>
      </c>
    </row>
    <row r="3808" spans="1:4" x14ac:dyDescent="0.3">
      <c r="A3808" s="5">
        <v>793.80000000000007</v>
      </c>
      <c r="B3808" s="6">
        <v>477976</v>
      </c>
      <c r="C3808" s="6">
        <v>12855</v>
      </c>
      <c r="D3808" s="6">
        <v>2.6894655798617505E-2</v>
      </c>
    </row>
    <row r="3809" spans="1:4" x14ac:dyDescent="0.3">
      <c r="A3809" s="5">
        <v>794</v>
      </c>
      <c r="B3809" s="6">
        <v>448015</v>
      </c>
      <c r="C3809" s="6">
        <v>13035</v>
      </c>
      <c r="D3809" s="6">
        <v>2.9095007979643539E-2</v>
      </c>
    </row>
    <row r="3810" spans="1:4" x14ac:dyDescent="0.3">
      <c r="A3810" s="5">
        <v>794.2</v>
      </c>
      <c r="B3810" s="6">
        <v>485678</v>
      </c>
      <c r="C3810" s="6">
        <v>17331</v>
      </c>
      <c r="D3810" s="6">
        <v>3.568413640313129E-2</v>
      </c>
    </row>
    <row r="3811" spans="1:4" x14ac:dyDescent="0.3">
      <c r="A3811" s="5">
        <v>794.40000000000009</v>
      </c>
      <c r="B3811" s="6">
        <v>88883</v>
      </c>
      <c r="C3811" s="6">
        <v>12249</v>
      </c>
      <c r="D3811" s="6">
        <v>0.13781037993767087</v>
      </c>
    </row>
    <row r="3812" spans="1:4" x14ac:dyDescent="0.3">
      <c r="A3812" s="5">
        <v>794.6</v>
      </c>
      <c r="B3812" s="6">
        <v>70451</v>
      </c>
      <c r="C3812" s="6">
        <v>10561</v>
      </c>
      <c r="D3812" s="6">
        <v>0.14990560815318449</v>
      </c>
    </row>
    <row r="3813" spans="1:4" x14ac:dyDescent="0.3">
      <c r="A3813" s="5">
        <v>794.80000000000007</v>
      </c>
      <c r="B3813" s="6">
        <v>125466</v>
      </c>
      <c r="C3813" s="6">
        <v>9544</v>
      </c>
      <c r="D3813" s="6">
        <v>7.6068416941641556E-2</v>
      </c>
    </row>
    <row r="3814" spans="1:4" x14ac:dyDescent="0.3">
      <c r="A3814" s="5">
        <v>795</v>
      </c>
      <c r="B3814" s="6">
        <v>181174</v>
      </c>
      <c r="C3814" s="6">
        <v>11392</v>
      </c>
      <c r="D3814" s="6">
        <v>6.2878779515824573E-2</v>
      </c>
    </row>
    <row r="3815" spans="1:4" x14ac:dyDescent="0.3">
      <c r="A3815" s="5">
        <v>795.2</v>
      </c>
      <c r="B3815" s="6">
        <v>272179</v>
      </c>
      <c r="C3815" s="6">
        <v>11723</v>
      </c>
      <c r="D3815" s="6">
        <v>4.3070920239989124E-2</v>
      </c>
    </row>
    <row r="3816" spans="1:4" x14ac:dyDescent="0.3">
      <c r="A3816" s="5">
        <v>795.40000000000009</v>
      </c>
      <c r="B3816" s="6">
        <v>368235</v>
      </c>
      <c r="C3816" s="6">
        <v>12962</v>
      </c>
      <c r="D3816" s="6">
        <v>3.5200347604111504E-2</v>
      </c>
    </row>
    <row r="3817" spans="1:4" x14ac:dyDescent="0.3">
      <c r="A3817" s="5">
        <v>795.6</v>
      </c>
      <c r="B3817" s="6">
        <v>298023</v>
      </c>
      <c r="C3817" s="6">
        <v>12827</v>
      </c>
      <c r="D3817" s="6">
        <v>4.3040302258550517E-2</v>
      </c>
    </row>
    <row r="3818" spans="1:4" x14ac:dyDescent="0.3">
      <c r="A3818" s="5">
        <v>795.80000000000007</v>
      </c>
      <c r="B3818" s="6">
        <v>290838</v>
      </c>
      <c r="C3818" s="6">
        <v>12632</v>
      </c>
      <c r="D3818" s="6">
        <v>4.3433113967225739E-2</v>
      </c>
    </row>
    <row r="3819" spans="1:4" x14ac:dyDescent="0.3">
      <c r="A3819" s="5">
        <v>796</v>
      </c>
      <c r="B3819" s="6">
        <v>203313</v>
      </c>
      <c r="C3819" s="6">
        <v>11538</v>
      </c>
      <c r="D3819" s="6">
        <v>5.6749937288810851E-2</v>
      </c>
    </row>
    <row r="3820" spans="1:4" x14ac:dyDescent="0.3">
      <c r="A3820" s="5">
        <v>796.2</v>
      </c>
      <c r="B3820" s="6">
        <v>188506</v>
      </c>
      <c r="C3820" s="6">
        <v>12248</v>
      </c>
      <c r="D3820" s="6">
        <v>6.4974059181140117E-2</v>
      </c>
    </row>
    <row r="3821" spans="1:4" x14ac:dyDescent="0.3">
      <c r="A3821" s="5">
        <v>796.40000000000009</v>
      </c>
      <c r="B3821" s="6">
        <v>118180</v>
      </c>
      <c r="C3821" s="6">
        <v>10494</v>
      </c>
      <c r="D3821" s="6">
        <v>8.879675071924184E-2</v>
      </c>
    </row>
    <row r="3822" spans="1:4" x14ac:dyDescent="0.3">
      <c r="A3822" s="5">
        <v>796.6</v>
      </c>
      <c r="B3822" s="6">
        <v>136266</v>
      </c>
      <c r="C3822" s="6">
        <v>12255</v>
      </c>
      <c r="D3822" s="6">
        <v>8.9934393025406192E-2</v>
      </c>
    </row>
    <row r="3823" spans="1:4" x14ac:dyDescent="0.3">
      <c r="A3823" s="5">
        <v>796.80000000000007</v>
      </c>
      <c r="B3823" s="6">
        <v>123406</v>
      </c>
      <c r="C3823" s="6">
        <v>9082</v>
      </c>
      <c r="D3823" s="6">
        <v>7.3594476767742251E-2</v>
      </c>
    </row>
    <row r="3824" spans="1:4" x14ac:dyDescent="0.3">
      <c r="A3824" s="5">
        <v>797</v>
      </c>
      <c r="B3824" s="6">
        <v>235546</v>
      </c>
      <c r="C3824" s="6">
        <v>5339</v>
      </c>
      <c r="D3824" s="6">
        <v>2.2666485527243086E-2</v>
      </c>
    </row>
    <row r="3825" spans="1:4" x14ac:dyDescent="0.3">
      <c r="A3825" s="5">
        <v>797.2</v>
      </c>
      <c r="B3825" s="6">
        <v>294310</v>
      </c>
      <c r="C3825" s="6">
        <v>7027</v>
      </c>
      <c r="D3825" s="6">
        <v>2.3876184975026332E-2</v>
      </c>
    </row>
    <row r="3826" spans="1:4" x14ac:dyDescent="0.3">
      <c r="A3826" s="5">
        <v>797.40000000000009</v>
      </c>
      <c r="B3826" s="6">
        <v>332606</v>
      </c>
      <c r="C3826" s="6">
        <v>11036</v>
      </c>
      <c r="D3826" s="6">
        <v>3.3180399631997017E-2</v>
      </c>
    </row>
    <row r="3827" spans="1:4" x14ac:dyDescent="0.3">
      <c r="A3827" s="5">
        <v>797.6</v>
      </c>
      <c r="B3827" s="6">
        <v>315616</v>
      </c>
      <c r="C3827" s="6">
        <v>9547</v>
      </c>
      <c r="D3827" s="6">
        <v>3.0248783331643516E-2</v>
      </c>
    </row>
    <row r="3828" spans="1:4" x14ac:dyDescent="0.3">
      <c r="A3828" s="5">
        <v>797.80000000000007</v>
      </c>
      <c r="B3828" s="6">
        <v>304560</v>
      </c>
      <c r="C3828" s="6">
        <v>11941</v>
      </c>
      <c r="D3828" s="6">
        <v>3.9207381140005257E-2</v>
      </c>
    </row>
    <row r="3829" spans="1:4" x14ac:dyDescent="0.3">
      <c r="A3829" s="5">
        <v>798</v>
      </c>
      <c r="B3829" s="6">
        <v>282925</v>
      </c>
      <c r="C3829" s="6">
        <v>12611</v>
      </c>
      <c r="D3829" s="6">
        <v>4.4573650260669791E-2</v>
      </c>
    </row>
    <row r="3830" spans="1:4" x14ac:dyDescent="0.3">
      <c r="A3830" s="5">
        <v>798.2</v>
      </c>
      <c r="B3830" s="6">
        <v>228434</v>
      </c>
      <c r="C3830" s="6">
        <v>12908</v>
      </c>
      <c r="D3830" s="6">
        <v>5.6506474517803829E-2</v>
      </c>
    </row>
    <row r="3831" spans="1:4" x14ac:dyDescent="0.3">
      <c r="A3831" s="5">
        <v>798.40000000000009</v>
      </c>
      <c r="B3831" s="6">
        <v>56663</v>
      </c>
      <c r="C3831" s="6">
        <v>7223</v>
      </c>
      <c r="D3831" s="6">
        <v>0.1274729541323262</v>
      </c>
    </row>
    <row r="3832" spans="1:4" x14ac:dyDescent="0.3">
      <c r="A3832" s="5">
        <v>798.6</v>
      </c>
      <c r="B3832" s="6">
        <v>74616</v>
      </c>
      <c r="C3832" s="6">
        <v>5945</v>
      </c>
      <c r="D3832" s="6">
        <v>7.9674600621850541E-2</v>
      </c>
    </row>
    <row r="3833" spans="1:4" x14ac:dyDescent="0.3">
      <c r="A3833" s="5">
        <v>798.80000000000007</v>
      </c>
      <c r="B3833" s="6">
        <v>141062</v>
      </c>
      <c r="C3833" s="6">
        <v>8188</v>
      </c>
      <c r="D3833" s="6">
        <v>5.8045398477265316E-2</v>
      </c>
    </row>
    <row r="3834" spans="1:4" x14ac:dyDescent="0.3">
      <c r="A3834" s="5">
        <v>799</v>
      </c>
      <c r="B3834" s="6">
        <v>191611</v>
      </c>
      <c r="C3834" s="6">
        <v>8684</v>
      </c>
      <c r="D3834" s="6">
        <v>4.5320988878509064E-2</v>
      </c>
    </row>
    <row r="3835" spans="1:4" x14ac:dyDescent="0.3">
      <c r="A3835" s="5">
        <v>799.2</v>
      </c>
      <c r="B3835" s="6">
        <v>290988</v>
      </c>
      <c r="C3835" s="6">
        <v>9355</v>
      </c>
      <c r="D3835" s="6">
        <v>3.2149092058779055E-2</v>
      </c>
    </row>
    <row r="3836" spans="1:4" x14ac:dyDescent="0.3">
      <c r="A3836" s="5">
        <v>799.40000000000009</v>
      </c>
      <c r="B3836" s="6">
        <v>268390</v>
      </c>
      <c r="C3836" s="6">
        <v>9515</v>
      </c>
      <c r="D3836" s="6">
        <v>3.5452140541748944E-2</v>
      </c>
    </row>
    <row r="3837" spans="1:4" x14ac:dyDescent="0.3">
      <c r="A3837" s="5">
        <v>799.6</v>
      </c>
      <c r="B3837" s="6">
        <v>199521</v>
      </c>
      <c r="C3837" s="6">
        <v>10014</v>
      </c>
      <c r="D3837" s="6">
        <v>5.0190205542273748E-2</v>
      </c>
    </row>
    <row r="3838" spans="1:4" x14ac:dyDescent="0.3">
      <c r="A3838" s="5">
        <v>799.80000000000007</v>
      </c>
      <c r="B3838" s="6">
        <v>321804</v>
      </c>
      <c r="C3838" s="6">
        <v>10562</v>
      </c>
      <c r="D3838" s="6">
        <v>3.2821220370163204E-2</v>
      </c>
    </row>
    <row r="3839" spans="1:4" x14ac:dyDescent="0.3">
      <c r="A3839" s="5">
        <v>800</v>
      </c>
      <c r="B3839" s="6">
        <v>263020</v>
      </c>
      <c r="C3839" s="6">
        <v>10667</v>
      </c>
      <c r="D3839" s="6">
        <v>4.0555851266063418E-2</v>
      </c>
    </row>
    <row r="3840" spans="1:4" x14ac:dyDescent="0.3">
      <c r="A3840" s="5">
        <v>800</v>
      </c>
      <c r="B3840" s="6">
        <v>296420</v>
      </c>
      <c r="C3840" s="6">
        <v>10885</v>
      </c>
      <c r="D3840" s="6">
        <v>3.6721543755482089E-2</v>
      </c>
    </row>
    <row r="3841" spans="1:4" x14ac:dyDescent="0.3">
      <c r="A3841" s="5">
        <v>800.2</v>
      </c>
      <c r="B3841" s="6">
        <v>414262</v>
      </c>
      <c r="C3841" s="6">
        <v>11804</v>
      </c>
      <c r="D3841" s="6">
        <v>2.8494044831531735E-2</v>
      </c>
    </row>
    <row r="3842" spans="1:4" x14ac:dyDescent="0.3">
      <c r="A3842" s="5">
        <v>800.4</v>
      </c>
      <c r="B3842" s="6">
        <v>447027</v>
      </c>
      <c r="C3842" s="6">
        <v>11842</v>
      </c>
      <c r="D3842" s="6">
        <v>2.6490569920832523E-2</v>
      </c>
    </row>
    <row r="3843" spans="1:4" x14ac:dyDescent="0.3">
      <c r="A3843" s="5">
        <v>800.6</v>
      </c>
      <c r="B3843" s="6">
        <v>448003</v>
      </c>
      <c r="C3843" s="6">
        <v>12130</v>
      </c>
      <c r="D3843" s="6">
        <v>2.7075711546574465E-2</v>
      </c>
    </row>
    <row r="3844" spans="1:4" x14ac:dyDescent="0.3">
      <c r="A3844" s="5">
        <v>800.8</v>
      </c>
      <c r="B3844" s="6">
        <v>437852</v>
      </c>
      <c r="C3844" s="6">
        <v>12149</v>
      </c>
      <c r="D3844" s="6">
        <v>2.774681855969597E-2</v>
      </c>
    </row>
    <row r="3845" spans="1:4" x14ac:dyDescent="0.3">
      <c r="A3845" s="5">
        <v>801</v>
      </c>
      <c r="B3845" s="6">
        <v>430305</v>
      </c>
      <c r="C3845" s="6">
        <v>12079</v>
      </c>
      <c r="D3845" s="6">
        <v>2.8070786999918662E-2</v>
      </c>
    </row>
    <row r="3846" spans="1:4" x14ac:dyDescent="0.3">
      <c r="A3846" s="5">
        <v>801.2</v>
      </c>
      <c r="B3846" s="6">
        <v>423726</v>
      </c>
      <c r="C3846" s="6">
        <v>11997</v>
      </c>
      <c r="D3846" s="6">
        <v>2.8313107999037114E-2</v>
      </c>
    </row>
    <row r="3847" spans="1:4" x14ac:dyDescent="0.3">
      <c r="A3847" s="5">
        <v>801.4</v>
      </c>
      <c r="B3847" s="6">
        <v>419428</v>
      </c>
      <c r="C3847" s="6">
        <v>11914</v>
      </c>
      <c r="D3847" s="6">
        <v>2.8405352050888354E-2</v>
      </c>
    </row>
    <row r="3848" spans="1:4" x14ac:dyDescent="0.3">
      <c r="A3848" s="5">
        <v>801.6</v>
      </c>
      <c r="B3848" s="6">
        <v>428202</v>
      </c>
      <c r="C3848" s="6">
        <v>11716</v>
      </c>
      <c r="D3848" s="6">
        <v>2.7360918445032953E-2</v>
      </c>
    </row>
    <row r="3849" spans="1:4" x14ac:dyDescent="0.3">
      <c r="A3849" s="5">
        <v>801.8</v>
      </c>
      <c r="B3849" s="6">
        <v>424862</v>
      </c>
      <c r="C3849" s="6">
        <v>12386</v>
      </c>
      <c r="D3849" s="6">
        <v>2.9152995560911544E-2</v>
      </c>
    </row>
    <row r="3850" spans="1:4" x14ac:dyDescent="0.3">
      <c r="A3850" s="5">
        <v>802</v>
      </c>
      <c r="B3850" s="6">
        <v>428635</v>
      </c>
      <c r="C3850" s="6">
        <v>13576</v>
      </c>
      <c r="D3850" s="6">
        <v>3.1672635225774841E-2</v>
      </c>
    </row>
    <row r="3851" spans="1:4" x14ac:dyDescent="0.3">
      <c r="A3851" s="5">
        <v>802.2</v>
      </c>
      <c r="B3851" s="6">
        <v>372501</v>
      </c>
      <c r="C3851" s="6">
        <v>12790</v>
      </c>
      <c r="D3851" s="6">
        <v>3.4335478294018E-2</v>
      </c>
    </row>
    <row r="3852" spans="1:4" x14ac:dyDescent="0.3">
      <c r="A3852" s="5">
        <v>802.4</v>
      </c>
      <c r="B3852" s="6">
        <v>147137</v>
      </c>
      <c r="C3852" s="6">
        <v>10003</v>
      </c>
      <c r="D3852" s="6">
        <v>6.798425956761385E-2</v>
      </c>
    </row>
    <row r="3853" spans="1:4" x14ac:dyDescent="0.3">
      <c r="A3853" s="5">
        <v>802.6</v>
      </c>
      <c r="B3853" s="6">
        <v>56801</v>
      </c>
      <c r="C3853" s="6">
        <v>7977</v>
      </c>
      <c r="D3853" s="6">
        <v>0.14043766835090932</v>
      </c>
    </row>
    <row r="3854" spans="1:4" x14ac:dyDescent="0.3">
      <c r="A3854" s="5">
        <v>802.8</v>
      </c>
      <c r="B3854" s="6">
        <v>43989</v>
      </c>
      <c r="C3854" s="6">
        <v>8366</v>
      </c>
      <c r="D3854" s="6">
        <v>0.19018390961376708</v>
      </c>
    </row>
    <row r="3855" spans="1:4" x14ac:dyDescent="0.3">
      <c r="A3855" s="5">
        <v>803</v>
      </c>
      <c r="B3855" s="6">
        <v>59774</v>
      </c>
      <c r="C3855" s="6">
        <v>8299</v>
      </c>
      <c r="D3855" s="6">
        <v>0.13883962927025129</v>
      </c>
    </row>
    <row r="3856" spans="1:4" x14ac:dyDescent="0.3">
      <c r="A3856" s="5">
        <v>803.2</v>
      </c>
      <c r="B3856" s="6">
        <v>60948</v>
      </c>
      <c r="C3856" s="6">
        <v>6194</v>
      </c>
      <c r="D3856" s="6">
        <v>0.10162761698497079</v>
      </c>
    </row>
    <row r="3857" spans="1:4" x14ac:dyDescent="0.3">
      <c r="A3857" s="5">
        <v>803.4</v>
      </c>
      <c r="B3857" s="6">
        <v>218802</v>
      </c>
      <c r="C3857" s="6">
        <v>8301</v>
      </c>
      <c r="D3857" s="6">
        <v>3.7938410069377794E-2</v>
      </c>
    </row>
    <row r="3858" spans="1:4" x14ac:dyDescent="0.3">
      <c r="A3858" s="5">
        <v>803.6</v>
      </c>
      <c r="B3858" s="6">
        <v>439264</v>
      </c>
      <c r="C3858" s="6">
        <v>11239</v>
      </c>
      <c r="D3858" s="6">
        <v>2.5585980185036789E-2</v>
      </c>
    </row>
    <row r="3859" spans="1:4" x14ac:dyDescent="0.3">
      <c r="A3859" s="5">
        <v>803.8</v>
      </c>
      <c r="B3859" s="6">
        <v>443951</v>
      </c>
      <c r="C3859" s="6">
        <v>11381</v>
      </c>
      <c r="D3859" s="6">
        <v>2.5635712049302737E-2</v>
      </c>
    </row>
    <row r="3860" spans="1:4" x14ac:dyDescent="0.3">
      <c r="A3860" s="5">
        <v>804</v>
      </c>
      <c r="B3860" s="6">
        <v>457536</v>
      </c>
      <c r="C3860" s="6">
        <v>11810</v>
      </c>
      <c r="D3860" s="6">
        <v>2.5812176528185762E-2</v>
      </c>
    </row>
    <row r="3861" spans="1:4" x14ac:dyDescent="0.3">
      <c r="A3861" s="5">
        <v>804.2</v>
      </c>
      <c r="B3861" s="6">
        <v>450287</v>
      </c>
      <c r="C3861" s="6">
        <v>12038</v>
      </c>
      <c r="D3861" s="6">
        <v>2.6734060721273323E-2</v>
      </c>
    </row>
    <row r="3862" spans="1:4" x14ac:dyDescent="0.3">
      <c r="A3862" s="5">
        <v>804.4</v>
      </c>
      <c r="B3862" s="6">
        <v>443978</v>
      </c>
      <c r="C3862" s="6">
        <v>12235</v>
      </c>
      <c r="D3862" s="6">
        <v>2.7557671776529468E-2</v>
      </c>
    </row>
    <row r="3863" spans="1:4" x14ac:dyDescent="0.3">
      <c r="A3863" s="5">
        <v>804.6</v>
      </c>
      <c r="B3863" s="6">
        <v>411940</v>
      </c>
      <c r="C3863" s="6">
        <v>12234</v>
      </c>
      <c r="D3863" s="6">
        <v>2.969849978152158E-2</v>
      </c>
    </row>
    <row r="3864" spans="1:4" x14ac:dyDescent="0.3">
      <c r="A3864" s="5">
        <v>804.8</v>
      </c>
      <c r="B3864" s="6">
        <v>428467</v>
      </c>
      <c r="C3864" s="6">
        <v>12826</v>
      </c>
      <c r="D3864" s="6">
        <v>2.9934627404210826E-2</v>
      </c>
    </row>
    <row r="3865" spans="1:4" x14ac:dyDescent="0.3">
      <c r="A3865" s="5">
        <v>805</v>
      </c>
      <c r="B3865" s="6">
        <v>423136</v>
      </c>
      <c r="C3865" s="6">
        <v>12286</v>
      </c>
      <c r="D3865" s="6">
        <v>2.9035581940558119E-2</v>
      </c>
    </row>
    <row r="3866" spans="1:4" x14ac:dyDescent="0.3">
      <c r="A3866" s="5">
        <v>805.2</v>
      </c>
      <c r="B3866" s="6">
        <v>423532</v>
      </c>
      <c r="C3866" s="6">
        <v>11966</v>
      </c>
      <c r="D3866" s="6">
        <v>2.825288289904895E-2</v>
      </c>
    </row>
    <row r="3867" spans="1:4" x14ac:dyDescent="0.3">
      <c r="A3867" s="5">
        <v>805.4</v>
      </c>
      <c r="B3867" s="6">
        <v>434571</v>
      </c>
      <c r="C3867" s="6">
        <v>12075</v>
      </c>
      <c r="D3867" s="6">
        <v>2.7786023457616823E-2</v>
      </c>
    </row>
    <row r="3868" spans="1:4" x14ac:dyDescent="0.3">
      <c r="A3868" s="5">
        <v>805.6</v>
      </c>
      <c r="B3868" s="6">
        <v>444675</v>
      </c>
      <c r="C3868" s="6">
        <v>12525</v>
      </c>
      <c r="D3868" s="6">
        <v>2.8166638556248947E-2</v>
      </c>
    </row>
    <row r="3869" spans="1:4" x14ac:dyDescent="0.3">
      <c r="A3869" s="5">
        <v>805.8</v>
      </c>
      <c r="B3869" s="6">
        <v>437142</v>
      </c>
      <c r="C3869" s="6">
        <v>12424</v>
      </c>
      <c r="D3869" s="6">
        <v>2.8420970760073386E-2</v>
      </c>
    </row>
    <row r="3870" spans="1:4" x14ac:dyDescent="0.3">
      <c r="A3870" s="5">
        <v>806</v>
      </c>
      <c r="B3870" s="6">
        <v>419519</v>
      </c>
      <c r="C3870" s="6">
        <v>12550</v>
      </c>
      <c r="D3870" s="6">
        <v>2.9915212421845017E-2</v>
      </c>
    </row>
    <row r="3871" spans="1:4" x14ac:dyDescent="0.3">
      <c r="A3871" s="5">
        <v>806.2</v>
      </c>
      <c r="B3871" s="6">
        <v>366643</v>
      </c>
      <c r="C3871" s="6">
        <v>13439</v>
      </c>
      <c r="D3871" s="6">
        <v>3.6654184042788217E-2</v>
      </c>
    </row>
    <row r="3872" spans="1:4" x14ac:dyDescent="0.3">
      <c r="A3872" s="5">
        <v>806.4</v>
      </c>
      <c r="B3872" s="6">
        <v>455007</v>
      </c>
      <c r="C3872" s="6">
        <v>12676</v>
      </c>
      <c r="D3872" s="6">
        <v>2.7858912060693571E-2</v>
      </c>
    </row>
    <row r="3873" spans="1:4" x14ac:dyDescent="0.3">
      <c r="A3873" s="5">
        <v>806.6</v>
      </c>
      <c r="B3873" s="6">
        <v>426488</v>
      </c>
      <c r="C3873" s="6">
        <v>12059</v>
      </c>
      <c r="D3873" s="6">
        <v>2.8275121457110166E-2</v>
      </c>
    </row>
    <row r="3874" spans="1:4" x14ac:dyDescent="0.3">
      <c r="A3874" s="5">
        <v>806.8</v>
      </c>
      <c r="B3874" s="6">
        <v>416288</v>
      </c>
      <c r="C3874" s="6">
        <v>12686</v>
      </c>
      <c r="D3874" s="6">
        <v>3.047409485740641E-2</v>
      </c>
    </row>
    <row r="3875" spans="1:4" x14ac:dyDescent="0.3">
      <c r="A3875" s="5">
        <v>807</v>
      </c>
      <c r="B3875" s="6">
        <v>409175</v>
      </c>
      <c r="C3875" s="6">
        <v>12836</v>
      </c>
      <c r="D3875" s="6">
        <v>3.1370440520559664E-2</v>
      </c>
    </row>
    <row r="3876" spans="1:4" x14ac:dyDescent="0.3">
      <c r="A3876" s="5">
        <v>807.2</v>
      </c>
      <c r="B3876" s="6">
        <v>412136</v>
      </c>
      <c r="C3876" s="6">
        <v>12631</v>
      </c>
      <c r="D3876" s="6">
        <v>3.064765029019547E-2</v>
      </c>
    </row>
    <row r="3877" spans="1:4" x14ac:dyDescent="0.3">
      <c r="A3877" s="5">
        <v>807.4</v>
      </c>
      <c r="B3877" s="6">
        <v>422745</v>
      </c>
      <c r="C3877" s="6">
        <v>12591</v>
      </c>
      <c r="D3877" s="6">
        <v>2.978391228754923E-2</v>
      </c>
    </row>
    <row r="3878" spans="1:4" x14ac:dyDescent="0.3">
      <c r="A3878" s="5">
        <v>807.6</v>
      </c>
      <c r="B3878" s="6">
        <v>421323</v>
      </c>
      <c r="C3878" s="6">
        <v>12593</v>
      </c>
      <c r="D3878" s="6">
        <v>2.9889182408745784E-2</v>
      </c>
    </row>
    <row r="3879" spans="1:4" x14ac:dyDescent="0.3">
      <c r="A3879" s="5">
        <v>807.8</v>
      </c>
      <c r="B3879" s="6">
        <v>407802</v>
      </c>
      <c r="C3879" s="6">
        <v>12581</v>
      </c>
      <c r="D3879" s="6">
        <v>3.0850756004139265E-2</v>
      </c>
    </row>
    <row r="3880" spans="1:4" x14ac:dyDescent="0.3">
      <c r="A3880" s="5">
        <v>808</v>
      </c>
      <c r="B3880" s="6">
        <v>351689</v>
      </c>
      <c r="C3880" s="6">
        <v>12087</v>
      </c>
      <c r="D3880" s="6">
        <v>3.436843347389313E-2</v>
      </c>
    </row>
    <row r="3881" spans="1:4" x14ac:dyDescent="0.3">
      <c r="A3881" s="5">
        <v>808.2</v>
      </c>
      <c r="B3881" s="6">
        <v>369434</v>
      </c>
      <c r="C3881" s="6">
        <v>11041</v>
      </c>
      <c r="D3881" s="6">
        <v>2.9886258438584428E-2</v>
      </c>
    </row>
    <row r="3882" spans="1:4" x14ac:dyDescent="0.3">
      <c r="A3882" s="5">
        <v>808.4</v>
      </c>
      <c r="B3882" s="6">
        <v>439593</v>
      </c>
      <c r="C3882" s="6">
        <v>11885</v>
      </c>
      <c r="D3882" s="6">
        <v>2.7036372280723305E-2</v>
      </c>
    </row>
    <row r="3883" spans="1:4" x14ac:dyDescent="0.3">
      <c r="A3883" s="5">
        <v>808.6</v>
      </c>
      <c r="B3883" s="6">
        <v>429021</v>
      </c>
      <c r="C3883" s="6">
        <v>11672</v>
      </c>
      <c r="D3883" s="6">
        <v>2.7206127438983173E-2</v>
      </c>
    </row>
    <row r="3884" spans="1:4" x14ac:dyDescent="0.3">
      <c r="A3884" s="5">
        <v>808.8</v>
      </c>
      <c r="B3884" s="6">
        <v>444873</v>
      </c>
      <c r="C3884" s="6">
        <v>11876</v>
      </c>
      <c r="D3884" s="6">
        <v>2.669525909641628E-2</v>
      </c>
    </row>
    <row r="3885" spans="1:4" x14ac:dyDescent="0.3">
      <c r="A3885" s="5">
        <v>809</v>
      </c>
      <c r="B3885" s="6">
        <v>456095</v>
      </c>
      <c r="C3885" s="6">
        <v>12185</v>
      </c>
      <c r="D3885" s="6">
        <v>2.6715925410276366E-2</v>
      </c>
    </row>
    <row r="3886" spans="1:4" x14ac:dyDescent="0.3">
      <c r="A3886" s="5">
        <v>809.2</v>
      </c>
      <c r="B3886" s="6">
        <v>469975</v>
      </c>
      <c r="C3886" s="6">
        <v>12929</v>
      </c>
      <c r="D3886" s="6">
        <v>2.7509973934783764E-2</v>
      </c>
    </row>
    <row r="3887" spans="1:4" x14ac:dyDescent="0.3">
      <c r="A3887" s="5">
        <v>809.4</v>
      </c>
      <c r="B3887" s="6">
        <v>415657</v>
      </c>
      <c r="C3887" s="6">
        <v>12038</v>
      </c>
      <c r="D3887" s="6">
        <v>2.8961379214111637E-2</v>
      </c>
    </row>
    <row r="3888" spans="1:4" x14ac:dyDescent="0.3">
      <c r="A3888" s="5">
        <v>809.6</v>
      </c>
      <c r="B3888" s="6">
        <v>412029</v>
      </c>
      <c r="C3888" s="6">
        <v>12319</v>
      </c>
      <c r="D3888" s="6">
        <v>2.9898380939205736E-2</v>
      </c>
    </row>
    <row r="3889" spans="1:4" x14ac:dyDescent="0.3">
      <c r="A3889" s="5">
        <v>809.8</v>
      </c>
      <c r="B3889" s="6">
        <v>430090</v>
      </c>
      <c r="C3889" s="6">
        <v>11922</v>
      </c>
      <c r="D3889" s="6">
        <v>2.7719779581017928E-2</v>
      </c>
    </row>
    <row r="3890" spans="1:4" x14ac:dyDescent="0.3">
      <c r="A3890" s="5">
        <v>810</v>
      </c>
      <c r="B3890" s="6">
        <v>454402</v>
      </c>
      <c r="C3890" s="6">
        <v>12060</v>
      </c>
      <c r="D3890" s="6">
        <v>2.6540376142710639E-2</v>
      </c>
    </row>
    <row r="3891" spans="1:4" x14ac:dyDescent="0.3">
      <c r="A3891" s="5">
        <v>810.2</v>
      </c>
      <c r="B3891" s="6">
        <v>477007</v>
      </c>
      <c r="C3891" s="6">
        <v>12161</v>
      </c>
      <c r="D3891" s="6">
        <v>2.5494384778420441E-2</v>
      </c>
    </row>
    <row r="3892" spans="1:4" x14ac:dyDescent="0.3">
      <c r="A3892" s="5">
        <v>810.4</v>
      </c>
      <c r="B3892" s="6">
        <v>459830</v>
      </c>
      <c r="C3892" s="6">
        <v>12257</v>
      </c>
      <c r="D3892" s="6">
        <v>2.6655503120718526E-2</v>
      </c>
    </row>
    <row r="3893" spans="1:4" x14ac:dyDescent="0.3">
      <c r="A3893" s="5">
        <v>810.6</v>
      </c>
      <c r="B3893" s="6">
        <v>436635</v>
      </c>
      <c r="C3893" s="6">
        <v>12545</v>
      </c>
      <c r="D3893" s="6">
        <v>2.8731091186002037E-2</v>
      </c>
    </row>
    <row r="3894" spans="1:4" x14ac:dyDescent="0.3">
      <c r="A3894" s="5">
        <v>810.8</v>
      </c>
      <c r="B3894" s="6">
        <v>473746</v>
      </c>
      <c r="C3894" s="6">
        <v>12459</v>
      </c>
      <c r="D3894" s="6">
        <v>2.629890278756971E-2</v>
      </c>
    </row>
    <row r="3895" spans="1:4" x14ac:dyDescent="0.3">
      <c r="A3895" s="5">
        <v>811</v>
      </c>
      <c r="B3895" s="6">
        <v>474543</v>
      </c>
      <c r="C3895" s="6">
        <v>12568</v>
      </c>
      <c r="D3895" s="6">
        <v>2.6484428176161066E-2</v>
      </c>
    </row>
    <row r="3896" spans="1:4" x14ac:dyDescent="0.3">
      <c r="A3896" s="5">
        <v>811.2</v>
      </c>
      <c r="B3896" s="6">
        <v>471611</v>
      </c>
      <c r="C3896" s="6">
        <v>12091</v>
      </c>
      <c r="D3896" s="6">
        <v>2.563765476208146E-2</v>
      </c>
    </row>
    <row r="3897" spans="1:4" x14ac:dyDescent="0.3">
      <c r="A3897" s="5">
        <v>811.4</v>
      </c>
      <c r="B3897" s="6">
        <v>459383</v>
      </c>
      <c r="C3897" s="6">
        <v>12478</v>
      </c>
      <c r="D3897" s="6">
        <v>2.7162520162914171E-2</v>
      </c>
    </row>
    <row r="3898" spans="1:4" x14ac:dyDescent="0.3">
      <c r="A3898" s="5">
        <v>811.6</v>
      </c>
      <c r="B3898" s="6">
        <v>439153</v>
      </c>
      <c r="C3898" s="6">
        <v>12275</v>
      </c>
      <c r="D3898" s="6">
        <v>2.7951533975630362E-2</v>
      </c>
    </row>
    <row r="3899" spans="1:4" x14ac:dyDescent="0.3">
      <c r="A3899" s="5">
        <v>811.8</v>
      </c>
      <c r="B3899" s="6">
        <v>421592</v>
      </c>
      <c r="C3899" s="6">
        <v>12294</v>
      </c>
      <c r="D3899" s="6">
        <v>2.9160894893641244E-2</v>
      </c>
    </row>
    <row r="3900" spans="1:4" x14ac:dyDescent="0.3">
      <c r="A3900" s="5">
        <v>812</v>
      </c>
      <c r="B3900" s="6">
        <v>428566</v>
      </c>
      <c r="C3900" s="6">
        <v>12603</v>
      </c>
      <c r="D3900" s="6">
        <v>2.9407372493384917E-2</v>
      </c>
    </row>
    <row r="3901" spans="1:4" x14ac:dyDescent="0.3">
      <c r="A3901" s="5">
        <v>812.2</v>
      </c>
      <c r="B3901" s="6">
        <v>404164</v>
      </c>
      <c r="C3901" s="6">
        <v>12704</v>
      </c>
      <c r="D3901" s="6">
        <v>3.1432784711156854E-2</v>
      </c>
    </row>
    <row r="3902" spans="1:4" x14ac:dyDescent="0.3">
      <c r="A3902" s="5">
        <v>812.4</v>
      </c>
      <c r="B3902" s="6">
        <v>385576</v>
      </c>
      <c r="C3902" s="6">
        <v>11879</v>
      </c>
      <c r="D3902" s="6">
        <v>3.0808452808266076E-2</v>
      </c>
    </row>
    <row r="3903" spans="1:4" x14ac:dyDescent="0.3">
      <c r="A3903" s="5">
        <v>812.6</v>
      </c>
      <c r="B3903" s="6">
        <v>350898</v>
      </c>
      <c r="C3903" s="6">
        <v>11663</v>
      </c>
      <c r="D3903" s="6">
        <v>3.3237579011564614E-2</v>
      </c>
    </row>
    <row r="3904" spans="1:4" x14ac:dyDescent="0.3">
      <c r="A3904" s="5">
        <v>812.8</v>
      </c>
      <c r="B3904" s="6">
        <v>356405</v>
      </c>
      <c r="C3904" s="6">
        <v>9048</v>
      </c>
      <c r="D3904" s="6">
        <v>2.5386849230510235E-2</v>
      </c>
    </row>
    <row r="3905" spans="1:4" x14ac:dyDescent="0.3">
      <c r="A3905" s="5">
        <v>821.3</v>
      </c>
      <c r="B3905" s="6">
        <v>450899</v>
      </c>
      <c r="C3905" s="6">
        <v>13622</v>
      </c>
      <c r="D3905" s="6">
        <v>3.021075673266075E-2</v>
      </c>
    </row>
    <row r="3906" spans="1:4" x14ac:dyDescent="0.3">
      <c r="A3906" s="5">
        <v>821.5</v>
      </c>
      <c r="B3906" s="6">
        <v>448324</v>
      </c>
      <c r="C3906" s="6">
        <v>14323</v>
      </c>
      <c r="D3906" s="6">
        <v>3.1947876981825642E-2</v>
      </c>
    </row>
    <row r="3907" spans="1:4" x14ac:dyDescent="0.3">
      <c r="A3907" s="5">
        <v>821.69999999999993</v>
      </c>
      <c r="B3907" s="6">
        <v>379891</v>
      </c>
      <c r="C3907" s="6">
        <v>13800</v>
      </c>
      <c r="D3907" s="6">
        <v>3.6326209360053277E-2</v>
      </c>
    </row>
    <row r="3908" spans="1:4" x14ac:dyDescent="0.3">
      <c r="A3908" s="5">
        <v>821.9</v>
      </c>
      <c r="B3908" s="6">
        <v>329702</v>
      </c>
      <c r="C3908" s="6">
        <v>12468</v>
      </c>
      <c r="D3908" s="6">
        <v>3.7815967146089501E-2</v>
      </c>
    </row>
    <row r="3909" spans="1:4" x14ac:dyDescent="0.3">
      <c r="A3909" s="5">
        <v>822.09999999999991</v>
      </c>
      <c r="B3909" s="6">
        <v>275989</v>
      </c>
      <c r="C3909" s="6">
        <v>10679</v>
      </c>
      <c r="D3909" s="6">
        <v>3.869357112058814E-2</v>
      </c>
    </row>
    <row r="3910" spans="1:4" x14ac:dyDescent="0.3">
      <c r="A3910" s="5">
        <v>822.3</v>
      </c>
      <c r="B3910" s="6">
        <v>312687</v>
      </c>
      <c r="C3910" s="6">
        <v>11863</v>
      </c>
      <c r="D3910" s="6">
        <v>3.7938897363817489E-2</v>
      </c>
    </row>
    <row r="3911" spans="1:4" x14ac:dyDescent="0.3">
      <c r="A3911" s="5">
        <v>822.5</v>
      </c>
      <c r="B3911" s="6">
        <v>453276</v>
      </c>
      <c r="C3911" s="6">
        <v>13823</v>
      </c>
      <c r="D3911" s="6">
        <v>3.0495768582497199E-2</v>
      </c>
    </row>
    <row r="3912" spans="1:4" x14ac:dyDescent="0.3">
      <c r="A3912" s="5">
        <v>822.69999999999993</v>
      </c>
      <c r="B3912" s="6">
        <v>442198</v>
      </c>
      <c r="C3912" s="6">
        <v>13552</v>
      </c>
      <c r="D3912" s="6">
        <v>3.0646904780211578E-2</v>
      </c>
    </row>
    <row r="3913" spans="1:4" x14ac:dyDescent="0.3">
      <c r="A3913" s="5">
        <v>822.9</v>
      </c>
      <c r="B3913" s="6">
        <v>398500</v>
      </c>
      <c r="C3913" s="6">
        <v>12168</v>
      </c>
      <c r="D3913" s="6">
        <v>3.0534504391468004E-2</v>
      </c>
    </row>
    <row r="3914" spans="1:4" x14ac:dyDescent="0.3">
      <c r="A3914" s="5">
        <v>823.09999999999991</v>
      </c>
      <c r="B3914" s="6">
        <v>504019</v>
      </c>
      <c r="C3914" s="6">
        <v>13949</v>
      </c>
      <c r="D3914" s="6">
        <v>2.7675543977508786E-2</v>
      </c>
    </row>
    <row r="3915" spans="1:4" x14ac:dyDescent="0.3">
      <c r="A3915" s="5">
        <v>823.3</v>
      </c>
      <c r="B3915" s="6">
        <v>482407</v>
      </c>
      <c r="C3915" s="6">
        <v>14345</v>
      </c>
      <c r="D3915" s="6">
        <v>2.9736301504745991E-2</v>
      </c>
    </row>
    <row r="3916" spans="1:4" x14ac:dyDescent="0.3">
      <c r="A3916" s="5">
        <v>823.5</v>
      </c>
      <c r="B3916" s="6">
        <v>409432</v>
      </c>
      <c r="C3916" s="6">
        <v>13723</v>
      </c>
      <c r="D3916" s="6">
        <v>3.3517165243556926E-2</v>
      </c>
    </row>
    <row r="3917" spans="1:4" x14ac:dyDescent="0.3">
      <c r="A3917" s="5">
        <v>823.69999999999993</v>
      </c>
      <c r="B3917" s="6">
        <v>404286</v>
      </c>
      <c r="C3917" s="6">
        <v>13038</v>
      </c>
      <c r="D3917" s="6">
        <v>3.2249447173535568E-2</v>
      </c>
    </row>
    <row r="3918" spans="1:4" x14ac:dyDescent="0.3">
      <c r="A3918" s="5">
        <v>823.9</v>
      </c>
      <c r="B3918" s="6">
        <v>450208</v>
      </c>
      <c r="C3918" s="6">
        <v>13769</v>
      </c>
      <c r="D3918" s="6">
        <v>3.0583641339114363E-2</v>
      </c>
    </row>
    <row r="3919" spans="1:4" x14ac:dyDescent="0.3">
      <c r="A3919" s="5">
        <v>824.09999999999991</v>
      </c>
      <c r="B3919" s="6">
        <v>435681</v>
      </c>
      <c r="C3919" s="6">
        <v>13652</v>
      </c>
      <c r="D3919" s="6">
        <v>3.1334852793672437E-2</v>
      </c>
    </row>
    <row r="3920" spans="1:4" x14ac:dyDescent="0.3">
      <c r="A3920" s="5">
        <v>824.3</v>
      </c>
      <c r="B3920" s="6">
        <v>359800</v>
      </c>
      <c r="C3920" s="6">
        <v>12662</v>
      </c>
      <c r="D3920" s="6">
        <v>3.5191773207337407E-2</v>
      </c>
    </row>
    <row r="3921" spans="1:4" x14ac:dyDescent="0.3">
      <c r="A3921" s="5">
        <v>824.5</v>
      </c>
      <c r="B3921" s="6">
        <v>400677</v>
      </c>
      <c r="C3921" s="6">
        <v>13391</v>
      </c>
      <c r="D3921" s="6">
        <v>3.3420935067398426E-2</v>
      </c>
    </row>
    <row r="3922" spans="1:4" x14ac:dyDescent="0.3">
      <c r="A3922" s="5">
        <v>824.69999999999993</v>
      </c>
      <c r="B3922" s="6">
        <v>484795</v>
      </c>
      <c r="C3922" s="6">
        <v>13624</v>
      </c>
      <c r="D3922" s="6">
        <v>2.810260006807001E-2</v>
      </c>
    </row>
    <row r="3923" spans="1:4" x14ac:dyDescent="0.3">
      <c r="A3923" s="5">
        <v>824.9</v>
      </c>
      <c r="B3923" s="6">
        <v>478050</v>
      </c>
      <c r="C3923" s="6">
        <v>13823</v>
      </c>
      <c r="D3923" s="6">
        <v>2.8915385419935154E-2</v>
      </c>
    </row>
    <row r="3924" spans="1:4" x14ac:dyDescent="0.3">
      <c r="A3924" s="5">
        <v>825.09999999999991</v>
      </c>
      <c r="B3924" s="6">
        <v>476609</v>
      </c>
      <c r="C3924" s="6">
        <v>14454</v>
      </c>
      <c r="D3924" s="6">
        <v>3.032674582309608E-2</v>
      </c>
    </row>
    <row r="3925" spans="1:4" x14ac:dyDescent="0.3">
      <c r="A3925" s="5">
        <v>825.3</v>
      </c>
      <c r="B3925" s="6">
        <v>376973</v>
      </c>
      <c r="C3925" s="6">
        <v>14076</v>
      </c>
      <c r="D3925" s="6">
        <v>3.7339544211389145E-2</v>
      </c>
    </row>
    <row r="3926" spans="1:4" x14ac:dyDescent="0.3">
      <c r="A3926" s="5">
        <v>825.5</v>
      </c>
      <c r="B3926" s="6">
        <v>350249</v>
      </c>
      <c r="C3926" s="6">
        <v>13132</v>
      </c>
      <c r="D3926" s="6">
        <v>3.7493326176520132E-2</v>
      </c>
    </row>
    <row r="3927" spans="1:4" x14ac:dyDescent="0.3">
      <c r="A3927" s="5">
        <v>825.69999999999993</v>
      </c>
      <c r="B3927" s="6">
        <v>379492</v>
      </c>
      <c r="C3927" s="6">
        <v>13975</v>
      </c>
      <c r="D3927" s="6">
        <v>3.6825545729554245E-2</v>
      </c>
    </row>
    <row r="3928" spans="1:4" x14ac:dyDescent="0.3">
      <c r="A3928" s="5">
        <v>825.9</v>
      </c>
      <c r="B3928" s="6">
        <v>261274</v>
      </c>
      <c r="C3928" s="6">
        <v>11852</v>
      </c>
      <c r="D3928" s="6">
        <v>4.5362339919012222E-2</v>
      </c>
    </row>
    <row r="3929" spans="1:4" x14ac:dyDescent="0.3">
      <c r="A3929" s="5">
        <v>826.09999999999991</v>
      </c>
      <c r="B3929" s="6">
        <v>252879</v>
      </c>
      <c r="C3929" s="6">
        <v>10684</v>
      </c>
      <c r="D3929" s="6">
        <v>4.2249455273075262E-2</v>
      </c>
    </row>
    <row r="3930" spans="1:4" x14ac:dyDescent="0.3">
      <c r="A3930" s="5">
        <v>826.3</v>
      </c>
      <c r="B3930" s="6">
        <v>348963</v>
      </c>
      <c r="C3930" s="6">
        <v>11645</v>
      </c>
      <c r="D3930" s="6">
        <v>3.3370300003152199E-2</v>
      </c>
    </row>
    <row r="3931" spans="1:4" x14ac:dyDescent="0.3">
      <c r="A3931" s="5">
        <v>826.5</v>
      </c>
      <c r="B3931" s="6">
        <v>409821</v>
      </c>
      <c r="C3931" s="6">
        <v>13658</v>
      </c>
      <c r="D3931" s="6">
        <v>3.3326745091149551E-2</v>
      </c>
    </row>
    <row r="3932" spans="1:4" x14ac:dyDescent="0.3">
      <c r="A3932" s="5">
        <v>826.69999999999993</v>
      </c>
      <c r="B3932" s="6">
        <v>343564</v>
      </c>
      <c r="C3932" s="6">
        <v>12483</v>
      </c>
      <c r="D3932" s="6">
        <v>3.6333841729634074E-2</v>
      </c>
    </row>
    <row r="3933" spans="1:4" x14ac:dyDescent="0.3">
      <c r="A3933" s="5">
        <v>826.9</v>
      </c>
      <c r="B3933" s="6">
        <v>327429</v>
      </c>
      <c r="C3933" s="6">
        <v>12782</v>
      </c>
      <c r="D3933" s="6">
        <v>3.9037470718842865E-2</v>
      </c>
    </row>
    <row r="3934" spans="1:4" x14ac:dyDescent="0.3">
      <c r="A3934" s="5">
        <v>827.09999999999991</v>
      </c>
      <c r="B3934" s="6">
        <v>330687</v>
      </c>
      <c r="C3934" s="6">
        <v>12549</v>
      </c>
      <c r="D3934" s="6">
        <v>3.7948271326057569E-2</v>
      </c>
    </row>
    <row r="3935" spans="1:4" x14ac:dyDescent="0.3">
      <c r="A3935" s="5">
        <v>827.3</v>
      </c>
      <c r="B3935" s="6">
        <v>319313</v>
      </c>
      <c r="C3935" s="6">
        <v>10684</v>
      </c>
      <c r="D3935" s="6">
        <v>3.345933300554628E-2</v>
      </c>
    </row>
    <row r="3936" spans="1:4" x14ac:dyDescent="0.3">
      <c r="A3936" s="5">
        <v>827.5</v>
      </c>
      <c r="B3936" s="6">
        <v>322174</v>
      </c>
      <c r="C3936" s="6">
        <v>10503</v>
      </c>
      <c r="D3936" s="6">
        <v>3.260039605927232E-2</v>
      </c>
    </row>
    <row r="3937" spans="1:4" x14ac:dyDescent="0.3">
      <c r="A3937" s="5">
        <v>827.69999999999993</v>
      </c>
      <c r="B3937" s="6">
        <v>435779</v>
      </c>
      <c r="C3937" s="6">
        <v>13156</v>
      </c>
      <c r="D3937" s="6">
        <v>3.0189614460540779E-2</v>
      </c>
    </row>
    <row r="3938" spans="1:4" x14ac:dyDescent="0.3">
      <c r="A3938" s="5">
        <v>827.9</v>
      </c>
      <c r="B3938" s="6">
        <v>409780</v>
      </c>
      <c r="C3938" s="6">
        <v>14028</v>
      </c>
      <c r="D3938" s="6">
        <v>3.4233003074820634E-2</v>
      </c>
    </row>
    <row r="3939" spans="1:4" x14ac:dyDescent="0.3">
      <c r="A3939" s="5">
        <v>828.09999999999991</v>
      </c>
      <c r="B3939" s="6">
        <v>316201</v>
      </c>
      <c r="C3939" s="6">
        <v>10971</v>
      </c>
      <c r="D3939" s="6">
        <v>3.4696284957985588E-2</v>
      </c>
    </row>
    <row r="3940" spans="1:4" x14ac:dyDescent="0.3">
      <c r="A3940" s="5">
        <v>828.3</v>
      </c>
      <c r="B3940" s="6">
        <v>313716</v>
      </c>
      <c r="C3940" s="6">
        <v>10612</v>
      </c>
      <c r="D3940" s="6">
        <v>3.3826773259891113E-2</v>
      </c>
    </row>
    <row r="3941" spans="1:4" x14ac:dyDescent="0.3">
      <c r="A3941" s="5">
        <v>828.5</v>
      </c>
      <c r="B3941" s="6">
        <v>500208</v>
      </c>
      <c r="C3941" s="6">
        <v>12797</v>
      </c>
      <c r="D3941" s="6">
        <v>2.5583357323353484E-2</v>
      </c>
    </row>
    <row r="3942" spans="1:4" x14ac:dyDescent="0.3">
      <c r="A3942" s="5">
        <v>828.69999999999993</v>
      </c>
      <c r="B3942" s="6">
        <v>475359</v>
      </c>
      <c r="C3942" s="6">
        <v>13672</v>
      </c>
      <c r="D3942" s="6">
        <v>2.8761420316013791E-2</v>
      </c>
    </row>
    <row r="3943" spans="1:4" x14ac:dyDescent="0.3">
      <c r="A3943" s="5">
        <v>828.9</v>
      </c>
      <c r="B3943" s="6">
        <v>386029</v>
      </c>
      <c r="C3943" s="6">
        <v>12100</v>
      </c>
      <c r="D3943" s="6">
        <v>3.1344795339210266E-2</v>
      </c>
    </row>
    <row r="3944" spans="1:4" x14ac:dyDescent="0.3">
      <c r="A3944" s="5">
        <v>829.09999999999991</v>
      </c>
      <c r="B3944" s="6">
        <v>447569</v>
      </c>
      <c r="C3944" s="6">
        <v>12703</v>
      </c>
      <c r="D3944" s="6">
        <v>2.8382215926482844E-2</v>
      </c>
    </row>
    <row r="3945" spans="1:4" x14ac:dyDescent="0.3">
      <c r="A3945" s="5">
        <v>829.3</v>
      </c>
      <c r="B3945" s="6">
        <v>396965</v>
      </c>
      <c r="C3945" s="6">
        <v>10970</v>
      </c>
      <c r="D3945" s="6">
        <v>2.7634678120237302E-2</v>
      </c>
    </row>
    <row r="3946" spans="1:4" x14ac:dyDescent="0.3">
      <c r="A3946" s="5">
        <v>829.5</v>
      </c>
      <c r="B3946" s="6">
        <v>425084</v>
      </c>
      <c r="C3946" s="6">
        <v>11673</v>
      </c>
      <c r="D3946" s="6">
        <v>2.7460454874801216E-2</v>
      </c>
    </row>
    <row r="3947" spans="1:4" x14ac:dyDescent="0.3">
      <c r="A3947" s="5">
        <v>829.69999999999993</v>
      </c>
      <c r="B3947" s="6">
        <v>474130</v>
      </c>
      <c r="C3947" s="6">
        <v>11643</v>
      </c>
      <c r="D3947" s="6">
        <v>2.4556556218758567E-2</v>
      </c>
    </row>
    <row r="3948" spans="1:4" x14ac:dyDescent="0.3">
      <c r="A3948" s="5">
        <v>829.9</v>
      </c>
      <c r="B3948" s="6">
        <v>483608</v>
      </c>
      <c r="C3948" s="6">
        <v>11621</v>
      </c>
      <c r="D3948" s="6">
        <v>2.4029792724686111E-2</v>
      </c>
    </row>
    <row r="3949" spans="1:4" x14ac:dyDescent="0.3">
      <c r="A3949" s="5">
        <v>830.09999999999991</v>
      </c>
      <c r="B3949" s="6">
        <v>433695</v>
      </c>
      <c r="C3949" s="6">
        <v>11265</v>
      </c>
      <c r="D3949" s="6">
        <v>2.5974475149586691E-2</v>
      </c>
    </row>
    <row r="3950" spans="1:4" x14ac:dyDescent="0.3">
      <c r="A3950" s="5">
        <v>830.3</v>
      </c>
      <c r="B3950" s="6">
        <v>383062</v>
      </c>
      <c r="C3950" s="6">
        <v>10988</v>
      </c>
      <c r="D3950" s="6">
        <v>2.8684651570764001E-2</v>
      </c>
    </row>
    <row r="3951" spans="1:4" x14ac:dyDescent="0.3">
      <c r="A3951" s="5">
        <v>830.5</v>
      </c>
      <c r="B3951" s="6">
        <v>371515</v>
      </c>
      <c r="C3951" s="6">
        <v>11315</v>
      </c>
      <c r="D3951" s="6">
        <v>3.0456374574377887E-2</v>
      </c>
    </row>
    <row r="3952" spans="1:4" x14ac:dyDescent="0.3">
      <c r="A3952" s="5">
        <v>830.69999999999993</v>
      </c>
      <c r="B3952" s="6">
        <v>360603</v>
      </c>
      <c r="C3952" s="6">
        <v>11386</v>
      </c>
      <c r="D3952" s="6">
        <v>3.15748898373003E-2</v>
      </c>
    </row>
    <row r="3953" spans="1:4" x14ac:dyDescent="0.3">
      <c r="A3953" s="5">
        <v>830.9</v>
      </c>
      <c r="B3953" s="6">
        <v>416716</v>
      </c>
      <c r="C3953" s="6">
        <v>11553</v>
      </c>
      <c r="D3953" s="6">
        <v>2.7723917488169401E-2</v>
      </c>
    </row>
    <row r="3954" spans="1:4" x14ac:dyDescent="0.3">
      <c r="A3954" s="5">
        <v>831.09999999999991</v>
      </c>
      <c r="B3954" s="6">
        <v>482135</v>
      </c>
      <c r="C3954" s="6">
        <v>12374</v>
      </c>
      <c r="D3954" s="6">
        <v>2.5665010837213644E-2</v>
      </c>
    </row>
    <row r="3955" spans="1:4" x14ac:dyDescent="0.3">
      <c r="A3955" s="5">
        <v>831.3</v>
      </c>
      <c r="B3955" s="6">
        <v>458971</v>
      </c>
      <c r="C3955" s="6">
        <v>13879</v>
      </c>
      <c r="D3955" s="6">
        <v>3.023938331615723E-2</v>
      </c>
    </row>
    <row r="3956" spans="1:4" x14ac:dyDescent="0.3">
      <c r="A3956" s="5">
        <v>831.5</v>
      </c>
      <c r="B3956" s="6">
        <v>151836</v>
      </c>
      <c r="C3956" s="6">
        <v>9166</v>
      </c>
      <c r="D3956" s="6">
        <v>6.0367765220369345E-2</v>
      </c>
    </row>
    <row r="3957" spans="1:4" x14ac:dyDescent="0.3">
      <c r="A3957" s="5">
        <v>831.69999999999993</v>
      </c>
      <c r="B3957" s="6">
        <v>459363</v>
      </c>
      <c r="C3957" s="6">
        <v>12929</v>
      </c>
      <c r="D3957" s="6">
        <v>2.8145497134074795E-2</v>
      </c>
    </row>
    <row r="3958" spans="1:4" x14ac:dyDescent="0.3">
      <c r="A3958" s="5">
        <v>831.9</v>
      </c>
      <c r="B3958" s="6">
        <v>301504</v>
      </c>
      <c r="C3958" s="6">
        <v>9299</v>
      </c>
      <c r="D3958" s="6">
        <v>3.0842045213330505E-2</v>
      </c>
    </row>
    <row r="3959" spans="1:4" x14ac:dyDescent="0.3">
      <c r="A3959" s="5">
        <v>832.09999999999991</v>
      </c>
      <c r="B3959" s="6">
        <v>288933</v>
      </c>
      <c r="C3959" s="6">
        <v>10206</v>
      </c>
      <c r="D3959" s="6">
        <v>3.5323067977697249E-2</v>
      </c>
    </row>
    <row r="3960" spans="1:4" x14ac:dyDescent="0.3">
      <c r="A3960" s="5">
        <v>832.3</v>
      </c>
      <c r="B3960" s="6">
        <v>394186</v>
      </c>
      <c r="C3960" s="6">
        <v>12836</v>
      </c>
      <c r="D3960" s="6">
        <v>3.2563307677086449E-2</v>
      </c>
    </row>
    <row r="3961" spans="1:4" x14ac:dyDescent="0.3">
      <c r="A3961" s="5">
        <v>832.5</v>
      </c>
      <c r="B3961" s="6">
        <v>256212</v>
      </c>
      <c r="C3961" s="6">
        <v>10220</v>
      </c>
      <c r="D3961" s="6">
        <v>3.9888842052675129E-2</v>
      </c>
    </row>
    <row r="3962" spans="1:4" x14ac:dyDescent="0.3">
      <c r="A3962" s="5">
        <v>832.69999999999993</v>
      </c>
      <c r="B3962" s="6">
        <v>362082</v>
      </c>
      <c r="C3962" s="6">
        <v>12504</v>
      </c>
      <c r="D3962" s="6">
        <v>3.4533613932755565E-2</v>
      </c>
    </row>
    <row r="3963" spans="1:4" x14ac:dyDescent="0.3">
      <c r="A3963" s="5">
        <v>832.9</v>
      </c>
      <c r="B3963" s="6">
        <v>331845</v>
      </c>
      <c r="C3963" s="6">
        <v>11677</v>
      </c>
      <c r="D3963" s="6">
        <v>3.5188114933176633E-2</v>
      </c>
    </row>
    <row r="3964" spans="1:4" x14ac:dyDescent="0.3">
      <c r="A3964" s="5">
        <v>833.09999999999991</v>
      </c>
      <c r="B3964" s="6">
        <v>388174</v>
      </c>
      <c r="C3964" s="6">
        <v>12408</v>
      </c>
      <c r="D3964" s="6">
        <v>3.1965046602812144E-2</v>
      </c>
    </row>
    <row r="3965" spans="1:4" x14ac:dyDescent="0.3">
      <c r="A3965" s="5">
        <v>833.3</v>
      </c>
      <c r="B3965" s="6">
        <v>403366</v>
      </c>
      <c r="C3965" s="6">
        <v>13493</v>
      </c>
      <c r="D3965" s="6">
        <v>3.3451009752929105E-2</v>
      </c>
    </row>
    <row r="3966" spans="1:4" x14ac:dyDescent="0.3">
      <c r="A3966" s="5">
        <v>833.5</v>
      </c>
      <c r="B3966" s="6">
        <v>364667</v>
      </c>
      <c r="C3966" s="6">
        <v>10902</v>
      </c>
      <c r="D3966" s="6">
        <v>2.9895767919773383E-2</v>
      </c>
    </row>
    <row r="3967" spans="1:4" x14ac:dyDescent="0.3">
      <c r="A3967" s="5">
        <v>833.69999999999993</v>
      </c>
      <c r="B3967" s="6">
        <v>472074</v>
      </c>
      <c r="C3967" s="6">
        <v>12686</v>
      </c>
      <c r="D3967" s="6">
        <v>2.6872905519049979E-2</v>
      </c>
    </row>
    <row r="3968" spans="1:4" x14ac:dyDescent="0.3">
      <c r="A3968" s="5">
        <v>833.9</v>
      </c>
      <c r="B3968" s="6">
        <v>477773</v>
      </c>
      <c r="C3968" s="6">
        <v>13644</v>
      </c>
      <c r="D3968" s="6">
        <v>2.8557494877274353E-2</v>
      </c>
    </row>
    <row r="3969" spans="1:4" x14ac:dyDescent="0.3">
      <c r="A3969" s="5">
        <v>834.09999999999991</v>
      </c>
      <c r="B3969" s="6">
        <v>436658</v>
      </c>
      <c r="C3969" s="6">
        <v>13624</v>
      </c>
      <c r="D3969" s="6">
        <v>3.1200619248931659E-2</v>
      </c>
    </row>
    <row r="3970" spans="1:4" x14ac:dyDescent="0.3">
      <c r="A3970" s="5">
        <v>834.3</v>
      </c>
      <c r="B3970" s="6">
        <v>359526</v>
      </c>
      <c r="C3970" s="6">
        <v>11620</v>
      </c>
      <c r="D3970" s="6">
        <v>3.2320332882740055E-2</v>
      </c>
    </row>
    <row r="3971" spans="1:4" x14ac:dyDescent="0.3">
      <c r="A3971" s="5">
        <v>834.5</v>
      </c>
      <c r="B3971" s="6">
        <v>443692</v>
      </c>
      <c r="C3971" s="6">
        <v>13100</v>
      </c>
      <c r="D3971" s="6">
        <v>2.9524985800961027E-2</v>
      </c>
    </row>
    <row r="3972" spans="1:4" x14ac:dyDescent="0.3">
      <c r="A3972" s="5">
        <v>834.69999999999993</v>
      </c>
      <c r="B3972" s="6">
        <v>408365</v>
      </c>
      <c r="C3972" s="6">
        <v>12693</v>
      </c>
      <c r="D3972" s="6">
        <v>3.1082487480562731E-2</v>
      </c>
    </row>
    <row r="3973" spans="1:4" x14ac:dyDescent="0.3">
      <c r="A3973" s="5">
        <v>834.9</v>
      </c>
      <c r="B3973" s="6">
        <v>423178</v>
      </c>
      <c r="C3973" s="6">
        <v>13037</v>
      </c>
      <c r="D3973" s="6">
        <v>3.0807367112657084E-2</v>
      </c>
    </row>
    <row r="3974" spans="1:4" x14ac:dyDescent="0.3">
      <c r="A3974" s="5">
        <v>835.09999999999991</v>
      </c>
      <c r="B3974" s="6">
        <v>444601</v>
      </c>
      <c r="C3974" s="6">
        <v>13405</v>
      </c>
      <c r="D3974" s="6">
        <v>3.0150629440779484E-2</v>
      </c>
    </row>
    <row r="3975" spans="1:4" x14ac:dyDescent="0.3">
      <c r="A3975" s="5">
        <v>835.3</v>
      </c>
      <c r="B3975" s="6">
        <v>421776</v>
      </c>
      <c r="C3975" s="6">
        <v>13958</v>
      </c>
      <c r="D3975" s="6">
        <v>3.3093395546451194E-2</v>
      </c>
    </row>
    <row r="3976" spans="1:4" x14ac:dyDescent="0.3">
      <c r="A3976" s="5">
        <v>835.5</v>
      </c>
      <c r="B3976" s="6">
        <v>411297</v>
      </c>
      <c r="C3976" s="6">
        <v>13689</v>
      </c>
      <c r="D3976" s="6">
        <v>3.328251847205304E-2</v>
      </c>
    </row>
    <row r="3977" spans="1:4" x14ac:dyDescent="0.3">
      <c r="A3977" s="5">
        <v>835.69999999999993</v>
      </c>
      <c r="B3977" s="6">
        <v>443476</v>
      </c>
      <c r="C3977" s="6">
        <v>14197</v>
      </c>
      <c r="D3977" s="6">
        <v>3.2013006340816642E-2</v>
      </c>
    </row>
    <row r="3978" spans="1:4" x14ac:dyDescent="0.3">
      <c r="A3978" s="5">
        <v>835.9</v>
      </c>
      <c r="B3978" s="6">
        <v>390659</v>
      </c>
      <c r="C3978" s="6">
        <v>14222</v>
      </c>
      <c r="D3978" s="6">
        <v>3.6405151295631231E-2</v>
      </c>
    </row>
    <row r="3979" spans="1:4" x14ac:dyDescent="0.3">
      <c r="A3979" s="5">
        <v>836.09999999999991</v>
      </c>
      <c r="B3979" s="6">
        <v>371056</v>
      </c>
      <c r="C3979" s="6">
        <v>13399</v>
      </c>
      <c r="D3979" s="6">
        <v>3.6110452330645512E-2</v>
      </c>
    </row>
    <row r="3980" spans="1:4" x14ac:dyDescent="0.3">
      <c r="A3980" s="5">
        <v>836.3</v>
      </c>
      <c r="B3980" s="6">
        <v>391835</v>
      </c>
      <c r="C3980" s="6">
        <v>13733</v>
      </c>
      <c r="D3980" s="6">
        <v>3.5047915576709582E-2</v>
      </c>
    </row>
    <row r="3981" spans="1:4" x14ac:dyDescent="0.3">
      <c r="A3981" s="5">
        <v>836.5</v>
      </c>
      <c r="B3981" s="6">
        <v>387190</v>
      </c>
      <c r="C3981" s="6">
        <v>13175</v>
      </c>
      <c r="D3981" s="6">
        <v>3.4027221777421936E-2</v>
      </c>
    </row>
    <row r="3982" spans="1:4" x14ac:dyDescent="0.3">
      <c r="A3982" s="5">
        <v>836.69999999999993</v>
      </c>
      <c r="B3982" s="6">
        <v>399740</v>
      </c>
      <c r="C3982" s="6">
        <v>12980</v>
      </c>
      <c r="D3982" s="6">
        <v>3.2471106219042374E-2</v>
      </c>
    </row>
    <row r="3983" spans="1:4" x14ac:dyDescent="0.3">
      <c r="A3983" s="5">
        <v>836.9</v>
      </c>
      <c r="B3983" s="6">
        <v>364950</v>
      </c>
      <c r="C3983" s="6">
        <v>13056</v>
      </c>
      <c r="D3983" s="6">
        <v>3.5774763666255649E-2</v>
      </c>
    </row>
    <row r="3984" spans="1:4" x14ac:dyDescent="0.3">
      <c r="A3984" s="5">
        <v>837.09999999999991</v>
      </c>
      <c r="B3984" s="6">
        <v>400881</v>
      </c>
      <c r="C3984" s="6">
        <v>13700</v>
      </c>
      <c r="D3984" s="6">
        <v>3.4174730156829584E-2</v>
      </c>
    </row>
    <row r="3985" spans="1:4" x14ac:dyDescent="0.3">
      <c r="A3985" s="5">
        <v>837.3</v>
      </c>
      <c r="B3985" s="6">
        <v>422739</v>
      </c>
      <c r="C3985" s="6">
        <v>13911</v>
      </c>
      <c r="D3985" s="6">
        <v>3.2906829036355764E-2</v>
      </c>
    </row>
    <row r="3986" spans="1:4" x14ac:dyDescent="0.3">
      <c r="A3986" s="5">
        <v>837.5</v>
      </c>
      <c r="B3986" s="6">
        <v>370387</v>
      </c>
      <c r="C3986" s="6">
        <v>12397</v>
      </c>
      <c r="D3986" s="6">
        <v>3.3470397179166653E-2</v>
      </c>
    </row>
    <row r="3987" spans="1:4" x14ac:dyDescent="0.3">
      <c r="A3987" s="5">
        <v>837.69999999999993</v>
      </c>
      <c r="B3987" s="6">
        <v>390642</v>
      </c>
      <c r="C3987" s="6">
        <v>14692</v>
      </c>
      <c r="D3987" s="6">
        <v>3.7609883217882355E-2</v>
      </c>
    </row>
    <row r="3988" spans="1:4" x14ac:dyDescent="0.3">
      <c r="A3988" s="5">
        <v>837.9</v>
      </c>
      <c r="B3988" s="6">
        <v>286591</v>
      </c>
      <c r="C3988" s="6">
        <v>11959</v>
      </c>
      <c r="D3988" s="6">
        <v>4.1728456232051951E-2</v>
      </c>
    </row>
    <row r="3989" spans="1:4" x14ac:dyDescent="0.3">
      <c r="A3989" s="5">
        <v>838.09999999999991</v>
      </c>
      <c r="B3989" s="6">
        <v>177391</v>
      </c>
      <c r="C3989" s="6">
        <v>8668</v>
      </c>
      <c r="D3989" s="6">
        <v>4.8863809325163057E-2</v>
      </c>
    </row>
    <row r="3990" spans="1:4" x14ac:dyDescent="0.3">
      <c r="A3990" s="5">
        <v>838.3</v>
      </c>
      <c r="B3990" s="6">
        <v>297181</v>
      </c>
      <c r="C3990" s="6">
        <v>9314</v>
      </c>
      <c r="D3990" s="6">
        <v>3.1341169186455395E-2</v>
      </c>
    </row>
    <row r="3991" spans="1:4" x14ac:dyDescent="0.3">
      <c r="A3991" s="5">
        <v>838.5</v>
      </c>
      <c r="B3991" s="6">
        <v>367397</v>
      </c>
      <c r="C3991" s="6">
        <v>10228</v>
      </c>
      <c r="D3991" s="6">
        <v>2.7839095038881646E-2</v>
      </c>
    </row>
    <row r="3992" spans="1:4" x14ac:dyDescent="0.3">
      <c r="A3992" s="5">
        <v>838.69999999999993</v>
      </c>
      <c r="B3992" s="6">
        <v>440752</v>
      </c>
      <c r="C3992" s="6">
        <v>13793</v>
      </c>
      <c r="D3992" s="6">
        <v>3.1294242567248699E-2</v>
      </c>
    </row>
    <row r="3993" spans="1:4" x14ac:dyDescent="0.3">
      <c r="A3993" s="5">
        <v>838.9</v>
      </c>
      <c r="B3993" s="6">
        <v>421544</v>
      </c>
      <c r="C3993" s="6">
        <v>13740</v>
      </c>
      <c r="D3993" s="6">
        <v>3.259446226253962E-2</v>
      </c>
    </row>
    <row r="3994" spans="1:4" x14ac:dyDescent="0.3">
      <c r="A3994" s="5">
        <v>839.09999999999991</v>
      </c>
      <c r="B3994" s="6">
        <v>449451</v>
      </c>
      <c r="C3994" s="6">
        <v>13892</v>
      </c>
      <c r="D3994" s="6">
        <v>3.0908819871354163E-2</v>
      </c>
    </row>
    <row r="3995" spans="1:4" x14ac:dyDescent="0.3">
      <c r="A3995" s="5">
        <v>839.3</v>
      </c>
      <c r="B3995" s="6">
        <v>437217</v>
      </c>
      <c r="C3995" s="6">
        <v>14195</v>
      </c>
      <c r="D3995" s="6">
        <v>3.2466715612613418E-2</v>
      </c>
    </row>
    <row r="3996" spans="1:4" x14ac:dyDescent="0.3">
      <c r="A3996" s="5">
        <v>839.5</v>
      </c>
      <c r="B3996" s="6">
        <v>459910</v>
      </c>
      <c r="C3996" s="6">
        <v>14480</v>
      </c>
      <c r="D3996" s="6">
        <v>3.1484420864951838E-2</v>
      </c>
    </row>
    <row r="3997" spans="1:4" x14ac:dyDescent="0.3">
      <c r="A3997" s="5">
        <v>839.69999999999993</v>
      </c>
      <c r="B3997" s="6">
        <v>385995</v>
      </c>
      <c r="C3997" s="6">
        <v>12346</v>
      </c>
      <c r="D3997" s="6">
        <v>3.198487027034029E-2</v>
      </c>
    </row>
    <row r="3998" spans="1:4" x14ac:dyDescent="0.3">
      <c r="A3998" s="5">
        <v>839.9</v>
      </c>
      <c r="B3998" s="6">
        <v>438388</v>
      </c>
      <c r="C3998" s="6">
        <v>13223</v>
      </c>
      <c r="D3998" s="6">
        <v>3.0162778178234807E-2</v>
      </c>
    </row>
    <row r="3999" spans="1:4" x14ac:dyDescent="0.3">
      <c r="A3999" s="5">
        <v>840.09999999999991</v>
      </c>
      <c r="B3999" s="6">
        <v>441403</v>
      </c>
      <c r="C3999" s="6">
        <v>14238</v>
      </c>
      <c r="D3999" s="6">
        <v>3.2256237497253079E-2</v>
      </c>
    </row>
    <row r="4000" spans="1:4" x14ac:dyDescent="0.3">
      <c r="A4000" s="5">
        <v>840.3</v>
      </c>
      <c r="B4000" s="6">
        <v>435403</v>
      </c>
      <c r="C4000" s="6">
        <v>14328</v>
      </c>
      <c r="D4000" s="6">
        <v>3.2907444367631829E-2</v>
      </c>
    </row>
    <row r="4001" spans="1:4" x14ac:dyDescent="0.3">
      <c r="A4001" s="5">
        <v>840.5</v>
      </c>
      <c r="B4001" s="6">
        <v>433938</v>
      </c>
      <c r="C4001" s="6">
        <v>14447</v>
      </c>
      <c r="D4001" s="6">
        <v>3.329277454382884E-2</v>
      </c>
    </row>
    <row r="4002" spans="1:4" x14ac:dyDescent="0.3">
      <c r="A4002" s="5">
        <v>840.69999999999993</v>
      </c>
      <c r="B4002" s="6">
        <v>447546</v>
      </c>
      <c r="C4002" s="6">
        <v>14196</v>
      </c>
      <c r="D4002" s="6">
        <v>3.1719644461128016E-2</v>
      </c>
    </row>
    <row r="4003" spans="1:4" x14ac:dyDescent="0.3">
      <c r="A4003" s="5">
        <v>840.9</v>
      </c>
      <c r="B4003" s="6">
        <v>485036</v>
      </c>
      <c r="C4003" s="6">
        <v>14320</v>
      </c>
      <c r="D4003" s="6">
        <v>2.9523581754756348E-2</v>
      </c>
    </row>
    <row r="4004" spans="1:4" x14ac:dyDescent="0.3">
      <c r="A4004" s="5">
        <v>841.09999999999991</v>
      </c>
      <c r="B4004" s="6">
        <v>403476</v>
      </c>
      <c r="C4004" s="6">
        <v>13873</v>
      </c>
      <c r="D4004" s="6">
        <v>3.4383705598350335E-2</v>
      </c>
    </row>
    <row r="4005" spans="1:4" x14ac:dyDescent="0.3">
      <c r="A4005" s="5">
        <v>841.3</v>
      </c>
      <c r="B4005" s="6">
        <v>406613</v>
      </c>
      <c r="C4005" s="6">
        <v>14025</v>
      </c>
      <c r="D4005" s="6">
        <v>3.4492256765032106E-2</v>
      </c>
    </row>
    <row r="4006" spans="1:4" x14ac:dyDescent="0.3">
      <c r="A4006" s="5">
        <v>841.5</v>
      </c>
      <c r="B4006" s="6">
        <v>446476</v>
      </c>
      <c r="C4006" s="6">
        <v>14460</v>
      </c>
      <c r="D4006" s="6">
        <v>3.2386959209453586E-2</v>
      </c>
    </row>
    <row r="4007" spans="1:4" x14ac:dyDescent="0.3">
      <c r="A4007" s="5">
        <v>841.69999999999993</v>
      </c>
      <c r="B4007" s="6">
        <v>466630</v>
      </c>
      <c r="C4007" s="6">
        <v>14556</v>
      </c>
      <c r="D4007" s="6">
        <v>3.1193879519105072E-2</v>
      </c>
    </row>
    <row r="4008" spans="1:4" x14ac:dyDescent="0.3">
      <c r="A4008" s="5">
        <v>841.9</v>
      </c>
      <c r="B4008" s="6">
        <v>420073</v>
      </c>
      <c r="C4008" s="6">
        <v>14301</v>
      </c>
      <c r="D4008" s="6">
        <v>3.4044082814177534E-2</v>
      </c>
    </row>
    <row r="4009" spans="1:4" x14ac:dyDescent="0.3">
      <c r="A4009" s="5">
        <v>842.09999999999991</v>
      </c>
      <c r="B4009" s="6">
        <v>494491</v>
      </c>
      <c r="C4009" s="6">
        <v>15755</v>
      </c>
      <c r="D4009" s="6">
        <v>3.1861044993741039E-2</v>
      </c>
    </row>
    <row r="4010" spans="1:4" x14ac:dyDescent="0.3">
      <c r="A4010" s="5">
        <v>842.3</v>
      </c>
      <c r="B4010" s="6">
        <v>493605</v>
      </c>
      <c r="C4010" s="6">
        <v>15825</v>
      </c>
      <c r="D4010" s="6">
        <v>3.2060048014100347E-2</v>
      </c>
    </row>
    <row r="4011" spans="1:4" x14ac:dyDescent="0.3">
      <c r="A4011" s="5">
        <v>842.5</v>
      </c>
      <c r="B4011" s="6">
        <v>379545</v>
      </c>
      <c r="C4011" s="6">
        <v>14994</v>
      </c>
      <c r="D4011" s="6">
        <v>3.9505197012211987E-2</v>
      </c>
    </row>
    <row r="4012" spans="1:4" x14ac:dyDescent="0.3">
      <c r="A4012" s="5">
        <v>842.69999999999993</v>
      </c>
      <c r="B4012" s="6">
        <v>335513</v>
      </c>
      <c r="C4012" s="6">
        <v>13610</v>
      </c>
      <c r="D4012" s="6">
        <v>4.0564747118591531E-2</v>
      </c>
    </row>
    <row r="4013" spans="1:4" x14ac:dyDescent="0.3">
      <c r="A4013" s="5">
        <v>842.9</v>
      </c>
      <c r="B4013" s="6">
        <v>321648</v>
      </c>
      <c r="C4013" s="6">
        <v>12234</v>
      </c>
      <c r="D4013" s="6">
        <v>3.8035367855543949E-2</v>
      </c>
    </row>
    <row r="4014" spans="1:4" x14ac:dyDescent="0.3">
      <c r="A4014" s="5">
        <v>843.09999999999991</v>
      </c>
      <c r="B4014" s="6">
        <v>387228</v>
      </c>
      <c r="C4014" s="6">
        <v>13125</v>
      </c>
      <c r="D4014" s="6">
        <v>3.3894759676469675E-2</v>
      </c>
    </row>
    <row r="4015" spans="1:4" x14ac:dyDescent="0.3">
      <c r="A4015" s="5">
        <v>843.3</v>
      </c>
      <c r="B4015" s="6">
        <v>428959</v>
      </c>
      <c r="C4015" s="6">
        <v>14641</v>
      </c>
      <c r="D4015" s="6">
        <v>3.4131467109910274E-2</v>
      </c>
    </row>
    <row r="4016" spans="1:4" x14ac:dyDescent="0.3">
      <c r="A4016" s="5">
        <v>843.5</v>
      </c>
      <c r="B4016" s="6">
        <v>406034</v>
      </c>
      <c r="C4016" s="6">
        <v>12637</v>
      </c>
      <c r="D4016" s="6">
        <v>3.1123009403153431E-2</v>
      </c>
    </row>
    <row r="4017" spans="1:4" x14ac:dyDescent="0.3">
      <c r="A4017" s="5">
        <v>843.69999999999993</v>
      </c>
      <c r="B4017" s="6">
        <v>379264</v>
      </c>
      <c r="C4017" s="6">
        <v>11843</v>
      </c>
      <c r="D4017" s="6">
        <v>3.1226269827877153E-2</v>
      </c>
    </row>
    <row r="4018" spans="1:4" x14ac:dyDescent="0.3">
      <c r="A4018" s="5">
        <v>843.9</v>
      </c>
      <c r="B4018" s="6">
        <v>460691</v>
      </c>
      <c r="C4018" s="6">
        <v>14705</v>
      </c>
      <c r="D4018" s="6">
        <v>3.1919442750129694E-2</v>
      </c>
    </row>
    <row r="4019" spans="1:4" x14ac:dyDescent="0.3">
      <c r="A4019" s="5">
        <v>844.09999999999991</v>
      </c>
      <c r="B4019" s="6">
        <v>457489</v>
      </c>
      <c r="C4019" s="6">
        <v>14372</v>
      </c>
      <c r="D4019" s="6">
        <v>3.1414962982716524E-2</v>
      </c>
    </row>
    <row r="4020" spans="1:4" x14ac:dyDescent="0.3">
      <c r="A4020" s="5">
        <v>844.3</v>
      </c>
      <c r="B4020" s="6">
        <v>467353</v>
      </c>
      <c r="C4020" s="6">
        <v>15895</v>
      </c>
      <c r="D4020" s="6">
        <v>3.4010694271781716E-2</v>
      </c>
    </row>
    <row r="4021" spans="1:4" x14ac:dyDescent="0.3">
      <c r="A4021" s="5">
        <v>844.5</v>
      </c>
      <c r="B4021" s="6">
        <v>447844</v>
      </c>
      <c r="C4021" s="6">
        <v>14673</v>
      </c>
      <c r="D4021" s="6">
        <v>3.2763640910674255E-2</v>
      </c>
    </row>
    <row r="4022" spans="1:4" x14ac:dyDescent="0.3">
      <c r="A4022" s="5">
        <v>844.69999999999993</v>
      </c>
      <c r="B4022" s="6">
        <v>338814</v>
      </c>
      <c r="C4022" s="6">
        <v>12080</v>
      </c>
      <c r="D4022" s="6">
        <v>3.5653780540355479E-2</v>
      </c>
    </row>
    <row r="4023" spans="1:4" x14ac:dyDescent="0.3">
      <c r="A4023" s="5">
        <v>844.9</v>
      </c>
      <c r="B4023" s="6">
        <v>437221</v>
      </c>
      <c r="C4023" s="6">
        <v>14112</v>
      </c>
      <c r="D4023" s="6">
        <v>3.2276583238225062E-2</v>
      </c>
    </row>
    <row r="4024" spans="1:4" x14ac:dyDescent="0.3">
      <c r="A4024" s="5">
        <v>845.09999999999991</v>
      </c>
      <c r="B4024" s="6">
        <v>415526</v>
      </c>
      <c r="C4024" s="6">
        <v>12830</v>
      </c>
      <c r="D4024" s="6">
        <v>3.0876527581908231E-2</v>
      </c>
    </row>
    <row r="4025" spans="1:4" x14ac:dyDescent="0.3">
      <c r="A4025" s="5">
        <v>845.3</v>
      </c>
      <c r="B4025" s="6">
        <v>366114</v>
      </c>
      <c r="C4025" s="6">
        <v>11266</v>
      </c>
      <c r="D4025" s="6">
        <v>3.0771836094768298E-2</v>
      </c>
    </row>
    <row r="4026" spans="1:4" x14ac:dyDescent="0.3">
      <c r="A4026" s="5">
        <v>845.5</v>
      </c>
      <c r="B4026" s="6">
        <v>343287</v>
      </c>
      <c r="C4026" s="6">
        <v>11203</v>
      </c>
      <c r="D4026" s="6">
        <v>3.2634501160836271E-2</v>
      </c>
    </row>
    <row r="4027" spans="1:4" x14ac:dyDescent="0.3">
      <c r="A4027" s="5">
        <v>845.69999999999993</v>
      </c>
      <c r="B4027" s="6">
        <v>430502</v>
      </c>
      <c r="C4027" s="6">
        <v>14006</v>
      </c>
      <c r="D4027" s="6">
        <v>3.2534111339784719E-2</v>
      </c>
    </row>
    <row r="4028" spans="1:4" x14ac:dyDescent="0.3">
      <c r="A4028" s="5">
        <v>845.9</v>
      </c>
      <c r="B4028" s="6">
        <v>410871</v>
      </c>
      <c r="C4028" s="6">
        <v>13661</v>
      </c>
      <c r="D4028" s="6">
        <v>3.3248878601799592E-2</v>
      </c>
    </row>
    <row r="4029" spans="1:4" x14ac:dyDescent="0.3">
      <c r="A4029" s="5">
        <v>846.09999999999991</v>
      </c>
      <c r="B4029" s="6">
        <v>438104</v>
      </c>
      <c r="C4029" s="6">
        <v>14516</v>
      </c>
      <c r="D4029" s="6">
        <v>3.3133685152383907E-2</v>
      </c>
    </row>
    <row r="4030" spans="1:4" x14ac:dyDescent="0.3">
      <c r="A4030" s="5">
        <v>846.3</v>
      </c>
      <c r="B4030" s="6">
        <v>373083</v>
      </c>
      <c r="C4030" s="6">
        <v>12224</v>
      </c>
      <c r="D4030" s="6">
        <v>3.276482712961995E-2</v>
      </c>
    </row>
    <row r="4031" spans="1:4" x14ac:dyDescent="0.3">
      <c r="A4031" s="5">
        <v>846.5</v>
      </c>
      <c r="B4031" s="6">
        <v>399496</v>
      </c>
      <c r="C4031" s="6">
        <v>13396</v>
      </c>
      <c r="D4031" s="6">
        <v>3.3532250635801113E-2</v>
      </c>
    </row>
    <row r="4032" spans="1:4" x14ac:dyDescent="0.3">
      <c r="A4032" s="5">
        <v>846.69999999999993</v>
      </c>
      <c r="B4032" s="6">
        <v>441105</v>
      </c>
      <c r="C4032" s="6">
        <v>14503</v>
      </c>
      <c r="D4032" s="6">
        <v>3.2878793031137714E-2</v>
      </c>
    </row>
    <row r="4033" spans="1:4" x14ac:dyDescent="0.3">
      <c r="A4033" s="5">
        <v>846.9</v>
      </c>
      <c r="B4033" s="6">
        <v>418205</v>
      </c>
      <c r="C4033" s="6">
        <v>14260</v>
      </c>
      <c r="D4033" s="6">
        <v>3.4098109778697053E-2</v>
      </c>
    </row>
    <row r="4034" spans="1:4" x14ac:dyDescent="0.3">
      <c r="A4034" s="5">
        <v>847.09999999999991</v>
      </c>
      <c r="B4034" s="6">
        <v>444660</v>
      </c>
      <c r="C4034" s="6">
        <v>14290</v>
      </c>
      <c r="D4034" s="6">
        <v>3.21369135969055E-2</v>
      </c>
    </row>
    <row r="4035" spans="1:4" x14ac:dyDescent="0.3">
      <c r="A4035" s="5">
        <v>847.3</v>
      </c>
      <c r="B4035" s="6">
        <v>429793</v>
      </c>
      <c r="C4035" s="6">
        <v>14984</v>
      </c>
      <c r="D4035" s="6">
        <v>3.4863294655799418E-2</v>
      </c>
    </row>
    <row r="4036" spans="1:4" x14ac:dyDescent="0.3">
      <c r="A4036" s="5">
        <v>847.5</v>
      </c>
      <c r="B4036" s="6">
        <v>392548</v>
      </c>
      <c r="C4036" s="6">
        <v>13737</v>
      </c>
      <c r="D4036" s="6">
        <v>3.4994446539021978E-2</v>
      </c>
    </row>
    <row r="4037" spans="1:4" x14ac:dyDescent="0.3">
      <c r="A4037" s="5">
        <v>847.69999999999993</v>
      </c>
      <c r="B4037" s="6">
        <v>465553</v>
      </c>
      <c r="C4037" s="6">
        <v>14154</v>
      </c>
      <c r="D4037" s="6">
        <v>3.040255352237017E-2</v>
      </c>
    </row>
    <row r="4038" spans="1:4" x14ac:dyDescent="0.3">
      <c r="A4038" s="5">
        <v>847.9</v>
      </c>
      <c r="B4038" s="6">
        <v>378408</v>
      </c>
      <c r="C4038" s="6">
        <v>13598</v>
      </c>
      <c r="D4038" s="6">
        <v>3.5934758250354117E-2</v>
      </c>
    </row>
    <row r="4039" spans="1:4" x14ac:dyDescent="0.3">
      <c r="A4039" s="5">
        <v>848.09999999999991</v>
      </c>
      <c r="B4039" s="6">
        <v>429365</v>
      </c>
      <c r="C4039" s="6">
        <v>14288</v>
      </c>
      <c r="D4039" s="6">
        <v>3.3277048664888849E-2</v>
      </c>
    </row>
    <row r="4040" spans="1:4" x14ac:dyDescent="0.3">
      <c r="A4040" s="5">
        <v>848.3</v>
      </c>
      <c r="B4040" s="6">
        <v>477466</v>
      </c>
      <c r="C4040" s="6">
        <v>14847</v>
      </c>
      <c r="D4040" s="6">
        <v>3.1095407840558281E-2</v>
      </c>
    </row>
    <row r="4041" spans="1:4" x14ac:dyDescent="0.3">
      <c r="A4041" s="5">
        <v>848.5</v>
      </c>
      <c r="B4041" s="6">
        <v>464521</v>
      </c>
      <c r="C4041" s="6">
        <v>15211</v>
      </c>
      <c r="D4041" s="6">
        <v>3.274555940420347E-2</v>
      </c>
    </row>
    <row r="4042" spans="1:4" x14ac:dyDescent="0.3">
      <c r="A4042" s="5">
        <v>848.69999999999993</v>
      </c>
      <c r="B4042" s="6">
        <v>408493</v>
      </c>
      <c r="C4042" s="6">
        <v>14108</v>
      </c>
      <c r="D4042" s="6">
        <v>3.4536699527286878E-2</v>
      </c>
    </row>
    <row r="4043" spans="1:4" x14ac:dyDescent="0.3">
      <c r="A4043" s="5">
        <v>848.9</v>
      </c>
      <c r="B4043" s="6">
        <v>416314</v>
      </c>
      <c r="C4043" s="6">
        <v>14058</v>
      </c>
      <c r="D4043" s="6">
        <v>3.3767781049880617E-2</v>
      </c>
    </row>
    <row r="4044" spans="1:4" x14ac:dyDescent="0.3">
      <c r="A4044" s="5">
        <v>849.09999999999991</v>
      </c>
      <c r="B4044" s="6">
        <v>420295</v>
      </c>
      <c r="C4044" s="6">
        <v>14765</v>
      </c>
      <c r="D4044" s="6">
        <v>3.5130087200656683E-2</v>
      </c>
    </row>
    <row r="4045" spans="1:4" x14ac:dyDescent="0.3">
      <c r="A4045" s="5">
        <v>849.3</v>
      </c>
      <c r="B4045" s="6">
        <v>425590</v>
      </c>
      <c r="C4045" s="6">
        <v>14528</v>
      </c>
      <c r="D4045" s="6">
        <v>3.4136140416833105E-2</v>
      </c>
    </row>
    <row r="4046" spans="1:4" x14ac:dyDescent="0.3">
      <c r="A4046" s="5">
        <v>849.5</v>
      </c>
      <c r="B4046" s="6">
        <v>380708</v>
      </c>
      <c r="C4046" s="6">
        <v>14124</v>
      </c>
      <c r="D4046" s="6">
        <v>3.7099299200437079E-2</v>
      </c>
    </row>
    <row r="4047" spans="1:4" x14ac:dyDescent="0.3">
      <c r="A4047" s="5">
        <v>849.69999999999993</v>
      </c>
      <c r="B4047" s="6">
        <v>422695</v>
      </c>
      <c r="C4047" s="6">
        <v>14280</v>
      </c>
      <c r="D4047" s="6">
        <v>3.3783224310673182E-2</v>
      </c>
    </row>
    <row r="4048" spans="1:4" x14ac:dyDescent="0.3">
      <c r="A4048" s="5">
        <v>849.9</v>
      </c>
      <c r="B4048" s="6">
        <v>399610</v>
      </c>
      <c r="C4048" s="6">
        <v>14623</v>
      </c>
      <c r="D4048" s="6">
        <v>3.6593178348890171E-2</v>
      </c>
    </row>
    <row r="4049" spans="1:4" x14ac:dyDescent="0.3">
      <c r="A4049" s="5">
        <v>850.09999999999991</v>
      </c>
      <c r="B4049" s="6">
        <v>452470</v>
      </c>
      <c r="C4049" s="6">
        <v>14563</v>
      </c>
      <c r="D4049" s="6">
        <v>3.2185559263597584E-2</v>
      </c>
    </row>
    <row r="4050" spans="1:4" x14ac:dyDescent="0.3">
      <c r="A4050" s="5">
        <v>850.3</v>
      </c>
      <c r="B4050" s="6">
        <v>420302</v>
      </c>
      <c r="C4050" s="6">
        <v>14411</v>
      </c>
      <c r="D4050" s="6">
        <v>3.4287250596000018E-2</v>
      </c>
    </row>
    <row r="4051" spans="1:4" x14ac:dyDescent="0.3">
      <c r="A4051" s="5">
        <v>850.5</v>
      </c>
      <c r="B4051" s="6">
        <v>415311</v>
      </c>
      <c r="C4051" s="6">
        <v>14484</v>
      </c>
      <c r="D4051" s="6">
        <v>3.487506952621048E-2</v>
      </c>
    </row>
    <row r="4052" spans="1:4" x14ac:dyDescent="0.3">
      <c r="A4052" s="5">
        <v>850.69999999999993</v>
      </c>
      <c r="B4052" s="6">
        <v>424493</v>
      </c>
      <c r="C4052" s="6">
        <v>14764</v>
      </c>
      <c r="D4052" s="6">
        <v>3.4780314398588433E-2</v>
      </c>
    </row>
    <row r="4053" spans="1:4" x14ac:dyDescent="0.3">
      <c r="A4053" s="5">
        <v>850.9</v>
      </c>
      <c r="B4053" s="6">
        <v>455621</v>
      </c>
      <c r="C4053" s="6">
        <v>15027</v>
      </c>
      <c r="D4053" s="6">
        <v>3.2981359507134218E-2</v>
      </c>
    </row>
    <row r="4054" spans="1:4" x14ac:dyDescent="0.3">
      <c r="A4054" s="5">
        <v>851.09999999999991</v>
      </c>
      <c r="B4054" s="6">
        <v>346786</v>
      </c>
      <c r="C4054" s="6">
        <v>13824</v>
      </c>
      <c r="D4054" s="6">
        <v>3.9863200936600673E-2</v>
      </c>
    </row>
    <row r="4055" spans="1:4" x14ac:dyDescent="0.3">
      <c r="A4055" s="5">
        <v>851.3</v>
      </c>
      <c r="B4055" s="6">
        <v>383150</v>
      </c>
      <c r="C4055" s="6">
        <v>13992</v>
      </c>
      <c r="D4055" s="6">
        <v>3.6518334855800604E-2</v>
      </c>
    </row>
    <row r="4056" spans="1:4" x14ac:dyDescent="0.3">
      <c r="A4056" s="5">
        <v>851.5</v>
      </c>
      <c r="B4056" s="6">
        <v>457350</v>
      </c>
      <c r="C4056" s="6">
        <v>15420</v>
      </c>
      <c r="D4056" s="6">
        <v>3.3715972449983603E-2</v>
      </c>
    </row>
    <row r="4057" spans="1:4" x14ac:dyDescent="0.3">
      <c r="A4057" s="5">
        <v>851.69999999999993</v>
      </c>
      <c r="B4057" s="6">
        <v>386081</v>
      </c>
      <c r="C4057" s="6">
        <v>15243</v>
      </c>
      <c r="D4057" s="6">
        <v>3.9481352358701934E-2</v>
      </c>
    </row>
    <row r="4058" spans="1:4" x14ac:dyDescent="0.3">
      <c r="A4058" s="5">
        <v>851.9</v>
      </c>
      <c r="B4058" s="6">
        <v>381103</v>
      </c>
      <c r="C4058" s="6">
        <v>13942</v>
      </c>
      <c r="D4058" s="6">
        <v>3.658328588334387E-2</v>
      </c>
    </row>
    <row r="4059" spans="1:4" x14ac:dyDescent="0.3">
      <c r="A4059" s="5">
        <v>852.09999999999991</v>
      </c>
      <c r="B4059" s="6">
        <v>314387</v>
      </c>
      <c r="C4059" s="6">
        <v>13902</v>
      </c>
      <c r="D4059" s="6">
        <v>4.4219385661620869E-2</v>
      </c>
    </row>
    <row r="4060" spans="1:4" x14ac:dyDescent="0.3">
      <c r="A4060" s="5">
        <v>852.3</v>
      </c>
      <c r="B4060" s="6">
        <v>387739</v>
      </c>
      <c r="C4060" s="6">
        <v>14895</v>
      </c>
      <c r="D4060" s="6">
        <v>3.8415016286728956E-2</v>
      </c>
    </row>
    <row r="4061" spans="1:4" x14ac:dyDescent="0.3">
      <c r="A4061" s="5">
        <v>852.5</v>
      </c>
      <c r="B4061" s="6">
        <v>368771</v>
      </c>
      <c r="C4061" s="6">
        <v>14526</v>
      </c>
      <c r="D4061" s="6">
        <v>3.9390299128727588E-2</v>
      </c>
    </row>
    <row r="4062" spans="1:4" x14ac:dyDescent="0.3">
      <c r="A4062" s="5">
        <v>852.69999999999993</v>
      </c>
      <c r="B4062" s="6">
        <v>393010</v>
      </c>
      <c r="C4062" s="6">
        <v>14439</v>
      </c>
      <c r="D4062" s="6">
        <v>3.6739523167349429E-2</v>
      </c>
    </row>
    <row r="4063" spans="1:4" x14ac:dyDescent="0.3">
      <c r="A4063" s="5">
        <v>852.9</v>
      </c>
      <c r="B4063" s="6">
        <v>440193</v>
      </c>
      <c r="C4063" s="6">
        <v>15236</v>
      </c>
      <c r="D4063" s="6">
        <v>3.4612090605711583E-2</v>
      </c>
    </row>
    <row r="4064" spans="1:4" x14ac:dyDescent="0.3">
      <c r="A4064" s="5">
        <v>853.09999999999991</v>
      </c>
      <c r="B4064" s="6">
        <v>385264</v>
      </c>
      <c r="C4064" s="6">
        <v>14180</v>
      </c>
      <c r="D4064" s="6">
        <v>3.6805930478840482E-2</v>
      </c>
    </row>
    <row r="4065" spans="1:4" x14ac:dyDescent="0.3">
      <c r="A4065" s="5">
        <v>853.3</v>
      </c>
      <c r="B4065" s="6">
        <v>364790</v>
      </c>
      <c r="C4065" s="6">
        <v>14009</v>
      </c>
      <c r="D4065" s="6">
        <v>3.8402916746621343E-2</v>
      </c>
    </row>
    <row r="4066" spans="1:4" x14ac:dyDescent="0.3">
      <c r="A4066" s="5">
        <v>853.5</v>
      </c>
      <c r="B4066" s="6">
        <v>386131</v>
      </c>
      <c r="C4066" s="6">
        <v>14514</v>
      </c>
      <c r="D4066" s="6">
        <v>3.7588279625308509E-2</v>
      </c>
    </row>
    <row r="4067" spans="1:4" x14ac:dyDescent="0.3">
      <c r="A4067" s="5">
        <v>853.69999999999993</v>
      </c>
      <c r="B4067" s="6">
        <v>404699</v>
      </c>
      <c r="C4067" s="6">
        <v>14746</v>
      </c>
      <c r="D4067" s="6">
        <v>3.6436956849411541E-2</v>
      </c>
    </row>
    <row r="4068" spans="1:4" x14ac:dyDescent="0.3">
      <c r="A4068" s="5">
        <v>853.9</v>
      </c>
      <c r="B4068" s="6">
        <v>420749</v>
      </c>
      <c r="C4068" s="6">
        <v>14890</v>
      </c>
      <c r="D4068" s="6">
        <v>3.5389270087391768E-2</v>
      </c>
    </row>
    <row r="4069" spans="1:4" x14ac:dyDescent="0.3">
      <c r="A4069" s="5">
        <v>854.09999999999991</v>
      </c>
      <c r="B4069" s="6">
        <v>399038</v>
      </c>
      <c r="C4069" s="6">
        <v>14682</v>
      </c>
      <c r="D4069" s="6">
        <v>3.6793488339456393E-2</v>
      </c>
    </row>
    <row r="4070" spans="1:4" x14ac:dyDescent="0.3">
      <c r="A4070" s="5">
        <v>854.3</v>
      </c>
      <c r="B4070" s="6">
        <v>419883</v>
      </c>
      <c r="C4070" s="6">
        <v>14927</v>
      </c>
      <c r="D4070" s="6">
        <v>3.5550379510482684E-2</v>
      </c>
    </row>
    <row r="4071" spans="1:4" x14ac:dyDescent="0.3">
      <c r="A4071" s="5">
        <v>854.5</v>
      </c>
      <c r="B4071" s="6">
        <v>419574</v>
      </c>
      <c r="C4071" s="6">
        <v>14819</v>
      </c>
      <c r="D4071" s="6">
        <v>3.5319157049769526E-2</v>
      </c>
    </row>
    <row r="4072" spans="1:4" x14ac:dyDescent="0.3">
      <c r="A4072" s="5">
        <v>854.69999999999993</v>
      </c>
      <c r="B4072" s="6">
        <v>346626</v>
      </c>
      <c r="C4072" s="6">
        <v>14490</v>
      </c>
      <c r="D4072" s="6">
        <v>4.1802980734278447E-2</v>
      </c>
    </row>
    <row r="4073" spans="1:4" x14ac:dyDescent="0.3">
      <c r="A4073" s="5">
        <v>854.9</v>
      </c>
      <c r="B4073" s="6">
        <v>346507</v>
      </c>
      <c r="C4073" s="6">
        <v>14472</v>
      </c>
      <c r="D4073" s="6">
        <v>4.1765390020980814E-2</v>
      </c>
    </row>
    <row r="4074" spans="1:4" x14ac:dyDescent="0.3">
      <c r="A4074" s="5">
        <v>855.09999999999991</v>
      </c>
      <c r="B4074" s="6">
        <v>395489</v>
      </c>
      <c r="C4074" s="6">
        <v>14638</v>
      </c>
      <c r="D4074" s="6">
        <v>3.701240742473242E-2</v>
      </c>
    </row>
    <row r="4075" spans="1:4" x14ac:dyDescent="0.3">
      <c r="A4075" s="5">
        <v>855.3</v>
      </c>
      <c r="B4075" s="6">
        <v>399512</v>
      </c>
      <c r="C4075" s="6">
        <v>14674</v>
      </c>
      <c r="D4075" s="6">
        <v>3.6729810368649751E-2</v>
      </c>
    </row>
    <row r="4076" spans="1:4" x14ac:dyDescent="0.3">
      <c r="A4076" s="5">
        <v>855.5</v>
      </c>
      <c r="B4076" s="6">
        <v>400929</v>
      </c>
      <c r="C4076" s="6">
        <v>14822</v>
      </c>
      <c r="D4076" s="6">
        <v>3.6969139174267765E-2</v>
      </c>
    </row>
    <row r="4077" spans="1:4" x14ac:dyDescent="0.3">
      <c r="A4077" s="5">
        <v>855.69999999999993</v>
      </c>
      <c r="B4077" s="6">
        <v>389199</v>
      </c>
      <c r="C4077" s="6">
        <v>14365</v>
      </c>
      <c r="D4077" s="6">
        <v>3.6909139026564813E-2</v>
      </c>
    </row>
    <row r="4078" spans="1:4" x14ac:dyDescent="0.3">
      <c r="A4078" s="5">
        <v>855.9</v>
      </c>
      <c r="B4078" s="6">
        <v>354099</v>
      </c>
      <c r="C4078" s="6">
        <v>14508</v>
      </c>
      <c r="D4078" s="6">
        <v>4.0971592690179866E-2</v>
      </c>
    </row>
    <row r="4079" spans="1:4" x14ac:dyDescent="0.3">
      <c r="A4079" s="5">
        <v>856.09999999999991</v>
      </c>
      <c r="B4079" s="6">
        <v>377545</v>
      </c>
      <c r="C4079" s="6">
        <v>13974</v>
      </c>
      <c r="D4079" s="6">
        <v>3.7012806420426703E-2</v>
      </c>
    </row>
    <row r="4080" spans="1:4" x14ac:dyDescent="0.3">
      <c r="A4080" s="5">
        <v>856.3</v>
      </c>
      <c r="B4080" s="6">
        <v>413442</v>
      </c>
      <c r="C4080" s="6">
        <v>14682</v>
      </c>
      <c r="D4080" s="6">
        <v>3.5511631619429086E-2</v>
      </c>
    </row>
    <row r="4081" spans="1:4" x14ac:dyDescent="0.3">
      <c r="A4081" s="5">
        <v>856.5</v>
      </c>
      <c r="B4081" s="6">
        <v>439325</v>
      </c>
      <c r="C4081" s="6">
        <v>15257</v>
      </c>
      <c r="D4081" s="6">
        <v>3.4728276333010871E-2</v>
      </c>
    </row>
    <row r="4082" spans="1:4" x14ac:dyDescent="0.3">
      <c r="A4082" s="5">
        <v>856.69999999999993</v>
      </c>
      <c r="B4082" s="6">
        <v>388294</v>
      </c>
      <c r="C4082" s="6">
        <v>15230</v>
      </c>
      <c r="D4082" s="6">
        <v>3.922285690739491E-2</v>
      </c>
    </row>
    <row r="4083" spans="1:4" x14ac:dyDescent="0.3">
      <c r="A4083" s="5">
        <v>856.9</v>
      </c>
      <c r="B4083" s="6">
        <v>345327</v>
      </c>
      <c r="C4083" s="6">
        <v>14199</v>
      </c>
      <c r="D4083" s="6">
        <v>4.1117549453127039E-2</v>
      </c>
    </row>
    <row r="4084" spans="1:4" x14ac:dyDescent="0.3">
      <c r="A4084" s="5">
        <v>857.09999999999991</v>
      </c>
      <c r="B4084" s="6">
        <v>264224</v>
      </c>
      <c r="C4084" s="6">
        <v>12672</v>
      </c>
      <c r="D4084" s="6">
        <v>4.7959307254450766E-2</v>
      </c>
    </row>
    <row r="4085" spans="1:4" x14ac:dyDescent="0.3">
      <c r="A4085" s="5">
        <v>857.3</v>
      </c>
      <c r="B4085" s="6">
        <v>293714</v>
      </c>
      <c r="C4085" s="6">
        <v>13426</v>
      </c>
      <c r="D4085" s="6">
        <v>4.5711133960247043E-2</v>
      </c>
    </row>
    <row r="4086" spans="1:4" x14ac:dyDescent="0.3">
      <c r="A4086" s="5">
        <v>857.5</v>
      </c>
      <c r="B4086" s="6">
        <v>260418</v>
      </c>
      <c r="C4086" s="6">
        <v>12556</v>
      </c>
      <c r="D4086" s="6">
        <v>4.8214793140259123E-2</v>
      </c>
    </row>
    <row r="4087" spans="1:4" x14ac:dyDescent="0.3">
      <c r="A4087" s="5">
        <v>857.69999999999993</v>
      </c>
      <c r="B4087" s="6">
        <v>336907</v>
      </c>
      <c r="C4087" s="6">
        <v>13851</v>
      </c>
      <c r="D4087" s="6">
        <v>4.1112235720836908E-2</v>
      </c>
    </row>
    <row r="4088" spans="1:4" x14ac:dyDescent="0.3">
      <c r="A4088" s="5">
        <v>857.9</v>
      </c>
      <c r="B4088" s="6">
        <v>377686</v>
      </c>
      <c r="C4088" s="6">
        <v>14894</v>
      </c>
      <c r="D4088" s="6">
        <v>3.9434874472445362E-2</v>
      </c>
    </row>
    <row r="4089" spans="1:4" x14ac:dyDescent="0.3">
      <c r="A4089" s="5">
        <v>858.09999999999991</v>
      </c>
      <c r="B4089" s="6">
        <v>349961</v>
      </c>
      <c r="C4089" s="6">
        <v>14238</v>
      </c>
      <c r="D4089" s="6">
        <v>4.0684533419438167E-2</v>
      </c>
    </row>
    <row r="4090" spans="1:4" x14ac:dyDescent="0.3">
      <c r="A4090" s="5">
        <v>858.3</v>
      </c>
      <c r="B4090" s="6">
        <v>389202</v>
      </c>
      <c r="C4090" s="6">
        <v>15101</v>
      </c>
      <c r="D4090" s="6">
        <v>3.8799903392068902E-2</v>
      </c>
    </row>
    <row r="4091" spans="1:4" x14ac:dyDescent="0.3">
      <c r="A4091" s="5">
        <v>858.5</v>
      </c>
      <c r="B4091" s="6">
        <v>441498</v>
      </c>
      <c r="C4091" s="6">
        <v>14632</v>
      </c>
      <c r="D4091" s="6">
        <v>3.3141712986242293E-2</v>
      </c>
    </row>
    <row r="4092" spans="1:4" x14ac:dyDescent="0.3">
      <c r="A4092" s="5">
        <v>858.69999999999993</v>
      </c>
      <c r="B4092" s="6">
        <v>366094</v>
      </c>
      <c r="C4092" s="6">
        <v>14277</v>
      </c>
      <c r="D4092" s="6">
        <v>3.8998180795096343E-2</v>
      </c>
    </row>
    <row r="4093" spans="1:4" x14ac:dyDescent="0.3">
      <c r="A4093" s="5">
        <v>858.9</v>
      </c>
      <c r="B4093" s="6">
        <v>403312</v>
      </c>
      <c r="C4093" s="6">
        <v>15208</v>
      </c>
      <c r="D4093" s="6">
        <v>3.7707779585035905E-2</v>
      </c>
    </row>
    <row r="4094" spans="1:4" x14ac:dyDescent="0.3">
      <c r="A4094" s="5">
        <v>859.09999999999991</v>
      </c>
      <c r="B4094" s="6">
        <v>348551</v>
      </c>
      <c r="C4094" s="6">
        <v>14511</v>
      </c>
      <c r="D4094" s="6">
        <v>4.1632357961962525E-2</v>
      </c>
    </row>
    <row r="4095" spans="1:4" x14ac:dyDescent="0.3">
      <c r="A4095" s="5">
        <v>859.3</v>
      </c>
      <c r="B4095" s="6">
        <v>367149</v>
      </c>
      <c r="C4095" s="6">
        <v>15812</v>
      </c>
      <c r="D4095" s="6">
        <v>4.3066983704163703E-2</v>
      </c>
    </row>
    <row r="4096" spans="1:4" x14ac:dyDescent="0.3">
      <c r="A4096" s="5">
        <v>859.5</v>
      </c>
      <c r="B4096" s="6">
        <v>377927</v>
      </c>
      <c r="C4096" s="6">
        <v>15823</v>
      </c>
      <c r="D4096" s="6">
        <v>4.1867873954493859E-2</v>
      </c>
    </row>
    <row r="4097" spans="1:4" x14ac:dyDescent="0.3">
      <c r="A4097" s="5">
        <v>859.69999999999993</v>
      </c>
      <c r="B4097" s="6">
        <v>377738</v>
      </c>
      <c r="C4097" s="6">
        <v>16154</v>
      </c>
      <c r="D4097" s="6">
        <v>4.2765091147832626E-2</v>
      </c>
    </row>
    <row r="4098" spans="1:4" x14ac:dyDescent="0.3">
      <c r="A4098" s="5">
        <v>859.9</v>
      </c>
      <c r="B4098" s="6">
        <v>215428</v>
      </c>
      <c r="C4098" s="6">
        <v>14784</v>
      </c>
      <c r="D4098" s="6">
        <v>6.8626176727259222E-2</v>
      </c>
    </row>
    <row r="4099" spans="1:4" x14ac:dyDescent="0.3">
      <c r="A4099" s="5">
        <v>864.09999999999991</v>
      </c>
      <c r="B4099" s="6">
        <v>112657</v>
      </c>
      <c r="C4099" s="6">
        <v>5924</v>
      </c>
      <c r="D4099" s="6">
        <v>5.2584393335522873E-2</v>
      </c>
    </row>
    <row r="4100" spans="1:4" x14ac:dyDescent="0.3">
      <c r="A4100" s="5">
        <v>864.3</v>
      </c>
      <c r="B4100" s="6">
        <v>134877</v>
      </c>
      <c r="C4100" s="6">
        <v>9880</v>
      </c>
      <c r="D4100" s="6">
        <v>7.325192582871802E-2</v>
      </c>
    </row>
    <row r="4101" spans="1:4" x14ac:dyDescent="0.3">
      <c r="A4101" s="5">
        <v>864.5</v>
      </c>
      <c r="B4101" s="6">
        <v>83280</v>
      </c>
      <c r="C4101" s="6">
        <v>7496</v>
      </c>
      <c r="D4101" s="6">
        <v>9.0009606147934684E-2</v>
      </c>
    </row>
    <row r="4102" spans="1:4" x14ac:dyDescent="0.3">
      <c r="A4102" s="5">
        <v>864.69999999999993</v>
      </c>
      <c r="B4102" s="6">
        <v>137467</v>
      </c>
      <c r="C4102" s="6">
        <v>7699</v>
      </c>
      <c r="D4102" s="6">
        <v>5.6006168753228044E-2</v>
      </c>
    </row>
    <row r="4103" spans="1:4" x14ac:dyDescent="0.3">
      <c r="A4103" s="5">
        <v>864.9</v>
      </c>
      <c r="B4103" s="6">
        <v>345185</v>
      </c>
      <c r="C4103" s="6">
        <v>11992</v>
      </c>
      <c r="D4103" s="6">
        <v>3.4740791169952344E-2</v>
      </c>
    </row>
    <row r="4104" spans="1:4" x14ac:dyDescent="0.3">
      <c r="A4104" s="5">
        <v>865.09999999999991</v>
      </c>
      <c r="B4104" s="6">
        <v>363231</v>
      </c>
      <c r="C4104" s="6">
        <v>14132</v>
      </c>
      <c r="D4104" s="6">
        <v>3.8906370876935062E-2</v>
      </c>
    </row>
    <row r="4105" spans="1:4" x14ac:dyDescent="0.3">
      <c r="A4105" s="5">
        <v>865.3</v>
      </c>
      <c r="B4105" s="6">
        <v>142733</v>
      </c>
      <c r="C4105" s="6">
        <v>10604</v>
      </c>
      <c r="D4105" s="6">
        <v>7.4292560234844082E-2</v>
      </c>
    </row>
    <row r="4106" spans="1:4" x14ac:dyDescent="0.3">
      <c r="A4106" s="5">
        <v>865.5</v>
      </c>
      <c r="B4106" s="6">
        <v>283270</v>
      </c>
      <c r="C4106" s="6">
        <v>12749</v>
      </c>
      <c r="D4106" s="6">
        <v>4.5006530871606595E-2</v>
      </c>
    </row>
    <row r="4107" spans="1:4" x14ac:dyDescent="0.3">
      <c r="A4107" s="5">
        <v>865.69999999999993</v>
      </c>
      <c r="B4107" s="6">
        <v>256347</v>
      </c>
      <c r="C4107" s="6">
        <v>12025</v>
      </c>
      <c r="D4107" s="6">
        <v>4.6909072468177902E-2</v>
      </c>
    </row>
    <row r="4108" spans="1:4" x14ac:dyDescent="0.3">
      <c r="A4108" s="5">
        <v>865.9</v>
      </c>
      <c r="B4108" s="6">
        <v>289199</v>
      </c>
      <c r="C4108" s="6">
        <v>12561</v>
      </c>
      <c r="D4108" s="6">
        <v>4.3433760144398842E-2</v>
      </c>
    </row>
    <row r="4109" spans="1:4" x14ac:dyDescent="0.3">
      <c r="A4109" s="5">
        <v>866.09999999999991</v>
      </c>
      <c r="B4109" s="6">
        <v>394980</v>
      </c>
      <c r="C4109" s="6">
        <v>12308</v>
      </c>
      <c r="D4109" s="6">
        <v>3.1161071446655527E-2</v>
      </c>
    </row>
    <row r="4110" spans="1:4" x14ac:dyDescent="0.3">
      <c r="A4110" s="5">
        <v>866.3</v>
      </c>
      <c r="B4110" s="6">
        <v>328075</v>
      </c>
      <c r="C4110" s="6">
        <v>11833</v>
      </c>
      <c r="D4110" s="6">
        <v>3.606797226243999E-2</v>
      </c>
    </row>
    <row r="4111" spans="1:4" x14ac:dyDescent="0.3">
      <c r="A4111" s="5">
        <v>866.5</v>
      </c>
      <c r="B4111" s="6">
        <v>322248</v>
      </c>
      <c r="C4111" s="6">
        <v>11772</v>
      </c>
      <c r="D4111" s="6">
        <v>3.653087063379757E-2</v>
      </c>
    </row>
    <row r="4112" spans="1:4" x14ac:dyDescent="0.3">
      <c r="A4112" s="5">
        <v>866.69999999999993</v>
      </c>
      <c r="B4112" s="6">
        <v>346577</v>
      </c>
      <c r="C4112" s="6">
        <v>12022</v>
      </c>
      <c r="D4112" s="6">
        <v>3.4687818291461926E-2</v>
      </c>
    </row>
    <row r="4113" spans="1:4" x14ac:dyDescent="0.3">
      <c r="A4113" s="5">
        <v>866.9</v>
      </c>
      <c r="B4113" s="6">
        <v>401626</v>
      </c>
      <c r="C4113" s="6">
        <v>12804</v>
      </c>
      <c r="D4113" s="6">
        <v>3.1880406149004295E-2</v>
      </c>
    </row>
    <row r="4114" spans="1:4" x14ac:dyDescent="0.3">
      <c r="A4114" s="5">
        <v>867.09999999999991</v>
      </c>
      <c r="B4114" s="6">
        <v>410846</v>
      </c>
      <c r="C4114" s="6">
        <v>12913</v>
      </c>
      <c r="D4114" s="6">
        <v>3.1430268275704276E-2</v>
      </c>
    </row>
    <row r="4115" spans="1:4" x14ac:dyDescent="0.3">
      <c r="A4115" s="5">
        <v>867.3</v>
      </c>
      <c r="B4115" s="6">
        <v>493359</v>
      </c>
      <c r="C4115" s="6">
        <v>14167</v>
      </c>
      <c r="D4115" s="6">
        <v>2.8715397915108472E-2</v>
      </c>
    </row>
    <row r="4116" spans="1:4" x14ac:dyDescent="0.3">
      <c r="A4116" s="5">
        <v>867.5</v>
      </c>
      <c r="B4116" s="6">
        <v>370996</v>
      </c>
      <c r="C4116" s="6">
        <v>12659</v>
      </c>
      <c r="D4116" s="6">
        <v>3.4121661689074816E-2</v>
      </c>
    </row>
    <row r="4117" spans="1:4" x14ac:dyDescent="0.3">
      <c r="A4117" s="5">
        <v>867.69999999999993</v>
      </c>
      <c r="B4117" s="6">
        <v>407500</v>
      </c>
      <c r="C4117" s="6">
        <v>12598</v>
      </c>
      <c r="D4117" s="6">
        <v>3.0915337423312882E-2</v>
      </c>
    </row>
    <row r="4118" spans="1:4" x14ac:dyDescent="0.3">
      <c r="A4118" s="5">
        <v>867.9</v>
      </c>
      <c r="B4118" s="6">
        <v>425376</v>
      </c>
      <c r="C4118" s="6">
        <v>11730</v>
      </c>
      <c r="D4118" s="6">
        <v>2.7575603701196119E-2</v>
      </c>
    </row>
    <row r="4119" spans="1:4" x14ac:dyDescent="0.3">
      <c r="A4119" s="5">
        <v>868.09999999999991</v>
      </c>
      <c r="B4119" s="6">
        <v>486893</v>
      </c>
      <c r="C4119" s="6">
        <v>13509</v>
      </c>
      <c r="D4119" s="6">
        <v>2.774531570591485E-2</v>
      </c>
    </row>
    <row r="4120" spans="1:4" x14ac:dyDescent="0.3">
      <c r="A4120" s="5">
        <v>868.3</v>
      </c>
      <c r="B4120" s="6">
        <v>308389</v>
      </c>
      <c r="C4120" s="6">
        <v>11404</v>
      </c>
      <c r="D4120" s="6">
        <v>3.6979269688607569E-2</v>
      </c>
    </row>
    <row r="4121" spans="1:4" x14ac:dyDescent="0.3">
      <c r="A4121" s="5">
        <v>868.5</v>
      </c>
      <c r="B4121" s="6">
        <v>290724</v>
      </c>
      <c r="C4121" s="6">
        <v>8599</v>
      </c>
      <c r="D4121" s="6">
        <v>2.9577881427057966E-2</v>
      </c>
    </row>
    <row r="4122" spans="1:4" x14ac:dyDescent="0.3">
      <c r="A4122" s="5">
        <v>868.69999999999993</v>
      </c>
      <c r="B4122" s="6">
        <v>547628</v>
      </c>
      <c r="C4122" s="6">
        <v>11802</v>
      </c>
      <c r="D4122" s="6">
        <v>2.155112594681061E-2</v>
      </c>
    </row>
    <row r="4123" spans="1:4" x14ac:dyDescent="0.3">
      <c r="A4123" s="5">
        <v>868.9</v>
      </c>
      <c r="B4123" s="6">
        <v>498451</v>
      </c>
      <c r="C4123" s="6">
        <v>11831</v>
      </c>
      <c r="D4123" s="6">
        <v>2.3735532680243393E-2</v>
      </c>
    </row>
    <row r="4124" spans="1:4" x14ac:dyDescent="0.3">
      <c r="A4124" s="5">
        <v>869.09999999999991</v>
      </c>
      <c r="B4124" s="6">
        <v>494143</v>
      </c>
      <c r="C4124" s="6">
        <v>11800</v>
      </c>
      <c r="D4124" s="6">
        <v>2.3879727123524971E-2</v>
      </c>
    </row>
    <row r="4125" spans="1:4" x14ac:dyDescent="0.3">
      <c r="A4125" s="5">
        <v>869.3</v>
      </c>
      <c r="B4125" s="6">
        <v>494449</v>
      </c>
      <c r="C4125" s="6">
        <v>12000</v>
      </c>
      <c r="D4125" s="6">
        <v>2.426943931527822E-2</v>
      </c>
    </row>
    <row r="4126" spans="1:4" x14ac:dyDescent="0.3">
      <c r="A4126" s="5">
        <v>869.5</v>
      </c>
      <c r="B4126" s="6">
        <v>453870</v>
      </c>
      <c r="C4126" s="6">
        <v>11739</v>
      </c>
      <c r="D4126" s="6">
        <v>2.586423425209862E-2</v>
      </c>
    </row>
    <row r="4127" spans="1:4" x14ac:dyDescent="0.3">
      <c r="A4127" s="5">
        <v>869.69999999999993</v>
      </c>
      <c r="B4127" s="6">
        <v>441088</v>
      </c>
      <c r="C4127" s="6">
        <v>12004</v>
      </c>
      <c r="D4127" s="6">
        <v>2.7214524085896693E-2</v>
      </c>
    </row>
    <row r="4128" spans="1:4" x14ac:dyDescent="0.3">
      <c r="A4128" s="5">
        <v>869.9</v>
      </c>
      <c r="B4128" s="6">
        <v>464326</v>
      </c>
      <c r="C4128" s="6">
        <v>12353</v>
      </c>
      <c r="D4128" s="6">
        <v>2.6604153116560347E-2</v>
      </c>
    </row>
    <row r="4129" spans="1:4" x14ac:dyDescent="0.3">
      <c r="A4129" s="5">
        <v>870.09999999999991</v>
      </c>
      <c r="B4129" s="6">
        <v>474828</v>
      </c>
      <c r="C4129" s="6">
        <v>11880</v>
      </c>
      <c r="D4129" s="6">
        <v>2.5019586039576436E-2</v>
      </c>
    </row>
    <row r="4130" spans="1:4" x14ac:dyDescent="0.3">
      <c r="A4130" s="5">
        <v>870.3</v>
      </c>
      <c r="B4130" s="6">
        <v>473427</v>
      </c>
      <c r="C4130" s="6">
        <v>12527</v>
      </c>
      <c r="D4130" s="6">
        <v>2.6460256808335816E-2</v>
      </c>
    </row>
    <row r="4131" spans="1:4" x14ac:dyDescent="0.3">
      <c r="A4131" s="5">
        <v>870.5</v>
      </c>
      <c r="B4131" s="6">
        <v>453851</v>
      </c>
      <c r="C4131" s="6">
        <v>11894</v>
      </c>
      <c r="D4131" s="6">
        <v>2.620683880833137E-2</v>
      </c>
    </row>
    <row r="4132" spans="1:4" x14ac:dyDescent="0.3">
      <c r="A4132" s="5">
        <v>870.69999999999993</v>
      </c>
      <c r="B4132" s="6">
        <v>486277</v>
      </c>
      <c r="C4132" s="6">
        <v>12200</v>
      </c>
      <c r="D4132" s="6">
        <v>2.5088581199604342E-2</v>
      </c>
    </row>
    <row r="4133" spans="1:4" x14ac:dyDescent="0.3">
      <c r="A4133" s="5">
        <v>870.9</v>
      </c>
      <c r="B4133" s="6">
        <v>480657</v>
      </c>
      <c r="C4133" s="6">
        <v>12119</v>
      </c>
      <c r="D4133" s="6">
        <v>2.5213405817454026E-2</v>
      </c>
    </row>
    <row r="4134" spans="1:4" x14ac:dyDescent="0.3">
      <c r="A4134" s="5">
        <v>871.09999999999991</v>
      </c>
      <c r="B4134" s="6">
        <v>439033</v>
      </c>
      <c r="C4134" s="6">
        <v>12676</v>
      </c>
      <c r="D4134" s="6">
        <v>2.8872544888425243E-2</v>
      </c>
    </row>
    <row r="4135" spans="1:4" x14ac:dyDescent="0.3">
      <c r="A4135" s="5">
        <v>871.3</v>
      </c>
      <c r="B4135" s="6">
        <v>419603</v>
      </c>
      <c r="C4135" s="6">
        <v>12993</v>
      </c>
      <c r="D4135" s="6">
        <v>3.0964983567800992E-2</v>
      </c>
    </row>
    <row r="4136" spans="1:4" x14ac:dyDescent="0.3">
      <c r="A4136" s="5">
        <v>871.5</v>
      </c>
      <c r="B4136" s="6">
        <v>414802</v>
      </c>
      <c r="C4136" s="6">
        <v>11541</v>
      </c>
      <c r="D4136" s="6">
        <v>2.782291310070829E-2</v>
      </c>
    </row>
    <row r="4137" spans="1:4" x14ac:dyDescent="0.3">
      <c r="A4137" s="5">
        <v>871.69999999999993</v>
      </c>
      <c r="B4137" s="6">
        <v>441821</v>
      </c>
      <c r="C4137" s="6">
        <v>11619</v>
      </c>
      <c r="D4137" s="6">
        <v>2.6297980403828698E-2</v>
      </c>
    </row>
    <row r="4138" spans="1:4" x14ac:dyDescent="0.3">
      <c r="A4138" s="5">
        <v>871.9</v>
      </c>
      <c r="B4138" s="6">
        <v>447278</v>
      </c>
      <c r="C4138" s="6">
        <v>12303</v>
      </c>
      <c r="D4138" s="6">
        <v>2.7506383054833907E-2</v>
      </c>
    </row>
    <row r="4139" spans="1:4" x14ac:dyDescent="0.3">
      <c r="A4139" s="5">
        <v>872.09999999999991</v>
      </c>
      <c r="B4139" s="6">
        <v>477636</v>
      </c>
      <c r="C4139" s="6">
        <v>11786</v>
      </c>
      <c r="D4139" s="6">
        <v>2.4675694461891481E-2</v>
      </c>
    </row>
    <row r="4140" spans="1:4" x14ac:dyDescent="0.3">
      <c r="A4140" s="5">
        <v>872.3</v>
      </c>
      <c r="B4140" s="6">
        <v>436484</v>
      </c>
      <c r="C4140" s="6">
        <v>11847</v>
      </c>
      <c r="D4140" s="6">
        <v>2.714188836246002E-2</v>
      </c>
    </row>
    <row r="4141" spans="1:4" x14ac:dyDescent="0.3">
      <c r="A4141" s="5">
        <v>872.5</v>
      </c>
      <c r="B4141" s="6">
        <v>477448</v>
      </c>
      <c r="C4141" s="6">
        <v>12491</v>
      </c>
      <c r="D4141" s="6">
        <v>2.6162011360399456E-2</v>
      </c>
    </row>
    <row r="4142" spans="1:4" x14ac:dyDescent="0.3">
      <c r="A4142" s="5">
        <v>872.69999999999993</v>
      </c>
      <c r="B4142" s="6">
        <v>426788</v>
      </c>
      <c r="C4142" s="6">
        <v>12275</v>
      </c>
      <c r="D4142" s="6">
        <v>2.876135224045662E-2</v>
      </c>
    </row>
    <row r="4143" spans="1:4" x14ac:dyDescent="0.3">
      <c r="A4143" s="5">
        <v>872.9</v>
      </c>
      <c r="B4143" s="6">
        <v>587479</v>
      </c>
      <c r="C4143" s="6">
        <v>14934</v>
      </c>
      <c r="D4143" s="6">
        <v>2.5420483115141137E-2</v>
      </c>
    </row>
    <row r="4144" spans="1:4" x14ac:dyDescent="0.3">
      <c r="A4144" s="5">
        <v>873.09999999999991</v>
      </c>
      <c r="B4144" s="6">
        <v>272509</v>
      </c>
      <c r="C4144" s="6">
        <v>10148</v>
      </c>
      <c r="D4144" s="6">
        <v>3.7239137056023837E-2</v>
      </c>
    </row>
    <row r="4145" spans="1:4" x14ac:dyDescent="0.3">
      <c r="A4145" s="5">
        <v>873.3</v>
      </c>
      <c r="B4145" s="6">
        <v>213663</v>
      </c>
      <c r="C4145" s="6">
        <v>9261</v>
      </c>
      <c r="D4145" s="6">
        <v>4.3343957540613022E-2</v>
      </c>
    </row>
    <row r="4146" spans="1:4" x14ac:dyDescent="0.3">
      <c r="A4146" s="5">
        <v>873.5</v>
      </c>
      <c r="B4146" s="6">
        <v>344599</v>
      </c>
      <c r="C4146" s="6">
        <v>10417</v>
      </c>
      <c r="D4146" s="6">
        <v>3.0229339028842221E-2</v>
      </c>
    </row>
    <row r="4147" spans="1:4" x14ac:dyDescent="0.3">
      <c r="A4147" s="5">
        <v>873.69999999999993</v>
      </c>
      <c r="B4147" s="6">
        <v>408665</v>
      </c>
      <c r="C4147" s="6">
        <v>11976</v>
      </c>
      <c r="D4147" s="6">
        <v>2.9305176611650129E-2</v>
      </c>
    </row>
    <row r="4148" spans="1:4" x14ac:dyDescent="0.3">
      <c r="A4148" s="5">
        <v>873.9</v>
      </c>
      <c r="B4148" s="6">
        <v>467347</v>
      </c>
      <c r="C4148" s="6">
        <v>14375</v>
      </c>
      <c r="D4148" s="6">
        <v>3.0758729594926253E-2</v>
      </c>
    </row>
    <row r="4149" spans="1:4" x14ac:dyDescent="0.3">
      <c r="A4149" s="5">
        <v>874.09999999999991</v>
      </c>
      <c r="B4149" s="6">
        <v>319430</v>
      </c>
      <c r="C4149" s="6">
        <v>11920</v>
      </c>
      <c r="D4149" s="6">
        <v>3.7316469962120027E-2</v>
      </c>
    </row>
    <row r="4150" spans="1:4" x14ac:dyDescent="0.3">
      <c r="A4150" s="5">
        <v>874.3</v>
      </c>
      <c r="B4150" s="6">
        <v>378159</v>
      </c>
      <c r="C4150" s="6">
        <v>11243</v>
      </c>
      <c r="D4150" s="6">
        <v>2.97308803968701E-2</v>
      </c>
    </row>
    <row r="4151" spans="1:4" x14ac:dyDescent="0.3">
      <c r="A4151" s="5">
        <v>874.5</v>
      </c>
      <c r="B4151" s="6">
        <v>439802</v>
      </c>
      <c r="C4151" s="6">
        <v>12516</v>
      </c>
      <c r="D4151" s="6">
        <v>2.8458260762797803E-2</v>
      </c>
    </row>
    <row r="4152" spans="1:4" x14ac:dyDescent="0.3">
      <c r="A4152" s="5">
        <v>874.69999999999993</v>
      </c>
      <c r="B4152" s="6">
        <v>410869</v>
      </c>
      <c r="C4152" s="6">
        <v>12755</v>
      </c>
      <c r="D4152" s="6">
        <v>3.1043958049889381E-2</v>
      </c>
    </row>
    <row r="4153" spans="1:4" x14ac:dyDescent="0.3">
      <c r="A4153" s="5">
        <v>874.9</v>
      </c>
      <c r="B4153" s="6">
        <v>410205</v>
      </c>
      <c r="C4153" s="6">
        <v>11959</v>
      </c>
      <c r="D4153" s="6">
        <v>2.9153715825014321E-2</v>
      </c>
    </row>
    <row r="4154" spans="1:4" x14ac:dyDescent="0.3">
      <c r="A4154" s="5">
        <v>875.09999999999991</v>
      </c>
      <c r="B4154" s="6">
        <v>341539</v>
      </c>
      <c r="C4154" s="6">
        <v>12451</v>
      </c>
      <c r="D4154" s="6">
        <v>3.6455573155627904E-2</v>
      </c>
    </row>
    <row r="4155" spans="1:4" x14ac:dyDescent="0.3">
      <c r="A4155" s="5">
        <v>875.3</v>
      </c>
      <c r="B4155" s="6">
        <v>310393</v>
      </c>
      <c r="C4155" s="6">
        <v>11081</v>
      </c>
      <c r="D4155" s="6">
        <v>3.5699903026163604E-2</v>
      </c>
    </row>
    <row r="4156" spans="1:4" x14ac:dyDescent="0.3">
      <c r="A4156" s="5">
        <v>875.5</v>
      </c>
      <c r="B4156" s="6">
        <v>348917</v>
      </c>
      <c r="C4156" s="6">
        <v>11937</v>
      </c>
      <c r="D4156" s="6">
        <v>3.4211574672486582E-2</v>
      </c>
    </row>
    <row r="4157" spans="1:4" x14ac:dyDescent="0.3">
      <c r="A4157" s="5">
        <v>875.69999999999993</v>
      </c>
      <c r="B4157" s="6">
        <v>251046</v>
      </c>
      <c r="C4157" s="6">
        <v>10953</v>
      </c>
      <c r="D4157" s="6">
        <v>4.3629454362945436E-2</v>
      </c>
    </row>
    <row r="4158" spans="1:4" x14ac:dyDescent="0.3">
      <c r="A4158" s="5">
        <v>875.9</v>
      </c>
      <c r="B4158" s="6">
        <v>257818</v>
      </c>
      <c r="C4158" s="6">
        <v>10803</v>
      </c>
      <c r="D4158" s="6">
        <v>4.1901651552645663E-2</v>
      </c>
    </row>
    <row r="4159" spans="1:4" x14ac:dyDescent="0.3">
      <c r="A4159" s="5">
        <v>876.09999999999991</v>
      </c>
      <c r="B4159" s="6">
        <v>258911</v>
      </c>
      <c r="C4159" s="6">
        <v>10906</v>
      </c>
      <c r="D4159" s="6">
        <v>4.2122582663540756E-2</v>
      </c>
    </row>
    <row r="4160" spans="1:4" x14ac:dyDescent="0.3">
      <c r="A4160" s="5">
        <v>876.3</v>
      </c>
      <c r="B4160" s="6">
        <v>211739</v>
      </c>
      <c r="C4160" s="6">
        <v>9735</v>
      </c>
      <c r="D4160" s="6">
        <v>4.5976414359187492E-2</v>
      </c>
    </row>
    <row r="4161" spans="1:4" x14ac:dyDescent="0.3">
      <c r="A4161" s="5">
        <v>876.5</v>
      </c>
      <c r="B4161" s="6">
        <v>350562</v>
      </c>
      <c r="C4161" s="6">
        <v>10484</v>
      </c>
      <c r="D4161" s="6">
        <v>2.9906264797667746E-2</v>
      </c>
    </row>
    <row r="4162" spans="1:4" x14ac:dyDescent="0.3">
      <c r="A4162" s="5">
        <v>876.69999999999993</v>
      </c>
      <c r="B4162" s="6">
        <v>388713</v>
      </c>
      <c r="C4162" s="6">
        <v>11751</v>
      </c>
      <c r="D4162" s="6">
        <v>3.0230529979702249E-2</v>
      </c>
    </row>
    <row r="4163" spans="1:4" x14ac:dyDescent="0.3">
      <c r="A4163" s="5">
        <v>876.9</v>
      </c>
      <c r="B4163" s="6">
        <v>345679</v>
      </c>
      <c r="C4163" s="6">
        <v>11738</v>
      </c>
      <c r="D4163" s="6">
        <v>3.3956358355584228E-2</v>
      </c>
    </row>
    <row r="4164" spans="1:4" x14ac:dyDescent="0.3">
      <c r="A4164" s="5">
        <v>877.09999999999991</v>
      </c>
      <c r="B4164" s="6">
        <v>329466</v>
      </c>
      <c r="C4164" s="6">
        <v>10806</v>
      </c>
      <c r="D4164" s="6">
        <v>3.2798528527981645E-2</v>
      </c>
    </row>
    <row r="4165" spans="1:4" x14ac:dyDescent="0.3">
      <c r="A4165" s="5">
        <v>877.3</v>
      </c>
      <c r="B4165" s="6">
        <v>366471</v>
      </c>
      <c r="C4165" s="6">
        <v>11562</v>
      </c>
      <c r="D4165" s="6">
        <v>3.1549563266943359E-2</v>
      </c>
    </row>
    <row r="4166" spans="1:4" x14ac:dyDescent="0.3">
      <c r="A4166" s="5">
        <v>877.5</v>
      </c>
      <c r="B4166" s="6">
        <v>382619</v>
      </c>
      <c r="C4166" s="6">
        <v>12025</v>
      </c>
      <c r="D4166" s="6">
        <v>3.1428130856021266E-2</v>
      </c>
    </row>
    <row r="4167" spans="1:4" x14ac:dyDescent="0.3">
      <c r="A4167" s="5">
        <v>877.69999999999993</v>
      </c>
      <c r="B4167" s="6">
        <v>376080</v>
      </c>
      <c r="C4167" s="6">
        <v>12449</v>
      </c>
      <c r="D4167" s="6">
        <v>3.3101999574558602E-2</v>
      </c>
    </row>
    <row r="4168" spans="1:4" x14ac:dyDescent="0.3">
      <c r="A4168" s="5">
        <v>877.9</v>
      </c>
      <c r="B4168" s="6">
        <v>410501</v>
      </c>
      <c r="C4168" s="6">
        <v>12626</v>
      </c>
      <c r="D4168" s="6">
        <v>3.0757537740468355E-2</v>
      </c>
    </row>
    <row r="4169" spans="1:4" x14ac:dyDescent="0.3">
      <c r="A4169" s="5">
        <v>878.09999999999991</v>
      </c>
      <c r="B4169" s="6">
        <v>446362</v>
      </c>
      <c r="C4169" s="6">
        <v>13237</v>
      </c>
      <c r="D4169" s="6">
        <v>2.9655302198663865E-2</v>
      </c>
    </row>
    <row r="4170" spans="1:4" x14ac:dyDescent="0.3">
      <c r="A4170" s="5">
        <v>878.3</v>
      </c>
      <c r="B4170" s="6">
        <v>262152</v>
      </c>
      <c r="C4170" s="6">
        <v>11557</v>
      </c>
      <c r="D4170" s="6">
        <v>4.4085110928011227E-2</v>
      </c>
    </row>
    <row r="4171" spans="1:4" x14ac:dyDescent="0.3">
      <c r="A4171" s="5">
        <v>878.5</v>
      </c>
      <c r="B4171" s="6">
        <v>370153</v>
      </c>
      <c r="C4171" s="6">
        <v>12383</v>
      </c>
      <c r="D4171" s="6">
        <v>3.3453733996482535E-2</v>
      </c>
    </row>
    <row r="4172" spans="1:4" x14ac:dyDescent="0.3">
      <c r="A4172" s="5">
        <v>878.69999999999993</v>
      </c>
      <c r="B4172" s="6">
        <v>385080</v>
      </c>
      <c r="C4172" s="6">
        <v>12076</v>
      </c>
      <c r="D4172" s="6">
        <v>3.1359717461306738E-2</v>
      </c>
    </row>
    <row r="4173" spans="1:4" x14ac:dyDescent="0.3">
      <c r="A4173" s="5">
        <v>878.9</v>
      </c>
      <c r="B4173" s="6">
        <v>352854</v>
      </c>
      <c r="C4173" s="6">
        <v>11505</v>
      </c>
      <c r="D4173" s="6">
        <v>3.260555357173222E-2</v>
      </c>
    </row>
    <row r="4174" spans="1:4" x14ac:dyDescent="0.3">
      <c r="A4174" s="5">
        <v>879.09999999999991</v>
      </c>
      <c r="B4174" s="6">
        <v>401526</v>
      </c>
      <c r="C4174" s="6">
        <v>12296</v>
      </c>
      <c r="D4174" s="6">
        <v>3.0623172596544183E-2</v>
      </c>
    </row>
    <row r="4175" spans="1:4" x14ac:dyDescent="0.3">
      <c r="A4175" s="5">
        <v>879.3</v>
      </c>
      <c r="B4175" s="6">
        <v>372667</v>
      </c>
      <c r="C4175" s="6">
        <v>13657</v>
      </c>
      <c r="D4175" s="6">
        <v>3.6646657740019913E-2</v>
      </c>
    </row>
    <row r="4176" spans="1:4" x14ac:dyDescent="0.3">
      <c r="A4176" s="5">
        <v>879.5</v>
      </c>
      <c r="B4176" s="6">
        <v>349405</v>
      </c>
      <c r="C4176" s="6">
        <v>14344</v>
      </c>
      <c r="D4176" s="6">
        <v>4.1052646642148798E-2</v>
      </c>
    </row>
    <row r="4177" spans="1:4" x14ac:dyDescent="0.3">
      <c r="A4177" s="5">
        <v>879.69999999999993</v>
      </c>
      <c r="B4177" s="6">
        <v>273141</v>
      </c>
      <c r="C4177" s="6">
        <v>11812</v>
      </c>
      <c r="D4177" s="6">
        <v>4.3245063904723199E-2</v>
      </c>
    </row>
    <row r="4178" spans="1:4" x14ac:dyDescent="0.3">
      <c r="A4178" s="5">
        <v>879.9</v>
      </c>
      <c r="B4178" s="6">
        <v>345976</v>
      </c>
      <c r="C4178" s="6">
        <v>13518</v>
      </c>
      <c r="D4178" s="6">
        <v>3.9072074363539669E-2</v>
      </c>
    </row>
    <row r="4179" spans="1:4" x14ac:dyDescent="0.3">
      <c r="A4179" s="5">
        <v>880.09999999999991</v>
      </c>
      <c r="B4179" s="6">
        <v>305004</v>
      </c>
      <c r="C4179" s="6">
        <v>12139</v>
      </c>
      <c r="D4179" s="6">
        <v>3.9799478039632269E-2</v>
      </c>
    </row>
    <row r="4180" spans="1:4" x14ac:dyDescent="0.3">
      <c r="A4180" s="5">
        <v>880.3</v>
      </c>
      <c r="B4180" s="6">
        <v>412601</v>
      </c>
      <c r="C4180" s="6">
        <v>11589</v>
      </c>
      <c r="D4180" s="6">
        <v>2.8087668231536037E-2</v>
      </c>
    </row>
    <row r="4181" spans="1:4" x14ac:dyDescent="0.3">
      <c r="A4181" s="5">
        <v>880.5</v>
      </c>
      <c r="B4181" s="6">
        <v>387470</v>
      </c>
      <c r="C4181" s="6">
        <v>11714</v>
      </c>
      <c r="D4181" s="6">
        <v>3.0232017962680983E-2</v>
      </c>
    </row>
    <row r="4182" spans="1:4" x14ac:dyDescent="0.3">
      <c r="A4182" s="5">
        <v>880.69999999999993</v>
      </c>
      <c r="B4182" s="6">
        <v>390650</v>
      </c>
      <c r="C4182" s="6">
        <v>11497</v>
      </c>
      <c r="D4182" s="6">
        <v>2.9430436452067069E-2</v>
      </c>
    </row>
    <row r="4183" spans="1:4" x14ac:dyDescent="0.3">
      <c r="A4183" s="5">
        <v>880.9</v>
      </c>
      <c r="B4183" s="6">
        <v>457010</v>
      </c>
      <c r="C4183" s="6">
        <v>11989</v>
      </c>
      <c r="D4183" s="6">
        <v>2.6233561628848386E-2</v>
      </c>
    </row>
    <row r="4184" spans="1:4" x14ac:dyDescent="0.3">
      <c r="A4184" s="5">
        <v>881.09999999999991</v>
      </c>
      <c r="B4184" s="6">
        <v>398604</v>
      </c>
      <c r="C4184" s="6">
        <v>12268</v>
      </c>
      <c r="D4184" s="6">
        <v>3.0777413171970174E-2</v>
      </c>
    </row>
    <row r="4185" spans="1:4" x14ac:dyDescent="0.3">
      <c r="A4185" s="5">
        <v>881.3</v>
      </c>
      <c r="B4185" s="6">
        <v>420422</v>
      </c>
      <c r="C4185" s="6">
        <v>11419</v>
      </c>
      <c r="D4185" s="6">
        <v>2.7160805095832283E-2</v>
      </c>
    </row>
    <row r="4186" spans="1:4" x14ac:dyDescent="0.3">
      <c r="A4186" s="5">
        <v>881.5</v>
      </c>
      <c r="B4186" s="6">
        <v>440285</v>
      </c>
      <c r="C4186" s="6">
        <v>11647</v>
      </c>
      <c r="D4186" s="6">
        <v>2.6453320008630772E-2</v>
      </c>
    </row>
    <row r="4187" spans="1:4" x14ac:dyDescent="0.3">
      <c r="A4187" s="5">
        <v>881.69999999999993</v>
      </c>
      <c r="B4187" s="6">
        <v>393315</v>
      </c>
      <c r="C4187" s="6">
        <v>11618</v>
      </c>
      <c r="D4187" s="6">
        <v>2.9538664937772522E-2</v>
      </c>
    </row>
    <row r="4188" spans="1:4" x14ac:dyDescent="0.3">
      <c r="A4188" s="5">
        <v>881.9</v>
      </c>
      <c r="B4188" s="6">
        <v>372816</v>
      </c>
      <c r="C4188" s="6">
        <v>11971</v>
      </c>
      <c r="D4188" s="6">
        <v>3.2109673404574914E-2</v>
      </c>
    </row>
    <row r="4189" spans="1:4" x14ac:dyDescent="0.3">
      <c r="A4189" s="5">
        <v>882.09999999999991</v>
      </c>
      <c r="B4189" s="6">
        <v>354564</v>
      </c>
      <c r="C4189" s="6">
        <v>12146</v>
      </c>
      <c r="D4189" s="6">
        <v>3.4256156857436174E-2</v>
      </c>
    </row>
    <row r="4190" spans="1:4" x14ac:dyDescent="0.3">
      <c r="A4190" s="5">
        <v>882.3</v>
      </c>
      <c r="B4190" s="6">
        <v>374902</v>
      </c>
      <c r="C4190" s="6">
        <v>11492</v>
      </c>
      <c r="D4190" s="6">
        <v>3.0653344073917985E-2</v>
      </c>
    </row>
    <row r="4191" spans="1:4" x14ac:dyDescent="0.3">
      <c r="A4191" s="5">
        <v>882.5</v>
      </c>
      <c r="B4191" s="6">
        <v>369473</v>
      </c>
      <c r="C4191" s="6">
        <v>10385</v>
      </c>
      <c r="D4191" s="6">
        <v>2.8107601908664504E-2</v>
      </c>
    </row>
    <row r="4192" spans="1:4" x14ac:dyDescent="0.3">
      <c r="A4192" s="5">
        <v>882.69999999999993</v>
      </c>
      <c r="B4192" s="6">
        <v>385810</v>
      </c>
      <c r="C4192" s="6">
        <v>10435</v>
      </c>
      <c r="D4192" s="6">
        <v>2.7046992042715327E-2</v>
      </c>
    </row>
    <row r="4193" spans="1:4" x14ac:dyDescent="0.3">
      <c r="A4193" s="5">
        <v>882.9</v>
      </c>
      <c r="B4193" s="6">
        <v>340284</v>
      </c>
      <c r="C4193" s="6">
        <v>10791</v>
      </c>
      <c r="D4193" s="6">
        <v>3.1711746658673344E-2</v>
      </c>
    </row>
    <row r="4194" spans="1:4" x14ac:dyDescent="0.3">
      <c r="A4194" s="5">
        <v>883.09999999999991</v>
      </c>
      <c r="B4194" s="6">
        <v>456729</v>
      </c>
      <c r="C4194" s="6">
        <v>12875</v>
      </c>
      <c r="D4194" s="6">
        <v>2.8189582881752637E-2</v>
      </c>
    </row>
    <row r="4195" spans="1:4" x14ac:dyDescent="0.3">
      <c r="A4195" s="5">
        <v>883.3</v>
      </c>
      <c r="B4195" s="6">
        <v>481882</v>
      </c>
      <c r="C4195" s="6">
        <v>14587</v>
      </c>
      <c r="D4195" s="6">
        <v>3.027089619450405E-2</v>
      </c>
    </row>
    <row r="4196" spans="1:4" x14ac:dyDescent="0.3">
      <c r="A4196" s="5">
        <v>883.5</v>
      </c>
      <c r="B4196" s="6">
        <v>234518</v>
      </c>
      <c r="C4196" s="6">
        <v>10151</v>
      </c>
      <c r="D4196" s="6">
        <v>4.3284524002421991E-2</v>
      </c>
    </row>
    <row r="4197" spans="1:4" x14ac:dyDescent="0.3">
      <c r="A4197" s="5">
        <v>883.69999999999993</v>
      </c>
      <c r="B4197" s="6">
        <v>247847</v>
      </c>
      <c r="C4197" s="6">
        <v>9170</v>
      </c>
      <c r="D4197" s="6">
        <v>3.6998632220684537E-2</v>
      </c>
    </row>
    <row r="4198" spans="1:4" x14ac:dyDescent="0.3">
      <c r="A4198" s="5">
        <v>883.9</v>
      </c>
      <c r="B4198" s="6">
        <v>459829</v>
      </c>
      <c r="C4198" s="6">
        <v>11328</v>
      </c>
      <c r="D4198" s="6">
        <v>2.4635244841016986E-2</v>
      </c>
    </row>
    <row r="4199" spans="1:4" x14ac:dyDescent="0.3">
      <c r="A4199" s="5">
        <v>884.09999999999991</v>
      </c>
      <c r="B4199" s="6">
        <v>435923</v>
      </c>
      <c r="C4199" s="6">
        <v>12067</v>
      </c>
      <c r="D4199" s="6">
        <v>2.7681494208839634E-2</v>
      </c>
    </row>
    <row r="4200" spans="1:4" x14ac:dyDescent="0.3">
      <c r="A4200" s="5">
        <v>884.3</v>
      </c>
      <c r="B4200" s="6">
        <v>469798</v>
      </c>
      <c r="C4200" s="6">
        <v>12238</v>
      </c>
      <c r="D4200" s="6">
        <v>2.60494936121482E-2</v>
      </c>
    </row>
    <row r="4201" spans="1:4" x14ac:dyDescent="0.3">
      <c r="A4201" s="5">
        <v>884.5</v>
      </c>
      <c r="B4201" s="6">
        <v>472571</v>
      </c>
      <c r="C4201" s="6">
        <v>13840</v>
      </c>
      <c r="D4201" s="6">
        <v>2.9286604552543428E-2</v>
      </c>
    </row>
    <row r="4202" spans="1:4" x14ac:dyDescent="0.3">
      <c r="A4202" s="5">
        <v>884.69999999999993</v>
      </c>
      <c r="B4202" s="6">
        <v>267950</v>
      </c>
      <c r="C4202" s="6">
        <v>11824</v>
      </c>
      <c r="D4202" s="6">
        <v>4.412763575293898E-2</v>
      </c>
    </row>
    <row r="4203" spans="1:4" x14ac:dyDescent="0.3">
      <c r="A4203" s="5">
        <v>884.9</v>
      </c>
      <c r="B4203" s="6">
        <v>243134</v>
      </c>
      <c r="C4203" s="6">
        <v>10195</v>
      </c>
      <c r="D4203" s="6">
        <v>4.1931609729614121E-2</v>
      </c>
    </row>
    <row r="4204" spans="1:4" x14ac:dyDescent="0.3">
      <c r="A4204" s="5">
        <v>885.09999999999991</v>
      </c>
      <c r="B4204" s="6">
        <v>303489</v>
      </c>
      <c r="C4204" s="6">
        <v>11074</v>
      </c>
      <c r="D4204" s="6">
        <v>3.6488966651180108E-2</v>
      </c>
    </row>
    <row r="4205" spans="1:4" x14ac:dyDescent="0.3">
      <c r="A4205" s="5">
        <v>885.3</v>
      </c>
      <c r="B4205" s="6">
        <v>358949</v>
      </c>
      <c r="C4205" s="6">
        <v>11301</v>
      </c>
      <c r="D4205" s="6">
        <v>3.1483581232988528E-2</v>
      </c>
    </row>
    <row r="4206" spans="1:4" x14ac:dyDescent="0.3">
      <c r="A4206" s="5">
        <v>885.5</v>
      </c>
      <c r="B4206" s="6">
        <v>414839</v>
      </c>
      <c r="C4206" s="6">
        <v>12587</v>
      </c>
      <c r="D4206" s="6">
        <v>3.0341891673637243E-2</v>
      </c>
    </row>
    <row r="4207" spans="1:4" x14ac:dyDescent="0.3">
      <c r="A4207" s="5">
        <v>885.69999999999993</v>
      </c>
      <c r="B4207" s="6">
        <v>262905</v>
      </c>
      <c r="C4207" s="6">
        <v>11140</v>
      </c>
      <c r="D4207" s="6">
        <v>4.2372720184096914E-2</v>
      </c>
    </row>
    <row r="4208" spans="1:4" x14ac:dyDescent="0.3">
      <c r="A4208" s="5">
        <v>885.9</v>
      </c>
      <c r="B4208" s="6">
        <v>321172</v>
      </c>
      <c r="C4208" s="6">
        <v>10784</v>
      </c>
      <c r="D4208" s="6">
        <v>3.3577024149054092E-2</v>
      </c>
    </row>
    <row r="4209" spans="1:4" x14ac:dyDescent="0.3">
      <c r="A4209" s="5">
        <v>886.09999999999991</v>
      </c>
      <c r="B4209" s="6">
        <v>349774</v>
      </c>
      <c r="C4209" s="6">
        <v>10244</v>
      </c>
      <c r="D4209" s="6">
        <v>2.9287482774591592E-2</v>
      </c>
    </row>
    <row r="4210" spans="1:4" x14ac:dyDescent="0.3">
      <c r="A4210" s="5">
        <v>886.3</v>
      </c>
      <c r="B4210" s="6">
        <v>323281</v>
      </c>
      <c r="C4210" s="6">
        <v>10517</v>
      </c>
      <c r="D4210" s="6">
        <v>3.2532069623640116E-2</v>
      </c>
    </row>
    <row r="4211" spans="1:4" x14ac:dyDescent="0.3">
      <c r="A4211" s="5">
        <v>886.5</v>
      </c>
      <c r="B4211" s="6">
        <v>365317</v>
      </c>
      <c r="C4211" s="6">
        <v>12240</v>
      </c>
      <c r="D4211" s="6">
        <v>3.350514758415294E-2</v>
      </c>
    </row>
    <row r="4212" spans="1:4" x14ac:dyDescent="0.3">
      <c r="A4212" s="5">
        <v>886.69999999999993</v>
      </c>
      <c r="B4212" s="6">
        <v>365381</v>
      </c>
      <c r="C4212" s="6">
        <v>13522</v>
      </c>
      <c r="D4212" s="6">
        <v>3.7007945131246563E-2</v>
      </c>
    </row>
    <row r="4213" spans="1:4" x14ac:dyDescent="0.3">
      <c r="A4213" s="5">
        <v>887.09999999999991</v>
      </c>
      <c r="B4213" s="6">
        <v>166063</v>
      </c>
      <c r="C4213" s="6">
        <v>11659</v>
      </c>
      <c r="D4213" s="6">
        <v>7.0208294442470634E-2</v>
      </c>
    </row>
    <row r="4214" spans="1:4" x14ac:dyDescent="0.3">
      <c r="A4214" s="5">
        <v>887.3</v>
      </c>
      <c r="B4214" s="6">
        <v>123701</v>
      </c>
      <c r="C4214" s="6">
        <v>6394</v>
      </c>
      <c r="D4214" s="6">
        <v>5.168915368509551E-2</v>
      </c>
    </row>
    <row r="4215" spans="1:4" x14ac:dyDescent="0.3">
      <c r="A4215" s="5">
        <v>887.5</v>
      </c>
      <c r="B4215" s="6">
        <v>322937</v>
      </c>
      <c r="C4215" s="6">
        <v>9062</v>
      </c>
      <c r="D4215" s="6">
        <v>2.8061200791485646E-2</v>
      </c>
    </row>
    <row r="4216" spans="1:4" x14ac:dyDescent="0.3">
      <c r="A4216" s="5">
        <v>887.69999999999993</v>
      </c>
      <c r="B4216" s="6">
        <v>466612</v>
      </c>
      <c r="C4216" s="6">
        <v>12812</v>
      </c>
      <c r="D4216" s="6">
        <v>2.7457502164539276E-2</v>
      </c>
    </row>
    <row r="4217" spans="1:4" x14ac:dyDescent="0.3">
      <c r="A4217" s="5">
        <v>887.9</v>
      </c>
      <c r="B4217" s="6">
        <v>407831</v>
      </c>
      <c r="C4217" s="6">
        <v>14200</v>
      </c>
      <c r="D4217" s="6">
        <v>3.4818343872829678E-2</v>
      </c>
    </row>
    <row r="4218" spans="1:4" x14ac:dyDescent="0.3">
      <c r="A4218" s="5">
        <v>888.5</v>
      </c>
      <c r="B4218" s="6">
        <v>177010</v>
      </c>
      <c r="C4218" s="6">
        <v>6787</v>
      </c>
      <c r="D4218" s="6">
        <v>3.8342466527314843E-2</v>
      </c>
    </row>
    <row r="4219" spans="1:4" x14ac:dyDescent="0.3">
      <c r="A4219" s="5">
        <v>888.69999999999993</v>
      </c>
      <c r="B4219" s="6">
        <v>274107</v>
      </c>
      <c r="C4219" s="6">
        <v>8325</v>
      </c>
      <c r="D4219" s="6">
        <v>3.0371351333603303E-2</v>
      </c>
    </row>
    <row r="4220" spans="1:4" x14ac:dyDescent="0.3">
      <c r="A4220" s="5">
        <v>888.9</v>
      </c>
      <c r="B4220" s="6">
        <v>304969</v>
      </c>
      <c r="C4220" s="6">
        <v>8594</v>
      </c>
      <c r="D4220" s="6">
        <v>2.8179913368243985E-2</v>
      </c>
    </row>
    <row r="4221" spans="1:4" x14ac:dyDescent="0.3">
      <c r="A4221" s="5">
        <v>889.09999999999991</v>
      </c>
      <c r="B4221" s="6">
        <v>260168</v>
      </c>
      <c r="C4221" s="6">
        <v>7472</v>
      </c>
      <c r="D4221" s="6">
        <v>2.8719904061990712E-2</v>
      </c>
    </row>
    <row r="4222" spans="1:4" x14ac:dyDescent="0.3">
      <c r="A4222" s="5">
        <v>889.3</v>
      </c>
      <c r="B4222" s="6">
        <v>322939</v>
      </c>
      <c r="C4222" s="6">
        <v>11206</v>
      </c>
      <c r="D4222" s="6">
        <v>3.4700051712552527E-2</v>
      </c>
    </row>
    <row r="4223" spans="1:4" x14ac:dyDescent="0.3">
      <c r="A4223" s="5">
        <v>889.5</v>
      </c>
      <c r="B4223" s="6">
        <v>359262</v>
      </c>
      <c r="C4223" s="6">
        <v>11495</v>
      </c>
      <c r="D4223" s="6">
        <v>3.1996147658254981E-2</v>
      </c>
    </row>
    <row r="4224" spans="1:4" x14ac:dyDescent="0.3">
      <c r="A4224" s="5">
        <v>889.69999999999993</v>
      </c>
      <c r="B4224" s="6">
        <v>391676</v>
      </c>
      <c r="C4224" s="6">
        <v>12061</v>
      </c>
      <c r="D4224" s="6">
        <v>3.079330875519562E-2</v>
      </c>
    </row>
    <row r="4225" spans="1:4" x14ac:dyDescent="0.3">
      <c r="A4225" s="5">
        <v>889.9</v>
      </c>
      <c r="B4225" s="6">
        <v>348934</v>
      </c>
      <c r="C4225" s="6">
        <v>11365</v>
      </c>
      <c r="D4225" s="6">
        <v>3.2570629402695069E-2</v>
      </c>
    </row>
    <row r="4226" spans="1:4" x14ac:dyDescent="0.3">
      <c r="A4226" s="5">
        <v>890.09999999999991</v>
      </c>
      <c r="B4226" s="6">
        <v>361558</v>
      </c>
      <c r="C4226" s="6">
        <v>11645</v>
      </c>
      <c r="D4226" s="6">
        <v>3.2207833874509761E-2</v>
      </c>
    </row>
    <row r="4227" spans="1:4" x14ac:dyDescent="0.3">
      <c r="A4227" s="5">
        <v>890.3</v>
      </c>
      <c r="B4227" s="6">
        <v>330084</v>
      </c>
      <c r="C4227" s="6">
        <v>10185</v>
      </c>
      <c r="D4227" s="6">
        <v>3.0855782164539935E-2</v>
      </c>
    </row>
    <row r="4228" spans="1:4" x14ac:dyDescent="0.3">
      <c r="A4228" s="5">
        <v>890.5</v>
      </c>
      <c r="B4228" s="6">
        <v>316995</v>
      </c>
      <c r="C4228" s="6">
        <v>11347</v>
      </c>
      <c r="D4228" s="6">
        <v>3.5795517279452356E-2</v>
      </c>
    </row>
    <row r="4229" spans="1:4" x14ac:dyDescent="0.3">
      <c r="A4229" s="5">
        <v>890.69999999999993</v>
      </c>
      <c r="B4229" s="6">
        <v>380532</v>
      </c>
      <c r="C4229" s="6">
        <v>11904</v>
      </c>
      <c r="D4229" s="6">
        <v>3.1282520261108136E-2</v>
      </c>
    </row>
    <row r="4230" spans="1:4" x14ac:dyDescent="0.3">
      <c r="A4230" s="5">
        <v>890.9</v>
      </c>
      <c r="B4230" s="6">
        <v>361106</v>
      </c>
      <c r="C4230" s="6">
        <v>11237</v>
      </c>
      <c r="D4230" s="6">
        <v>3.1118286597287222E-2</v>
      </c>
    </row>
    <row r="4231" spans="1:4" x14ac:dyDescent="0.3">
      <c r="A4231" s="5">
        <v>891.09999999999991</v>
      </c>
      <c r="B4231" s="6">
        <v>371472</v>
      </c>
      <c r="C4231" s="6">
        <v>10902</v>
      </c>
      <c r="D4231" s="6">
        <v>2.9348106990567255E-2</v>
      </c>
    </row>
    <row r="4232" spans="1:4" x14ac:dyDescent="0.3">
      <c r="A4232" s="5">
        <v>891.3</v>
      </c>
      <c r="B4232" s="6">
        <v>393289</v>
      </c>
      <c r="C4232" s="6">
        <v>9851</v>
      </c>
      <c r="D4232" s="6">
        <v>2.5047738431535078E-2</v>
      </c>
    </row>
    <row r="4233" spans="1:4" x14ac:dyDescent="0.3">
      <c r="A4233" s="5">
        <v>891.5</v>
      </c>
      <c r="B4233" s="6">
        <v>409172</v>
      </c>
      <c r="C4233" s="6">
        <v>11560</v>
      </c>
      <c r="D4233" s="6">
        <v>2.8252177568357562E-2</v>
      </c>
    </row>
    <row r="4234" spans="1:4" x14ac:dyDescent="0.3">
      <c r="A4234" s="5">
        <v>891.69999999999993</v>
      </c>
      <c r="B4234" s="6">
        <v>410548</v>
      </c>
      <c r="C4234" s="6">
        <v>11999</v>
      </c>
      <c r="D4234" s="6">
        <v>2.9226789559320714E-2</v>
      </c>
    </row>
    <row r="4235" spans="1:4" x14ac:dyDescent="0.3">
      <c r="A4235" s="5">
        <v>891.9</v>
      </c>
      <c r="B4235" s="6">
        <v>408754</v>
      </c>
      <c r="C4235" s="6">
        <v>11951</v>
      </c>
      <c r="D4235" s="6">
        <v>2.9237634371773732E-2</v>
      </c>
    </row>
    <row r="4236" spans="1:4" x14ac:dyDescent="0.3">
      <c r="A4236" s="5">
        <v>892.09999999999991</v>
      </c>
      <c r="B4236" s="6">
        <v>457105</v>
      </c>
      <c r="C4236" s="6">
        <v>12423</v>
      </c>
      <c r="D4236" s="6">
        <v>2.7177563141947692E-2</v>
      </c>
    </row>
    <row r="4237" spans="1:4" x14ac:dyDescent="0.3">
      <c r="A4237" s="5">
        <v>892.3</v>
      </c>
      <c r="B4237" s="6">
        <v>409007</v>
      </c>
      <c r="C4237" s="6">
        <v>11740</v>
      </c>
      <c r="D4237" s="6">
        <v>2.8703665218443693E-2</v>
      </c>
    </row>
    <row r="4238" spans="1:4" x14ac:dyDescent="0.3">
      <c r="A4238" s="5">
        <v>892.5</v>
      </c>
      <c r="B4238" s="6">
        <v>451740</v>
      </c>
      <c r="C4238" s="6">
        <v>12030</v>
      </c>
      <c r="D4238" s="6">
        <v>2.6630362597954576E-2</v>
      </c>
    </row>
    <row r="4239" spans="1:4" x14ac:dyDescent="0.3">
      <c r="A4239" s="5">
        <v>892.69999999999993</v>
      </c>
      <c r="B4239" s="6">
        <v>374195</v>
      </c>
      <c r="C4239" s="6">
        <v>11779</v>
      </c>
      <c r="D4239" s="6">
        <v>3.1478239955103619E-2</v>
      </c>
    </row>
    <row r="4240" spans="1:4" x14ac:dyDescent="0.3">
      <c r="A4240" s="5">
        <v>892.9</v>
      </c>
      <c r="B4240" s="6">
        <v>366993</v>
      </c>
      <c r="C4240" s="6">
        <v>11492</v>
      </c>
      <c r="D4240" s="6">
        <v>3.1313948767415181E-2</v>
      </c>
    </row>
    <row r="4241" spans="1:4" x14ac:dyDescent="0.3">
      <c r="A4241" s="5">
        <v>893.09999999999991</v>
      </c>
      <c r="B4241" s="6">
        <v>454242</v>
      </c>
      <c r="C4241" s="6">
        <v>12242</v>
      </c>
      <c r="D4241" s="6">
        <v>2.6950392081753777E-2</v>
      </c>
    </row>
    <row r="4242" spans="1:4" x14ac:dyDescent="0.3">
      <c r="A4242" s="5">
        <v>893.3</v>
      </c>
      <c r="B4242" s="6">
        <v>483930</v>
      </c>
      <c r="C4242" s="6">
        <v>11878</v>
      </c>
      <c r="D4242" s="6">
        <v>2.4544872192259211E-2</v>
      </c>
    </row>
    <row r="4243" spans="1:4" x14ac:dyDescent="0.3">
      <c r="A4243" s="5">
        <v>893.5</v>
      </c>
      <c r="B4243" s="6">
        <v>462455</v>
      </c>
      <c r="C4243" s="6">
        <v>12598</v>
      </c>
      <c r="D4243" s="6">
        <v>2.7241569450000541E-2</v>
      </c>
    </row>
    <row r="4244" spans="1:4" x14ac:dyDescent="0.3">
      <c r="A4244" s="5">
        <v>893.69999999999993</v>
      </c>
      <c r="B4244" s="6">
        <v>449777</v>
      </c>
      <c r="C4244" s="6">
        <v>12515</v>
      </c>
      <c r="D4244" s="6">
        <v>2.7824899894836774E-2</v>
      </c>
    </row>
    <row r="4245" spans="1:4" x14ac:dyDescent="0.3">
      <c r="A4245" s="5">
        <v>893.9</v>
      </c>
      <c r="B4245" s="6">
        <v>429725</v>
      </c>
      <c r="C4245" s="6">
        <v>12373</v>
      </c>
      <c r="D4245" s="6">
        <v>2.879283262551632E-2</v>
      </c>
    </row>
    <row r="4246" spans="1:4" x14ac:dyDescent="0.3">
      <c r="A4246" s="5">
        <v>894.09999999999991</v>
      </c>
      <c r="B4246" s="6">
        <v>461240</v>
      </c>
      <c r="C4246" s="6">
        <v>12428</v>
      </c>
      <c r="D4246" s="6">
        <v>2.6944757609921082E-2</v>
      </c>
    </row>
    <row r="4247" spans="1:4" x14ac:dyDescent="0.3">
      <c r="A4247" s="5">
        <v>894.3</v>
      </c>
      <c r="B4247" s="6">
        <v>428419</v>
      </c>
      <c r="C4247" s="6">
        <v>12330</v>
      </c>
      <c r="D4247" s="6">
        <v>2.8780236170664698E-2</v>
      </c>
    </row>
    <row r="4248" spans="1:4" x14ac:dyDescent="0.3">
      <c r="A4248" s="5">
        <v>894.5</v>
      </c>
      <c r="B4248" s="6">
        <v>446799</v>
      </c>
      <c r="C4248" s="6">
        <v>12418</v>
      </c>
      <c r="D4248" s="6">
        <v>2.7793258266021185E-2</v>
      </c>
    </row>
    <row r="4249" spans="1:4" x14ac:dyDescent="0.3">
      <c r="A4249" s="5">
        <v>894.69999999999993</v>
      </c>
      <c r="B4249" s="6">
        <v>423461</v>
      </c>
      <c r="C4249" s="6">
        <v>12459</v>
      </c>
      <c r="D4249" s="6">
        <v>2.942183577708455E-2</v>
      </c>
    </row>
    <row r="4250" spans="1:4" x14ac:dyDescent="0.3">
      <c r="A4250" s="5">
        <v>894.9</v>
      </c>
      <c r="B4250" s="6">
        <v>404948</v>
      </c>
      <c r="C4250" s="6">
        <v>12661</v>
      </c>
      <c r="D4250" s="6">
        <v>3.1265742762033644E-2</v>
      </c>
    </row>
    <row r="4251" spans="1:4" x14ac:dyDescent="0.3">
      <c r="A4251" s="5">
        <v>895.09999999999991</v>
      </c>
      <c r="B4251" s="6">
        <v>406993</v>
      </c>
      <c r="C4251" s="6">
        <v>13461</v>
      </c>
      <c r="D4251" s="6">
        <v>3.307427891880204E-2</v>
      </c>
    </row>
    <row r="4252" spans="1:4" x14ac:dyDescent="0.3">
      <c r="A4252" s="5">
        <v>895.3</v>
      </c>
      <c r="B4252" s="6">
        <v>433190</v>
      </c>
      <c r="C4252" s="6">
        <v>14483</v>
      </c>
      <c r="D4252" s="6">
        <v>3.3433366421200858E-2</v>
      </c>
    </row>
    <row r="4253" spans="1:4" x14ac:dyDescent="0.3">
      <c r="A4253" s="5">
        <v>895.5</v>
      </c>
      <c r="B4253" s="6">
        <v>437067</v>
      </c>
      <c r="C4253" s="6">
        <v>15158</v>
      </c>
      <c r="D4253" s="6">
        <v>3.468118160373581E-2</v>
      </c>
    </row>
    <row r="4254" spans="1:4" x14ac:dyDescent="0.3">
      <c r="A4254" s="5">
        <v>895.69999999999993</v>
      </c>
      <c r="B4254" s="6">
        <v>387883</v>
      </c>
      <c r="C4254" s="6">
        <v>15461</v>
      </c>
      <c r="D4254" s="6">
        <v>3.985995777077108E-2</v>
      </c>
    </row>
    <row r="4255" spans="1:4" x14ac:dyDescent="0.3">
      <c r="A4255" s="5">
        <v>895.9</v>
      </c>
      <c r="B4255" s="6">
        <v>422921</v>
      </c>
      <c r="C4255" s="6">
        <v>14621</v>
      </c>
      <c r="D4255" s="6">
        <v>3.4571468430274213E-2</v>
      </c>
    </row>
    <row r="4256" spans="1:4" x14ac:dyDescent="0.3">
      <c r="A4256" s="5">
        <v>896.09999999999991</v>
      </c>
      <c r="B4256" s="6">
        <v>209690</v>
      </c>
      <c r="C4256" s="6">
        <v>10045</v>
      </c>
      <c r="D4256" s="6">
        <v>4.7904048833993039E-2</v>
      </c>
    </row>
    <row r="4257" spans="1:4" x14ac:dyDescent="0.3">
      <c r="A4257" s="5">
        <v>896.3</v>
      </c>
      <c r="B4257" s="6">
        <v>335060</v>
      </c>
      <c r="C4257" s="6">
        <v>10780</v>
      </c>
      <c r="D4257" s="6">
        <v>3.2173342087984239E-2</v>
      </c>
    </row>
    <row r="4258" spans="1:4" x14ac:dyDescent="0.3">
      <c r="A4258" s="5">
        <v>896.5</v>
      </c>
      <c r="B4258" s="6">
        <v>409336</v>
      </c>
      <c r="C4258" s="6">
        <v>11326</v>
      </c>
      <c r="D4258" s="6">
        <v>2.7669200852111712E-2</v>
      </c>
    </row>
    <row r="4259" spans="1:4" x14ac:dyDescent="0.3">
      <c r="A4259" s="5">
        <v>896.69999999999993</v>
      </c>
      <c r="B4259" s="6">
        <v>406626</v>
      </c>
      <c r="C4259" s="6">
        <v>12333</v>
      </c>
      <c r="D4259" s="6">
        <v>3.0330082188546725E-2</v>
      </c>
    </row>
    <row r="4260" spans="1:4" x14ac:dyDescent="0.3">
      <c r="A4260" s="5">
        <v>896.9</v>
      </c>
      <c r="B4260" s="6">
        <v>359791</v>
      </c>
      <c r="C4260" s="6">
        <v>10685</v>
      </c>
      <c r="D4260" s="6">
        <v>2.969779677646189E-2</v>
      </c>
    </row>
    <row r="4261" spans="1:4" x14ac:dyDescent="0.3">
      <c r="A4261" s="5">
        <v>897.09999999999991</v>
      </c>
      <c r="B4261" s="6">
        <v>308396</v>
      </c>
      <c r="C4261" s="6">
        <v>11402</v>
      </c>
      <c r="D4261" s="6">
        <v>3.6971945161415845E-2</v>
      </c>
    </row>
    <row r="4262" spans="1:4" x14ac:dyDescent="0.3">
      <c r="A4262" s="5">
        <v>897.3</v>
      </c>
      <c r="B4262" s="6">
        <v>205419</v>
      </c>
      <c r="C4262" s="6">
        <v>10219</v>
      </c>
      <c r="D4262" s="6">
        <v>4.9747102264152777E-2</v>
      </c>
    </row>
    <row r="4263" spans="1:4" x14ac:dyDescent="0.3">
      <c r="A4263" s="5">
        <v>897.5</v>
      </c>
      <c r="B4263" s="6">
        <v>274798</v>
      </c>
      <c r="C4263" s="6">
        <v>10885</v>
      </c>
      <c r="D4263" s="6">
        <v>3.9610914198793298E-2</v>
      </c>
    </row>
    <row r="4264" spans="1:4" x14ac:dyDescent="0.3">
      <c r="A4264" s="5">
        <v>897.69999999999993</v>
      </c>
      <c r="B4264" s="6">
        <v>406841</v>
      </c>
      <c r="C4264" s="6">
        <v>12203</v>
      </c>
      <c r="D4264" s="6">
        <v>2.9994518743194514E-2</v>
      </c>
    </row>
    <row r="4265" spans="1:4" x14ac:dyDescent="0.3">
      <c r="A4265" s="5">
        <v>897.9</v>
      </c>
      <c r="B4265" s="6">
        <v>426886</v>
      </c>
      <c r="C4265" s="6">
        <v>11825</v>
      </c>
      <c r="D4265" s="6">
        <v>2.7700603908303388E-2</v>
      </c>
    </row>
    <row r="4266" spans="1:4" x14ac:dyDescent="0.3">
      <c r="A4266" s="5">
        <v>898.09999999999991</v>
      </c>
      <c r="B4266" s="6">
        <v>372568</v>
      </c>
      <c r="C4266" s="6">
        <v>9946</v>
      </c>
      <c r="D4266" s="6">
        <v>2.6695797814090313E-2</v>
      </c>
    </row>
    <row r="4267" spans="1:4" x14ac:dyDescent="0.3">
      <c r="A4267" s="5">
        <v>898.3</v>
      </c>
      <c r="B4267" s="6">
        <v>502670</v>
      </c>
      <c r="C4267" s="6">
        <v>12055</v>
      </c>
      <c r="D4267" s="6">
        <v>2.3981936459307299E-2</v>
      </c>
    </row>
    <row r="4268" spans="1:4" x14ac:dyDescent="0.3">
      <c r="A4268" s="5">
        <v>898.5</v>
      </c>
      <c r="B4268" s="6">
        <v>497220</v>
      </c>
      <c r="C4268" s="6">
        <v>12786</v>
      </c>
      <c r="D4268" s="6">
        <v>2.5714975262459274E-2</v>
      </c>
    </row>
    <row r="4269" spans="1:4" x14ac:dyDescent="0.3">
      <c r="A4269" s="5">
        <v>898.69999999999993</v>
      </c>
      <c r="B4269" s="6">
        <v>456145</v>
      </c>
      <c r="C4269" s="6">
        <v>13151</v>
      </c>
      <c r="D4269" s="6">
        <v>2.8830744609718403E-2</v>
      </c>
    </row>
    <row r="4270" spans="1:4" x14ac:dyDescent="0.3">
      <c r="A4270" s="5">
        <v>898.9</v>
      </c>
      <c r="B4270" s="6">
        <v>524790</v>
      </c>
      <c r="C4270" s="6">
        <v>14648</v>
      </c>
      <c r="D4270" s="6">
        <v>2.7912117227843519E-2</v>
      </c>
    </row>
    <row r="4271" spans="1:4" x14ac:dyDescent="0.3">
      <c r="A4271" s="5">
        <v>899.09999999999991</v>
      </c>
      <c r="B4271" s="6">
        <v>414859</v>
      </c>
      <c r="C4271" s="6">
        <v>13778</v>
      </c>
      <c r="D4271" s="6">
        <v>3.3211283833784494E-2</v>
      </c>
    </row>
    <row r="4272" spans="1:4" x14ac:dyDescent="0.3">
      <c r="A4272" s="5">
        <v>899.3</v>
      </c>
      <c r="B4272" s="6">
        <v>389958</v>
      </c>
      <c r="C4272" s="6">
        <v>14202</v>
      </c>
      <c r="D4272" s="6">
        <v>3.6419306694567111E-2</v>
      </c>
    </row>
    <row r="4273" spans="1:4" x14ac:dyDescent="0.3">
      <c r="A4273" s="5">
        <v>899.5</v>
      </c>
      <c r="B4273" s="6">
        <v>366802</v>
      </c>
      <c r="C4273" s="6">
        <v>13761</v>
      </c>
      <c r="D4273" s="6">
        <v>3.7516153128936046E-2</v>
      </c>
    </row>
    <row r="4274" spans="1:4" x14ac:dyDescent="0.3">
      <c r="A4274" s="5">
        <v>899.69999999999993</v>
      </c>
      <c r="B4274" s="6">
        <v>339934</v>
      </c>
      <c r="C4274" s="6">
        <v>14158</v>
      </c>
      <c r="D4274" s="6">
        <v>4.164926132719881E-2</v>
      </c>
    </row>
    <row r="4275" spans="1:4" x14ac:dyDescent="0.3">
      <c r="A4275" s="5">
        <v>899.9</v>
      </c>
      <c r="B4275" s="6">
        <v>361082</v>
      </c>
      <c r="C4275" s="6">
        <v>12943</v>
      </c>
      <c r="D4275" s="6">
        <v>3.5845043508122808E-2</v>
      </c>
    </row>
    <row r="4276" spans="1:4" x14ac:dyDescent="0.3">
      <c r="A4276" s="5">
        <v>900.09999999999991</v>
      </c>
      <c r="B4276" s="6">
        <v>302653</v>
      </c>
      <c r="C4276" s="6">
        <v>11389</v>
      </c>
      <c r="D4276" s="6">
        <v>3.7630553802539539E-2</v>
      </c>
    </row>
    <row r="4277" spans="1:4" x14ac:dyDescent="0.3">
      <c r="A4277" s="5">
        <v>900.3</v>
      </c>
      <c r="B4277" s="6">
        <v>459867</v>
      </c>
      <c r="C4277" s="6">
        <v>14350</v>
      </c>
      <c r="D4277" s="6">
        <v>3.1204674394988117E-2</v>
      </c>
    </row>
    <row r="4278" spans="1:4" x14ac:dyDescent="0.3">
      <c r="A4278" s="5">
        <v>900.5</v>
      </c>
      <c r="B4278" s="6">
        <v>412097</v>
      </c>
      <c r="C4278" s="6">
        <v>14000</v>
      </c>
      <c r="D4278" s="6">
        <v>3.3972584124611439E-2</v>
      </c>
    </row>
    <row r="4279" spans="1:4" x14ac:dyDescent="0.3">
      <c r="A4279" s="5">
        <v>900.69999999999993</v>
      </c>
      <c r="B4279" s="6">
        <v>452778</v>
      </c>
      <c r="C4279" s="6">
        <v>14442</v>
      </c>
      <c r="D4279" s="6">
        <v>3.1896426063103771E-2</v>
      </c>
    </row>
    <row r="4280" spans="1:4" x14ac:dyDescent="0.3">
      <c r="A4280" s="5">
        <v>900.9</v>
      </c>
      <c r="B4280" s="6">
        <v>387994</v>
      </c>
      <c r="C4280" s="6">
        <v>12384</v>
      </c>
      <c r="D4280" s="6">
        <v>3.1918019350814703E-2</v>
      </c>
    </row>
    <row r="4281" spans="1:4" x14ac:dyDescent="0.3">
      <c r="A4281" s="5">
        <v>901.09999999999991</v>
      </c>
      <c r="B4281" s="6">
        <v>402509</v>
      </c>
      <c r="C4281" s="6">
        <v>12292</v>
      </c>
      <c r="D4281" s="6">
        <v>3.0538447587507359E-2</v>
      </c>
    </row>
    <row r="4282" spans="1:4" x14ac:dyDescent="0.3">
      <c r="A4282" s="5">
        <v>901.3</v>
      </c>
      <c r="B4282" s="6">
        <v>414077</v>
      </c>
      <c r="C4282" s="6">
        <v>12780</v>
      </c>
      <c r="D4282" s="6">
        <v>3.0863824844171495E-2</v>
      </c>
    </row>
    <row r="4283" spans="1:4" x14ac:dyDescent="0.3">
      <c r="A4283" s="5">
        <v>901.5</v>
      </c>
      <c r="B4283" s="6">
        <v>205688</v>
      </c>
      <c r="C4283" s="6">
        <v>10812</v>
      </c>
      <c r="D4283" s="6">
        <v>5.2565049978608377E-2</v>
      </c>
    </row>
    <row r="4284" spans="1:4" x14ac:dyDescent="0.3">
      <c r="A4284" s="5">
        <v>901.69999999999993</v>
      </c>
      <c r="B4284" s="6">
        <v>250346</v>
      </c>
      <c r="C4284" s="6">
        <v>12320</v>
      </c>
      <c r="D4284" s="6">
        <v>4.9211890743211396E-2</v>
      </c>
    </row>
    <row r="4285" spans="1:4" x14ac:dyDescent="0.3">
      <c r="A4285" s="5">
        <v>901.9</v>
      </c>
      <c r="B4285" s="6">
        <v>272662</v>
      </c>
      <c r="C4285" s="6">
        <v>11394</v>
      </c>
      <c r="D4285" s="6">
        <v>4.1788001261635288E-2</v>
      </c>
    </row>
    <row r="4286" spans="1:4" x14ac:dyDescent="0.3">
      <c r="A4286" s="5">
        <v>902.09999999999991</v>
      </c>
      <c r="B4286" s="6">
        <v>311997</v>
      </c>
      <c r="C4286" s="6">
        <v>14541</v>
      </c>
      <c r="D4286" s="6">
        <v>4.6606217367474688E-2</v>
      </c>
    </row>
    <row r="4287" spans="1:4" x14ac:dyDescent="0.3">
      <c r="A4287" s="5">
        <v>902.3</v>
      </c>
      <c r="B4287" s="6">
        <v>334808</v>
      </c>
      <c r="C4287" s="6">
        <v>16222</v>
      </c>
      <c r="D4287" s="6">
        <v>4.8451649900838688E-2</v>
      </c>
    </row>
    <row r="4288" spans="1:4" x14ac:dyDescent="0.3">
      <c r="A4288" s="5">
        <v>902.5</v>
      </c>
      <c r="B4288" s="6">
        <v>240986</v>
      </c>
      <c r="C4288" s="6">
        <v>12447</v>
      </c>
      <c r="D4288" s="6">
        <v>5.1650303337123317E-2</v>
      </c>
    </row>
    <row r="4289" spans="1:4" x14ac:dyDescent="0.3">
      <c r="A4289" s="5">
        <v>902.69999999999993</v>
      </c>
      <c r="B4289" s="6">
        <v>372645</v>
      </c>
      <c r="C4289" s="6">
        <v>13926</v>
      </c>
      <c r="D4289" s="6">
        <v>3.7370687920138472E-2</v>
      </c>
    </row>
    <row r="4290" spans="1:4" x14ac:dyDescent="0.3">
      <c r="A4290" s="5">
        <v>902.9</v>
      </c>
      <c r="B4290" s="6">
        <v>344211</v>
      </c>
      <c r="C4290" s="6">
        <v>16627</v>
      </c>
      <c r="D4290" s="6">
        <v>4.8304673586840631E-2</v>
      </c>
    </row>
    <row r="4291" spans="1:4" x14ac:dyDescent="0.3">
      <c r="A4291" s="5">
        <v>903.09999999999991</v>
      </c>
      <c r="B4291" s="6">
        <v>371986</v>
      </c>
      <c r="C4291" s="6">
        <v>14599</v>
      </c>
      <c r="D4291" s="6">
        <v>3.924610065970225E-2</v>
      </c>
    </row>
    <row r="4292" spans="1:4" x14ac:dyDescent="0.3">
      <c r="A4292" s="5">
        <v>903.3</v>
      </c>
      <c r="B4292" s="6">
        <v>131358</v>
      </c>
      <c r="C4292" s="6">
        <v>12721</v>
      </c>
      <c r="D4292" s="6">
        <v>9.6842217451544629E-2</v>
      </c>
    </row>
    <row r="4293" spans="1:4" x14ac:dyDescent="0.3">
      <c r="A4293" s="5">
        <v>903.5</v>
      </c>
      <c r="B4293" s="6">
        <v>257949</v>
      </c>
      <c r="C4293" s="6">
        <v>12956</v>
      </c>
      <c r="D4293" s="6">
        <v>5.022698285319966E-2</v>
      </c>
    </row>
    <row r="4294" spans="1:4" x14ac:dyDescent="0.3">
      <c r="A4294" s="5">
        <v>903.69999999999993</v>
      </c>
      <c r="B4294" s="6">
        <v>211104</v>
      </c>
      <c r="C4294" s="6">
        <v>12920</v>
      </c>
      <c r="D4294" s="6">
        <v>6.1202061543125665E-2</v>
      </c>
    </row>
    <row r="4295" spans="1:4" x14ac:dyDescent="0.3">
      <c r="A4295" s="5">
        <v>903.9</v>
      </c>
      <c r="B4295" s="6">
        <v>302977</v>
      </c>
      <c r="C4295" s="6">
        <v>13484</v>
      </c>
      <c r="D4295" s="6">
        <v>4.4505028434501631E-2</v>
      </c>
    </row>
    <row r="4296" spans="1:4" x14ac:dyDescent="0.3">
      <c r="A4296" s="5">
        <v>904.09999999999991</v>
      </c>
      <c r="B4296" s="6">
        <v>239599</v>
      </c>
      <c r="C4296" s="6">
        <v>9589</v>
      </c>
      <c r="D4296" s="6">
        <v>4.0021035146223481E-2</v>
      </c>
    </row>
    <row r="4297" spans="1:4" x14ac:dyDescent="0.3">
      <c r="A4297" s="5">
        <v>904.3</v>
      </c>
      <c r="B4297" s="6">
        <v>405492</v>
      </c>
      <c r="C4297" s="6">
        <v>12558</v>
      </c>
      <c r="D4297" s="6">
        <v>3.0969784853955195E-2</v>
      </c>
    </row>
    <row r="4298" spans="1:4" x14ac:dyDescent="0.3">
      <c r="A4298" s="5">
        <v>904.5</v>
      </c>
      <c r="B4298" s="6">
        <v>428010</v>
      </c>
      <c r="C4298" s="6">
        <v>11997</v>
      </c>
      <c r="D4298" s="6">
        <v>2.802971893180066E-2</v>
      </c>
    </row>
    <row r="4299" spans="1:4" x14ac:dyDescent="0.3">
      <c r="A4299" s="5">
        <v>904.69999999999993</v>
      </c>
      <c r="B4299" s="6">
        <v>424903</v>
      </c>
      <c r="C4299" s="6">
        <v>11877</v>
      </c>
      <c r="D4299" s="6">
        <v>2.7952262045690429E-2</v>
      </c>
    </row>
    <row r="4300" spans="1:4" x14ac:dyDescent="0.3">
      <c r="A4300" s="5">
        <v>904.9</v>
      </c>
      <c r="B4300" s="6">
        <v>304473</v>
      </c>
      <c r="C4300" s="6">
        <v>9997</v>
      </c>
      <c r="D4300" s="6">
        <v>3.2833781648947527E-2</v>
      </c>
    </row>
    <row r="4301" spans="1:4" x14ac:dyDescent="0.3">
      <c r="A4301" s="5">
        <v>905.09999999999991</v>
      </c>
      <c r="B4301" s="6">
        <v>440631</v>
      </c>
      <c r="C4301" s="6">
        <v>11757</v>
      </c>
      <c r="D4301" s="6">
        <v>2.6682189859542339E-2</v>
      </c>
    </row>
    <row r="4302" spans="1:4" x14ac:dyDescent="0.3">
      <c r="A4302" s="5">
        <v>905.3</v>
      </c>
      <c r="B4302" s="6">
        <v>416921</v>
      </c>
      <c r="C4302" s="6">
        <v>12946</v>
      </c>
      <c r="D4302" s="6">
        <v>3.1051446197241202E-2</v>
      </c>
    </row>
    <row r="4303" spans="1:4" x14ac:dyDescent="0.3">
      <c r="A4303" s="5">
        <v>905.5</v>
      </c>
      <c r="B4303" s="6">
        <v>451851</v>
      </c>
      <c r="C4303" s="6">
        <v>14809</v>
      </c>
      <c r="D4303" s="6">
        <v>3.2774078180639196E-2</v>
      </c>
    </row>
    <row r="4304" spans="1:4" x14ac:dyDescent="0.3">
      <c r="A4304" s="5">
        <v>905.69999999999993</v>
      </c>
      <c r="B4304" s="6">
        <v>368899</v>
      </c>
      <c r="C4304" s="6">
        <v>11908</v>
      </c>
      <c r="D4304" s="6">
        <v>3.2279838112871002E-2</v>
      </c>
    </row>
    <row r="4305" spans="1:4" x14ac:dyDescent="0.3">
      <c r="A4305" s="5">
        <v>905.9</v>
      </c>
      <c r="B4305" s="6">
        <v>393504</v>
      </c>
      <c r="C4305" s="6">
        <v>11717</v>
      </c>
      <c r="D4305" s="6">
        <v>2.9776063267463609E-2</v>
      </c>
    </row>
    <row r="4306" spans="1:4" x14ac:dyDescent="0.3">
      <c r="A4306" s="5">
        <v>906.09999999999991</v>
      </c>
      <c r="B4306" s="6">
        <v>436813</v>
      </c>
      <c r="C4306" s="6">
        <v>13597</v>
      </c>
      <c r="D4306" s="6">
        <v>3.1127736582931369E-2</v>
      </c>
    </row>
    <row r="4307" spans="1:4" x14ac:dyDescent="0.3">
      <c r="A4307" s="5">
        <v>906.3</v>
      </c>
      <c r="B4307" s="6">
        <v>337144</v>
      </c>
      <c r="C4307" s="6">
        <v>12631</v>
      </c>
      <c r="D4307" s="6">
        <v>3.7464703509479627E-2</v>
      </c>
    </row>
    <row r="4308" spans="1:4" x14ac:dyDescent="0.3">
      <c r="A4308" s="5">
        <v>906.5</v>
      </c>
      <c r="B4308" s="6">
        <v>295237</v>
      </c>
      <c r="C4308" s="6">
        <v>11427</v>
      </c>
      <c r="D4308" s="6">
        <v>3.870449841991349E-2</v>
      </c>
    </row>
    <row r="4309" spans="1:4" x14ac:dyDescent="0.3">
      <c r="A4309" s="5">
        <v>906.69999999999993</v>
      </c>
      <c r="B4309" s="6">
        <v>264009</v>
      </c>
      <c r="C4309" s="6">
        <v>8708</v>
      </c>
      <c r="D4309" s="6">
        <v>3.2983724039710768E-2</v>
      </c>
    </row>
    <row r="4310" spans="1:4" x14ac:dyDescent="0.3">
      <c r="A4310" s="5">
        <v>906.9</v>
      </c>
      <c r="B4310" s="6">
        <v>374326</v>
      </c>
      <c r="C4310" s="6">
        <v>10900</v>
      </c>
      <c r="D4310" s="6">
        <v>2.9119003221790632E-2</v>
      </c>
    </row>
    <row r="4311" spans="1:4" x14ac:dyDescent="0.3">
      <c r="A4311" s="5">
        <v>907.09999999999991</v>
      </c>
      <c r="B4311" s="6">
        <v>407434</v>
      </c>
      <c r="C4311" s="6">
        <v>11404</v>
      </c>
      <c r="D4311" s="6">
        <v>2.7989809392441476E-2</v>
      </c>
    </row>
    <row r="4312" spans="1:4" x14ac:dyDescent="0.3">
      <c r="A4312" s="5">
        <v>907.3</v>
      </c>
      <c r="B4312" s="6">
        <v>432470</v>
      </c>
      <c r="C4312" s="6">
        <v>11776</v>
      </c>
      <c r="D4312" s="6">
        <v>2.7229634425509283E-2</v>
      </c>
    </row>
    <row r="4313" spans="1:4" x14ac:dyDescent="0.3">
      <c r="A4313" s="5">
        <v>907.5</v>
      </c>
      <c r="B4313" s="6">
        <v>419021</v>
      </c>
      <c r="C4313" s="6">
        <v>11885</v>
      </c>
      <c r="D4313" s="6">
        <v>2.8363733559893179E-2</v>
      </c>
    </row>
    <row r="4314" spans="1:4" x14ac:dyDescent="0.3">
      <c r="A4314" s="5">
        <v>907.69999999999993</v>
      </c>
      <c r="B4314" s="6">
        <v>423192</v>
      </c>
      <c r="C4314" s="6">
        <v>12042</v>
      </c>
      <c r="D4314" s="6">
        <v>2.8455169284863607E-2</v>
      </c>
    </row>
    <row r="4315" spans="1:4" x14ac:dyDescent="0.3">
      <c r="A4315" s="5">
        <v>907.9</v>
      </c>
      <c r="B4315" s="6">
        <v>365428</v>
      </c>
      <c r="C4315" s="6">
        <v>13927</v>
      </c>
      <c r="D4315" s="6">
        <v>3.8111474763838568E-2</v>
      </c>
    </row>
    <row r="4316" spans="1:4" x14ac:dyDescent="0.3">
      <c r="A4316" s="5">
        <v>909.2</v>
      </c>
      <c r="B4316" s="6">
        <v>416147</v>
      </c>
      <c r="C4316" s="6">
        <v>12050</v>
      </c>
      <c r="D4316" s="6">
        <v>2.8956114065462446E-2</v>
      </c>
    </row>
    <row r="4317" spans="1:4" x14ac:dyDescent="0.3">
      <c r="A4317" s="5">
        <v>909.40000000000009</v>
      </c>
      <c r="B4317" s="6">
        <v>291476</v>
      </c>
      <c r="C4317" s="6">
        <v>11159</v>
      </c>
      <c r="D4317" s="6">
        <v>3.8284455667018893E-2</v>
      </c>
    </row>
    <row r="4318" spans="1:4" x14ac:dyDescent="0.3">
      <c r="A4318" s="5">
        <v>909.6</v>
      </c>
      <c r="B4318" s="6">
        <v>324387</v>
      </c>
      <c r="C4318" s="6">
        <v>11564</v>
      </c>
      <c r="D4318" s="6">
        <v>3.5648777540406983E-2</v>
      </c>
    </row>
    <row r="4319" spans="1:4" x14ac:dyDescent="0.3">
      <c r="A4319" s="5">
        <v>909.80000000000007</v>
      </c>
      <c r="B4319" s="6">
        <v>303951</v>
      </c>
      <c r="C4319" s="6">
        <v>10135</v>
      </c>
      <c r="D4319" s="6">
        <v>3.334419034647032E-2</v>
      </c>
    </row>
    <row r="4320" spans="1:4" x14ac:dyDescent="0.3">
      <c r="A4320" s="5">
        <v>910</v>
      </c>
      <c r="B4320" s="6">
        <v>334502</v>
      </c>
      <c r="C4320" s="6">
        <v>10058</v>
      </c>
      <c r="D4320" s="6">
        <v>3.0068579560062422E-2</v>
      </c>
    </row>
    <row r="4321" spans="1:4" x14ac:dyDescent="0.3">
      <c r="A4321" s="5">
        <v>910.2</v>
      </c>
      <c r="B4321" s="6">
        <v>496770</v>
      </c>
      <c r="C4321" s="6">
        <v>11940</v>
      </c>
      <c r="D4321" s="6">
        <v>2.403526783018298E-2</v>
      </c>
    </row>
    <row r="4322" spans="1:4" x14ac:dyDescent="0.3">
      <c r="A4322" s="5">
        <v>910.40000000000009</v>
      </c>
      <c r="B4322" s="6">
        <v>411105</v>
      </c>
      <c r="C4322" s="6">
        <v>11418</v>
      </c>
      <c r="D4322" s="6">
        <v>2.7773926369175757E-2</v>
      </c>
    </row>
    <row r="4323" spans="1:4" x14ac:dyDescent="0.3">
      <c r="A4323" s="5">
        <v>910.6</v>
      </c>
      <c r="B4323" s="6">
        <v>373057</v>
      </c>
      <c r="C4323" s="6">
        <v>10886</v>
      </c>
      <c r="D4323" s="6">
        <v>2.9180527372492677E-2</v>
      </c>
    </row>
    <row r="4324" spans="1:4" x14ac:dyDescent="0.3">
      <c r="A4324" s="5">
        <v>910.80000000000007</v>
      </c>
      <c r="B4324" s="6">
        <v>461209</v>
      </c>
      <c r="C4324" s="6">
        <v>11543</v>
      </c>
      <c r="D4324" s="6">
        <v>2.502769893909269E-2</v>
      </c>
    </row>
    <row r="4325" spans="1:4" x14ac:dyDescent="0.3">
      <c r="A4325" s="5">
        <v>911</v>
      </c>
      <c r="B4325" s="6">
        <v>515155</v>
      </c>
      <c r="C4325" s="6">
        <v>12659</v>
      </c>
      <c r="D4325" s="6">
        <v>2.457318671079578E-2</v>
      </c>
    </row>
    <row r="4326" spans="1:4" x14ac:dyDescent="0.3">
      <c r="A4326" s="5">
        <v>911.2</v>
      </c>
      <c r="B4326" s="6">
        <v>430521</v>
      </c>
      <c r="C4326" s="6">
        <v>13290</v>
      </c>
      <c r="D4326" s="6">
        <v>3.0869574306479824E-2</v>
      </c>
    </row>
    <row r="4327" spans="1:4" x14ac:dyDescent="0.3">
      <c r="A4327" s="5">
        <v>911.40000000000009</v>
      </c>
      <c r="B4327" s="6">
        <v>223696</v>
      </c>
      <c r="C4327" s="6">
        <v>8053</v>
      </c>
      <c r="D4327" s="6">
        <v>3.5999749660253204E-2</v>
      </c>
    </row>
    <row r="4328" spans="1:4" x14ac:dyDescent="0.3">
      <c r="A4328" s="5">
        <v>911.6</v>
      </c>
      <c r="B4328" s="6">
        <v>402504</v>
      </c>
      <c r="C4328" s="6">
        <v>11053</v>
      </c>
      <c r="D4328" s="6">
        <v>2.7460596664877865E-2</v>
      </c>
    </row>
    <row r="4329" spans="1:4" x14ac:dyDescent="0.3">
      <c r="A4329" s="5">
        <v>911.80000000000007</v>
      </c>
      <c r="B4329" s="6">
        <v>477967</v>
      </c>
      <c r="C4329" s="6">
        <v>11079</v>
      </c>
      <c r="D4329" s="6">
        <v>2.3179424520939729E-2</v>
      </c>
    </row>
    <row r="4330" spans="1:4" x14ac:dyDescent="0.3">
      <c r="A4330" s="5">
        <v>912</v>
      </c>
      <c r="B4330" s="6">
        <v>482833</v>
      </c>
      <c r="C4330" s="6">
        <v>12127</v>
      </c>
      <c r="D4330" s="6">
        <v>2.511634457462518E-2</v>
      </c>
    </row>
    <row r="4331" spans="1:4" x14ac:dyDescent="0.3">
      <c r="A4331" s="5">
        <v>912.2</v>
      </c>
      <c r="B4331" s="6">
        <v>493044</v>
      </c>
      <c r="C4331" s="6">
        <v>12878</v>
      </c>
      <c r="D4331" s="6">
        <v>2.6119372713185842E-2</v>
      </c>
    </row>
    <row r="4332" spans="1:4" x14ac:dyDescent="0.3">
      <c r="A4332" s="5">
        <v>912.40000000000009</v>
      </c>
      <c r="B4332" s="6">
        <v>407094</v>
      </c>
      <c r="C4332" s="6">
        <v>12381</v>
      </c>
      <c r="D4332" s="6">
        <v>3.0413123259001605E-2</v>
      </c>
    </row>
    <row r="4333" spans="1:4" x14ac:dyDescent="0.3">
      <c r="A4333" s="5">
        <v>912.6</v>
      </c>
      <c r="B4333" s="6">
        <v>453116</v>
      </c>
      <c r="C4333" s="6">
        <v>13691</v>
      </c>
      <c r="D4333" s="6">
        <v>3.0215220826455037E-2</v>
      </c>
    </row>
    <row r="4334" spans="1:4" x14ac:dyDescent="0.3">
      <c r="A4334" s="5">
        <v>912.80000000000007</v>
      </c>
      <c r="B4334" s="6">
        <v>369404</v>
      </c>
      <c r="C4334" s="6">
        <v>12197</v>
      </c>
      <c r="D4334" s="6">
        <v>3.3018050697880913E-2</v>
      </c>
    </row>
    <row r="4335" spans="1:4" x14ac:dyDescent="0.3">
      <c r="A4335" s="5">
        <v>913</v>
      </c>
      <c r="B4335" s="6">
        <v>404686</v>
      </c>
      <c r="C4335" s="6">
        <v>11236</v>
      </c>
      <c r="D4335" s="6">
        <v>2.7764736116396415E-2</v>
      </c>
    </row>
    <row r="4336" spans="1:4" x14ac:dyDescent="0.3">
      <c r="A4336" s="5">
        <v>913.2</v>
      </c>
      <c r="B4336" s="6">
        <v>396035</v>
      </c>
      <c r="C4336" s="6">
        <v>11667</v>
      </c>
      <c r="D4336" s="6">
        <v>2.9459517466890552E-2</v>
      </c>
    </row>
    <row r="4337" spans="1:4" x14ac:dyDescent="0.3">
      <c r="A4337" s="5">
        <v>913.40000000000009</v>
      </c>
      <c r="B4337" s="6">
        <v>429546</v>
      </c>
      <c r="C4337" s="6">
        <v>10616</v>
      </c>
      <c r="D4337" s="6">
        <v>2.4714465971048503E-2</v>
      </c>
    </row>
    <row r="4338" spans="1:4" x14ac:dyDescent="0.3">
      <c r="A4338" s="5">
        <v>913.6</v>
      </c>
      <c r="B4338" s="6">
        <v>439416</v>
      </c>
      <c r="C4338" s="6">
        <v>11959</v>
      </c>
      <c r="D4338" s="6">
        <v>2.7215668068527318E-2</v>
      </c>
    </row>
    <row r="4339" spans="1:4" x14ac:dyDescent="0.3">
      <c r="A4339" s="5">
        <v>913.80000000000007</v>
      </c>
      <c r="B4339" s="6">
        <v>407697</v>
      </c>
      <c r="C4339" s="6">
        <v>11550</v>
      </c>
      <c r="D4339" s="6">
        <v>2.8329862618562313E-2</v>
      </c>
    </row>
    <row r="4340" spans="1:4" x14ac:dyDescent="0.3">
      <c r="A4340" s="5">
        <v>914</v>
      </c>
      <c r="B4340" s="6">
        <v>336694</v>
      </c>
      <c r="C4340" s="6">
        <v>10308</v>
      </c>
      <c r="D4340" s="6">
        <v>3.061533618062692E-2</v>
      </c>
    </row>
    <row r="4341" spans="1:4" x14ac:dyDescent="0.3">
      <c r="A4341" s="5">
        <v>914.2</v>
      </c>
      <c r="B4341" s="6">
        <v>364563</v>
      </c>
      <c r="C4341" s="6">
        <v>10883</v>
      </c>
      <c r="D4341" s="6">
        <v>2.9852179184393368E-2</v>
      </c>
    </row>
    <row r="4342" spans="1:4" x14ac:dyDescent="0.3">
      <c r="A4342" s="5">
        <v>914.40000000000009</v>
      </c>
      <c r="B4342" s="6">
        <v>363968</v>
      </c>
      <c r="C4342" s="6">
        <v>11221</v>
      </c>
      <c r="D4342" s="6">
        <v>3.0829633374362581E-2</v>
      </c>
    </row>
    <row r="4343" spans="1:4" x14ac:dyDescent="0.3">
      <c r="A4343" s="5">
        <v>914.6</v>
      </c>
      <c r="B4343" s="6">
        <v>348526</v>
      </c>
      <c r="C4343" s="6">
        <v>10789</v>
      </c>
      <c r="D4343" s="6">
        <v>3.0956083620734178E-2</v>
      </c>
    </row>
    <row r="4344" spans="1:4" x14ac:dyDescent="0.3">
      <c r="A4344" s="5">
        <v>914.80000000000007</v>
      </c>
      <c r="B4344" s="6">
        <v>433591</v>
      </c>
      <c r="C4344" s="6">
        <v>11345</v>
      </c>
      <c r="D4344" s="6">
        <v>2.6165210993770626E-2</v>
      </c>
    </row>
    <row r="4345" spans="1:4" x14ac:dyDescent="0.3">
      <c r="A4345" s="5">
        <v>915</v>
      </c>
      <c r="B4345" s="6">
        <v>441349</v>
      </c>
      <c r="C4345" s="6">
        <v>11573</v>
      </c>
      <c r="D4345" s="6">
        <v>2.622187883058532E-2</v>
      </c>
    </row>
    <row r="4346" spans="1:4" x14ac:dyDescent="0.3">
      <c r="A4346" s="5">
        <v>915.2</v>
      </c>
      <c r="B4346" s="6">
        <v>471522</v>
      </c>
      <c r="C4346" s="6">
        <v>12604</v>
      </c>
      <c r="D4346" s="6">
        <v>2.6730460084577176E-2</v>
      </c>
    </row>
    <row r="4347" spans="1:4" x14ac:dyDescent="0.3">
      <c r="A4347" s="5">
        <v>915.40000000000009</v>
      </c>
      <c r="B4347" s="6">
        <v>486654</v>
      </c>
      <c r="C4347" s="6">
        <v>12388</v>
      </c>
      <c r="D4347" s="6">
        <v>2.5455457059841282E-2</v>
      </c>
    </row>
    <row r="4348" spans="1:4" x14ac:dyDescent="0.3">
      <c r="A4348" s="5">
        <v>915.6</v>
      </c>
      <c r="B4348" s="6">
        <v>435613</v>
      </c>
      <c r="C4348" s="6">
        <v>11303</v>
      </c>
      <c r="D4348" s="6">
        <v>2.594734316928099E-2</v>
      </c>
    </row>
    <row r="4349" spans="1:4" x14ac:dyDescent="0.3">
      <c r="A4349" s="5">
        <v>915.80000000000007</v>
      </c>
      <c r="B4349" s="6">
        <v>488628</v>
      </c>
      <c r="C4349" s="6">
        <v>11991</v>
      </c>
      <c r="D4349" s="6">
        <v>2.4540140966133744E-2</v>
      </c>
    </row>
    <row r="4350" spans="1:4" x14ac:dyDescent="0.3">
      <c r="A4350" s="5">
        <v>916</v>
      </c>
      <c r="B4350" s="6">
        <v>416107</v>
      </c>
      <c r="C4350" s="6">
        <v>10963</v>
      </c>
      <c r="D4350" s="6">
        <v>2.6346588737992872E-2</v>
      </c>
    </row>
    <row r="4351" spans="1:4" x14ac:dyDescent="0.3">
      <c r="A4351" s="5">
        <v>916.2</v>
      </c>
      <c r="B4351" s="6">
        <v>474350</v>
      </c>
      <c r="C4351" s="6">
        <v>11216</v>
      </c>
      <c r="D4351" s="6">
        <v>2.3644987878149046E-2</v>
      </c>
    </row>
    <row r="4352" spans="1:4" x14ac:dyDescent="0.3">
      <c r="A4352" s="5">
        <v>916.40000000000009</v>
      </c>
      <c r="B4352" s="6">
        <v>501001</v>
      </c>
      <c r="C4352" s="6">
        <v>12210</v>
      </c>
      <c r="D4352" s="6">
        <v>2.4371208839902514E-2</v>
      </c>
    </row>
    <row r="4353" spans="1:4" x14ac:dyDescent="0.3">
      <c r="A4353" s="5">
        <v>916.6</v>
      </c>
      <c r="B4353" s="6">
        <v>521146</v>
      </c>
      <c r="C4353" s="6">
        <v>12484</v>
      </c>
      <c r="D4353" s="6">
        <v>2.3954899394795316E-2</v>
      </c>
    </row>
    <row r="4354" spans="1:4" x14ac:dyDescent="0.3">
      <c r="A4354" s="5">
        <v>916.80000000000007</v>
      </c>
      <c r="B4354" s="6">
        <v>346892</v>
      </c>
      <c r="C4354" s="6">
        <v>10586</v>
      </c>
      <c r="D4354" s="6">
        <v>3.0516702604845312E-2</v>
      </c>
    </row>
    <row r="4355" spans="1:4" x14ac:dyDescent="0.3">
      <c r="A4355" s="5">
        <v>917</v>
      </c>
      <c r="B4355" s="6">
        <v>504513</v>
      </c>
      <c r="C4355" s="6">
        <v>11400</v>
      </c>
      <c r="D4355" s="6">
        <v>2.2596048070119105E-2</v>
      </c>
    </row>
    <row r="4356" spans="1:4" x14ac:dyDescent="0.3">
      <c r="A4356" s="5">
        <v>917.2</v>
      </c>
      <c r="B4356" s="6">
        <v>491655</v>
      </c>
      <c r="C4356" s="6">
        <v>12042</v>
      </c>
      <c r="D4356" s="6">
        <v>2.4492784574549228E-2</v>
      </c>
    </row>
    <row r="4357" spans="1:4" x14ac:dyDescent="0.3">
      <c r="A4357" s="5">
        <v>917.40000000000009</v>
      </c>
      <c r="B4357" s="6">
        <v>447959</v>
      </c>
      <c r="C4357" s="6">
        <v>11695</v>
      </c>
      <c r="D4357" s="6">
        <v>2.6107299998437358E-2</v>
      </c>
    </row>
    <row r="4358" spans="1:4" x14ac:dyDescent="0.3">
      <c r="A4358" s="5">
        <v>917.6</v>
      </c>
      <c r="B4358" s="6">
        <v>303345</v>
      </c>
      <c r="C4358" s="6">
        <v>10527</v>
      </c>
      <c r="D4358" s="6">
        <v>3.470306087128517E-2</v>
      </c>
    </row>
    <row r="4359" spans="1:4" x14ac:dyDescent="0.3">
      <c r="A4359" s="5">
        <v>917.80000000000007</v>
      </c>
      <c r="B4359" s="6">
        <v>114166</v>
      </c>
      <c r="C4359" s="6">
        <v>5252</v>
      </c>
      <c r="D4359" s="6">
        <v>4.6003188339785929E-2</v>
      </c>
    </row>
    <row r="4360" spans="1:4" x14ac:dyDescent="0.3">
      <c r="A4360" s="5">
        <v>918</v>
      </c>
      <c r="B4360" s="6">
        <v>473574</v>
      </c>
      <c r="C4360" s="6">
        <v>10511</v>
      </c>
      <c r="D4360" s="6">
        <v>2.2195052937872432E-2</v>
      </c>
    </row>
    <row r="4361" spans="1:4" x14ac:dyDescent="0.3">
      <c r="A4361" s="5">
        <v>918.2</v>
      </c>
      <c r="B4361" s="6">
        <v>471954</v>
      </c>
      <c r="C4361" s="6">
        <v>11559</v>
      </c>
      <c r="D4361" s="6">
        <v>2.4491793691758097E-2</v>
      </c>
    </row>
    <row r="4362" spans="1:4" x14ac:dyDescent="0.3">
      <c r="A4362" s="5">
        <v>918.40000000000009</v>
      </c>
      <c r="B4362" s="6">
        <v>459664</v>
      </c>
      <c r="C4362" s="6">
        <v>11246</v>
      </c>
      <c r="D4362" s="6">
        <v>2.4465696682794389E-2</v>
      </c>
    </row>
    <row r="4363" spans="1:4" x14ac:dyDescent="0.3">
      <c r="A4363" s="5">
        <v>918.6</v>
      </c>
      <c r="B4363" s="6">
        <v>464202</v>
      </c>
      <c r="C4363" s="6">
        <v>11797</v>
      </c>
      <c r="D4363" s="6">
        <v>2.5413505327422113E-2</v>
      </c>
    </row>
    <row r="4364" spans="1:4" x14ac:dyDescent="0.3">
      <c r="A4364" s="5">
        <v>918.80000000000007</v>
      </c>
      <c r="B4364" s="6">
        <v>477206</v>
      </c>
      <c r="C4364" s="6">
        <v>11869</v>
      </c>
      <c r="D4364" s="6">
        <v>2.4871858275042645E-2</v>
      </c>
    </row>
    <row r="4365" spans="1:4" x14ac:dyDescent="0.3">
      <c r="A4365" s="5">
        <v>919</v>
      </c>
      <c r="B4365" s="6">
        <v>460714</v>
      </c>
      <c r="C4365" s="6">
        <v>12241</v>
      </c>
      <c r="D4365" s="6">
        <v>2.6569628880390002E-2</v>
      </c>
    </row>
    <row r="4366" spans="1:4" x14ac:dyDescent="0.3">
      <c r="A4366" s="5">
        <v>919.2</v>
      </c>
      <c r="B4366" s="6">
        <v>421623</v>
      </c>
      <c r="C4366" s="6">
        <v>11341</v>
      </c>
      <c r="D4366" s="6">
        <v>2.6898437703825457E-2</v>
      </c>
    </row>
    <row r="4367" spans="1:4" x14ac:dyDescent="0.3">
      <c r="A4367" s="5">
        <v>919.40000000000009</v>
      </c>
      <c r="B4367" s="6">
        <v>495764</v>
      </c>
      <c r="C4367" s="6">
        <v>11167</v>
      </c>
      <c r="D4367" s="6">
        <v>2.2524830362833929E-2</v>
      </c>
    </row>
    <row r="4368" spans="1:4" x14ac:dyDescent="0.3">
      <c r="A4368" s="5">
        <v>919.6</v>
      </c>
      <c r="B4368" s="6">
        <v>483335</v>
      </c>
      <c r="C4368" s="6">
        <v>12118</v>
      </c>
      <c r="D4368" s="6">
        <v>2.5071637684007986E-2</v>
      </c>
    </row>
    <row r="4369" spans="1:4" x14ac:dyDescent="0.3">
      <c r="A4369" s="5">
        <v>919.80000000000007</v>
      </c>
      <c r="B4369" s="6">
        <v>429286</v>
      </c>
      <c r="C4369" s="6">
        <v>12150</v>
      </c>
      <c r="D4369" s="6">
        <v>2.8302809781823774E-2</v>
      </c>
    </row>
    <row r="4370" spans="1:4" x14ac:dyDescent="0.3">
      <c r="A4370" s="5">
        <v>920</v>
      </c>
      <c r="B4370" s="6">
        <v>458444</v>
      </c>
      <c r="C4370" s="6">
        <v>13607</v>
      </c>
      <c r="D4370" s="6">
        <v>2.9680833427855966E-2</v>
      </c>
    </row>
    <row r="4371" spans="1:4" x14ac:dyDescent="0.3">
      <c r="A4371" s="5">
        <v>920.2</v>
      </c>
      <c r="B4371" s="6">
        <v>260918</v>
      </c>
      <c r="C4371" s="6">
        <v>9197</v>
      </c>
      <c r="D4371" s="6">
        <v>3.5248622172483306E-2</v>
      </c>
    </row>
    <row r="4372" spans="1:4" x14ac:dyDescent="0.3">
      <c r="A4372" s="5">
        <v>920.40000000000009</v>
      </c>
      <c r="B4372" s="6">
        <v>448435</v>
      </c>
      <c r="C4372" s="6">
        <v>12395</v>
      </c>
      <c r="D4372" s="6">
        <v>2.7640572212249265E-2</v>
      </c>
    </row>
    <row r="4373" spans="1:4" x14ac:dyDescent="0.3">
      <c r="A4373" s="5">
        <v>920.6</v>
      </c>
      <c r="B4373" s="6">
        <v>454011</v>
      </c>
      <c r="C4373" s="6">
        <v>12021</v>
      </c>
      <c r="D4373" s="6">
        <v>2.6477332047020886E-2</v>
      </c>
    </row>
    <row r="4374" spans="1:4" x14ac:dyDescent="0.3">
      <c r="A4374" s="5">
        <v>920.80000000000007</v>
      </c>
      <c r="B4374" s="6">
        <v>449203</v>
      </c>
      <c r="C4374" s="6">
        <v>12038</v>
      </c>
      <c r="D4374" s="6">
        <v>2.6798574363929004E-2</v>
      </c>
    </row>
    <row r="4375" spans="1:4" x14ac:dyDescent="0.3">
      <c r="A4375" s="5">
        <v>921</v>
      </c>
      <c r="B4375" s="6">
        <v>472200</v>
      </c>
      <c r="C4375" s="6">
        <v>12393</v>
      </c>
      <c r="D4375" s="6">
        <v>2.6245235069885641E-2</v>
      </c>
    </row>
    <row r="4376" spans="1:4" x14ac:dyDescent="0.3">
      <c r="A4376" s="5">
        <v>921.2</v>
      </c>
      <c r="B4376" s="6">
        <v>508577</v>
      </c>
      <c r="C4376" s="6">
        <v>13573</v>
      </c>
      <c r="D4376" s="6">
        <v>2.6688190775438134E-2</v>
      </c>
    </row>
    <row r="4377" spans="1:4" x14ac:dyDescent="0.3">
      <c r="A4377" s="5">
        <v>921.40000000000009</v>
      </c>
      <c r="B4377" s="6">
        <v>376637</v>
      </c>
      <c r="C4377" s="6">
        <v>11881</v>
      </c>
      <c r="D4377" s="6">
        <v>3.1544962390843173E-2</v>
      </c>
    </row>
    <row r="4378" spans="1:4" x14ac:dyDescent="0.3">
      <c r="A4378" s="5">
        <v>921.6</v>
      </c>
      <c r="B4378" s="6">
        <v>332361</v>
      </c>
      <c r="C4378" s="6">
        <v>10639</v>
      </c>
      <c r="D4378" s="6">
        <v>3.2010374261721444E-2</v>
      </c>
    </row>
    <row r="4379" spans="1:4" x14ac:dyDescent="0.3">
      <c r="A4379" s="5">
        <v>921.80000000000007</v>
      </c>
      <c r="B4379" s="6">
        <v>393676</v>
      </c>
      <c r="C4379" s="6">
        <v>11668</v>
      </c>
      <c r="D4379" s="6">
        <v>2.9638586045377419E-2</v>
      </c>
    </row>
    <row r="4380" spans="1:4" x14ac:dyDescent="0.3">
      <c r="A4380" s="5">
        <v>922</v>
      </c>
      <c r="B4380" s="6">
        <v>340599</v>
      </c>
      <c r="C4380" s="6">
        <v>9854</v>
      </c>
      <c r="D4380" s="6">
        <v>2.8931382652327222E-2</v>
      </c>
    </row>
    <row r="4381" spans="1:4" x14ac:dyDescent="0.3">
      <c r="A4381" s="5">
        <v>922.2</v>
      </c>
      <c r="B4381" s="6">
        <v>293099</v>
      </c>
      <c r="C4381" s="6">
        <v>8006</v>
      </c>
      <c r="D4381" s="6">
        <v>2.7315002780630437E-2</v>
      </c>
    </row>
    <row r="4382" spans="1:4" x14ac:dyDescent="0.3">
      <c r="A4382" s="5">
        <v>922.40000000000009</v>
      </c>
      <c r="B4382" s="6">
        <v>434132</v>
      </c>
      <c r="C4382" s="6">
        <v>12591</v>
      </c>
      <c r="D4382" s="6">
        <v>2.9002699639740909E-2</v>
      </c>
    </row>
    <row r="4383" spans="1:4" x14ac:dyDescent="0.3">
      <c r="A4383" s="5">
        <v>922.6</v>
      </c>
      <c r="B4383" s="6">
        <v>386337</v>
      </c>
      <c r="C4383" s="6">
        <v>13598</v>
      </c>
      <c r="D4383" s="6">
        <v>3.5197250069240064E-2</v>
      </c>
    </row>
    <row r="4384" spans="1:4" x14ac:dyDescent="0.3">
      <c r="A4384" s="5">
        <v>922.80000000000007</v>
      </c>
      <c r="B4384" s="6">
        <v>235186</v>
      </c>
      <c r="C4384" s="6">
        <v>6247</v>
      </c>
      <c r="D4384" s="6">
        <v>2.6561955218422865E-2</v>
      </c>
    </row>
    <row r="4385" spans="1:4" x14ac:dyDescent="0.3">
      <c r="A4385" s="5">
        <v>923</v>
      </c>
      <c r="B4385" s="6">
        <v>299933</v>
      </c>
      <c r="C4385" s="6">
        <v>8409</v>
      </c>
      <c r="D4385" s="6">
        <v>2.803626143171975E-2</v>
      </c>
    </row>
    <row r="4386" spans="1:4" x14ac:dyDescent="0.3">
      <c r="A4386" s="5">
        <v>923.2</v>
      </c>
      <c r="B4386" s="6">
        <v>456158</v>
      </c>
      <c r="C4386" s="6">
        <v>13228</v>
      </c>
      <c r="D4386" s="6">
        <v>2.8998724126289576E-2</v>
      </c>
    </row>
    <row r="4387" spans="1:4" x14ac:dyDescent="0.3">
      <c r="A4387" s="5">
        <v>923.40000000000009</v>
      </c>
      <c r="B4387" s="6">
        <v>428994</v>
      </c>
      <c r="C4387" s="6">
        <v>12827</v>
      </c>
      <c r="D4387" s="6">
        <v>2.9900185084173671E-2</v>
      </c>
    </row>
    <row r="4388" spans="1:4" x14ac:dyDescent="0.3">
      <c r="A4388" s="5">
        <v>923.6</v>
      </c>
      <c r="B4388" s="6">
        <v>440027</v>
      </c>
      <c r="C4388" s="6">
        <v>12272</v>
      </c>
      <c r="D4388" s="6">
        <v>2.7889197708322443E-2</v>
      </c>
    </row>
    <row r="4389" spans="1:4" x14ac:dyDescent="0.3">
      <c r="A4389" s="5">
        <v>923.80000000000007</v>
      </c>
      <c r="B4389" s="6">
        <v>481496</v>
      </c>
      <c r="C4389" s="6">
        <v>12277</v>
      </c>
      <c r="D4389" s="6">
        <v>2.5497615764201571E-2</v>
      </c>
    </row>
    <row r="4390" spans="1:4" x14ac:dyDescent="0.3">
      <c r="A4390" s="5">
        <v>924</v>
      </c>
      <c r="B4390" s="6">
        <v>486570</v>
      </c>
      <c r="C4390" s="6">
        <v>13045</v>
      </c>
      <c r="D4390" s="6">
        <v>2.6810119818320079E-2</v>
      </c>
    </row>
    <row r="4391" spans="1:4" x14ac:dyDescent="0.3">
      <c r="A4391" s="5">
        <v>924.2</v>
      </c>
      <c r="B4391" s="6">
        <v>401288</v>
      </c>
      <c r="C4391" s="6">
        <v>12468</v>
      </c>
      <c r="D4391" s="6">
        <v>3.1069954745718786E-2</v>
      </c>
    </row>
    <row r="4392" spans="1:4" x14ac:dyDescent="0.3">
      <c r="A4392" s="5">
        <v>924.40000000000009</v>
      </c>
      <c r="B4392" s="6">
        <v>355307</v>
      </c>
      <c r="C4392" s="6">
        <v>11491</v>
      </c>
      <c r="D4392" s="6">
        <v>3.2341045912408141E-2</v>
      </c>
    </row>
    <row r="4393" spans="1:4" x14ac:dyDescent="0.3">
      <c r="A4393" s="5">
        <v>924.6</v>
      </c>
      <c r="B4393" s="6">
        <v>416734</v>
      </c>
      <c r="C4393" s="6">
        <v>12121</v>
      </c>
      <c r="D4393" s="6">
        <v>2.9085699750920253E-2</v>
      </c>
    </row>
    <row r="4394" spans="1:4" x14ac:dyDescent="0.3">
      <c r="A4394" s="5">
        <v>924.80000000000007</v>
      </c>
      <c r="B4394" s="6">
        <v>439778</v>
      </c>
      <c r="C4394" s="6">
        <v>12797</v>
      </c>
      <c r="D4394" s="6">
        <v>2.9098772562520182E-2</v>
      </c>
    </row>
    <row r="4395" spans="1:4" x14ac:dyDescent="0.3">
      <c r="A4395" s="5">
        <v>925</v>
      </c>
      <c r="B4395" s="6">
        <v>413264</v>
      </c>
      <c r="C4395" s="6">
        <v>12347</v>
      </c>
      <c r="D4395" s="6">
        <v>2.9876785783421737E-2</v>
      </c>
    </row>
    <row r="4396" spans="1:4" x14ac:dyDescent="0.3">
      <c r="A4396" s="5">
        <v>925.2</v>
      </c>
      <c r="B4396" s="6">
        <v>445659</v>
      </c>
      <c r="C4396" s="6">
        <v>12914</v>
      </c>
      <c r="D4396" s="6">
        <v>2.8977312249948952E-2</v>
      </c>
    </row>
    <row r="4397" spans="1:4" x14ac:dyDescent="0.3">
      <c r="A4397" s="5">
        <v>925.40000000000009</v>
      </c>
      <c r="B4397" s="6">
        <v>433781</v>
      </c>
      <c r="C4397" s="6">
        <v>12924</v>
      </c>
      <c r="D4397" s="6">
        <v>2.9793836060131727E-2</v>
      </c>
    </row>
    <row r="4398" spans="1:4" x14ac:dyDescent="0.3">
      <c r="A4398" s="5">
        <v>925.6</v>
      </c>
      <c r="B4398" s="6">
        <v>406358</v>
      </c>
      <c r="C4398" s="6">
        <v>12926</v>
      </c>
      <c r="D4398" s="6">
        <v>3.1809389749924942E-2</v>
      </c>
    </row>
    <row r="4399" spans="1:4" x14ac:dyDescent="0.3">
      <c r="A4399" s="5">
        <v>925.80000000000007</v>
      </c>
      <c r="B4399" s="6">
        <v>426824</v>
      </c>
      <c r="C4399" s="6">
        <v>13553</v>
      </c>
      <c r="D4399" s="6">
        <v>3.1753134781549307E-2</v>
      </c>
    </row>
    <row r="4400" spans="1:4" x14ac:dyDescent="0.3">
      <c r="A4400" s="5">
        <v>926</v>
      </c>
      <c r="B4400" s="6">
        <v>393332</v>
      </c>
      <c r="C4400" s="6">
        <v>11829</v>
      </c>
      <c r="D4400" s="6">
        <v>3.0073830758748334E-2</v>
      </c>
    </row>
    <row r="4401" spans="1:4" x14ac:dyDescent="0.3">
      <c r="A4401" s="5">
        <v>926.2</v>
      </c>
      <c r="B4401" s="6">
        <v>410676</v>
      </c>
      <c r="C4401" s="6">
        <v>12494</v>
      </c>
      <c r="D4401" s="6">
        <v>3.0423009866658874E-2</v>
      </c>
    </row>
    <row r="4402" spans="1:4" x14ac:dyDescent="0.3">
      <c r="A4402" s="5">
        <v>926.40000000000009</v>
      </c>
      <c r="B4402" s="6">
        <v>444657</v>
      </c>
      <c r="C4402" s="6">
        <v>13152</v>
      </c>
      <c r="D4402" s="6">
        <v>2.9577854391137439E-2</v>
      </c>
    </row>
    <row r="4403" spans="1:4" x14ac:dyDescent="0.3">
      <c r="A4403" s="5">
        <v>926.6</v>
      </c>
      <c r="B4403" s="6">
        <v>405643</v>
      </c>
      <c r="C4403" s="6">
        <v>11330</v>
      </c>
      <c r="D4403" s="6">
        <v>2.7930963926408196E-2</v>
      </c>
    </row>
    <row r="4404" spans="1:4" x14ac:dyDescent="0.3">
      <c r="A4404" s="5">
        <v>926.80000000000007</v>
      </c>
      <c r="B4404" s="6">
        <v>406091</v>
      </c>
      <c r="C4404" s="6">
        <v>12619</v>
      </c>
      <c r="D4404" s="6">
        <v>3.1074315855313218E-2</v>
      </c>
    </row>
    <row r="4405" spans="1:4" x14ac:dyDescent="0.3">
      <c r="A4405" s="5">
        <v>927</v>
      </c>
      <c r="B4405" s="6">
        <v>363056</v>
      </c>
      <c r="C4405" s="6">
        <v>13224</v>
      </c>
      <c r="D4405" s="6">
        <v>3.6424132916134153E-2</v>
      </c>
    </row>
    <row r="4406" spans="1:4" x14ac:dyDescent="0.3">
      <c r="A4406" s="5">
        <v>927.2</v>
      </c>
      <c r="B4406" s="6">
        <v>108569</v>
      </c>
      <c r="C4406" s="6">
        <v>5413</v>
      </c>
      <c r="D4406" s="6">
        <v>4.9857694185264673E-2</v>
      </c>
    </row>
    <row r="4407" spans="1:4" x14ac:dyDescent="0.3">
      <c r="A4407" s="5">
        <v>927.40000000000009</v>
      </c>
      <c r="B4407" s="6">
        <v>184716</v>
      </c>
      <c r="C4407" s="6">
        <v>6884</v>
      </c>
      <c r="D4407" s="6">
        <v>3.7268022261200975E-2</v>
      </c>
    </row>
    <row r="4408" spans="1:4" x14ac:dyDescent="0.3">
      <c r="A4408" s="5">
        <v>927.6</v>
      </c>
      <c r="B4408" s="6">
        <v>308866</v>
      </c>
      <c r="C4408" s="6">
        <v>10109</v>
      </c>
      <c r="D4408" s="6">
        <v>3.2729403689625923E-2</v>
      </c>
    </row>
    <row r="4409" spans="1:4" x14ac:dyDescent="0.3">
      <c r="A4409" s="5">
        <v>927.80000000000007</v>
      </c>
      <c r="B4409" s="6">
        <v>427184</v>
      </c>
      <c r="C4409" s="6">
        <v>13332</v>
      </c>
      <c r="D4409" s="6">
        <v>3.1209034046218959E-2</v>
      </c>
    </row>
    <row r="4410" spans="1:4" x14ac:dyDescent="0.3">
      <c r="A4410" s="5">
        <v>928</v>
      </c>
      <c r="B4410" s="6">
        <v>337888</v>
      </c>
      <c r="C4410" s="6">
        <v>13868</v>
      </c>
      <c r="D4410" s="6">
        <v>4.1043185907756415E-2</v>
      </c>
    </row>
    <row r="4411" spans="1:4" x14ac:dyDescent="0.3">
      <c r="A4411" s="5">
        <v>928.2</v>
      </c>
      <c r="B4411" s="6">
        <v>165827</v>
      </c>
      <c r="C4411" s="6">
        <v>9336</v>
      </c>
      <c r="D4411" s="6">
        <v>5.629963757409831E-2</v>
      </c>
    </row>
    <row r="4412" spans="1:4" x14ac:dyDescent="0.3">
      <c r="A4412" s="5">
        <v>928.40000000000009</v>
      </c>
      <c r="B4412" s="6">
        <v>51575</v>
      </c>
      <c r="C4412" s="6">
        <v>8186</v>
      </c>
      <c r="D4412" s="6">
        <v>0.15872031022782357</v>
      </c>
    </row>
    <row r="4413" spans="1:4" x14ac:dyDescent="0.3">
      <c r="A4413" s="5">
        <v>928.6</v>
      </c>
      <c r="B4413" s="6">
        <v>17061</v>
      </c>
      <c r="C4413" s="6">
        <v>5201</v>
      </c>
      <c r="D4413" s="6">
        <v>0.30484731258425651</v>
      </c>
    </row>
    <row r="4414" spans="1:4" x14ac:dyDescent="0.3">
      <c r="A4414" s="5">
        <v>928.80000000000007</v>
      </c>
      <c r="B4414" s="6">
        <v>255182</v>
      </c>
      <c r="C4414" s="6">
        <v>9004</v>
      </c>
      <c r="D4414" s="6">
        <v>3.5284620388585403E-2</v>
      </c>
    </row>
    <row r="4415" spans="1:4" x14ac:dyDescent="0.3">
      <c r="A4415" s="5">
        <v>929</v>
      </c>
      <c r="B4415" s="6">
        <v>326336</v>
      </c>
      <c r="C4415" s="6">
        <v>9053</v>
      </c>
      <c r="D4415" s="6">
        <v>2.7741346342420082E-2</v>
      </c>
    </row>
    <row r="4416" spans="1:4" x14ac:dyDescent="0.3">
      <c r="A4416" s="5">
        <v>929.2</v>
      </c>
      <c r="B4416" s="6">
        <v>409719</v>
      </c>
      <c r="C4416" s="6">
        <v>10673</v>
      </c>
      <c r="D4416" s="6">
        <v>2.6049560796545926E-2</v>
      </c>
    </row>
    <row r="4417" spans="1:4" x14ac:dyDescent="0.3">
      <c r="A4417" s="5">
        <v>929.40000000000009</v>
      </c>
      <c r="B4417" s="6">
        <v>465308</v>
      </c>
      <c r="C4417" s="6">
        <v>11278</v>
      </c>
      <c r="D4417" s="6">
        <v>2.4237709216261057E-2</v>
      </c>
    </row>
    <row r="4418" spans="1:4" x14ac:dyDescent="0.3">
      <c r="A4418" s="5">
        <v>929.6</v>
      </c>
      <c r="B4418" s="6">
        <v>464516</v>
      </c>
      <c r="C4418" s="6">
        <v>11859</v>
      </c>
      <c r="D4418" s="6">
        <v>2.5529798758277433E-2</v>
      </c>
    </row>
    <row r="4419" spans="1:4" x14ac:dyDescent="0.3">
      <c r="A4419" s="5">
        <v>929.80000000000007</v>
      </c>
      <c r="B4419" s="6">
        <v>417381</v>
      </c>
      <c r="C4419" s="6">
        <v>11642</v>
      </c>
      <c r="D4419" s="6">
        <v>2.7892980274617195E-2</v>
      </c>
    </row>
    <row r="4420" spans="1:4" x14ac:dyDescent="0.3">
      <c r="A4420" s="5">
        <v>930</v>
      </c>
      <c r="B4420" s="6">
        <v>348066</v>
      </c>
      <c r="C4420" s="6">
        <v>10666</v>
      </c>
      <c r="D4420" s="6">
        <v>3.0643613567541788E-2</v>
      </c>
    </row>
    <row r="4421" spans="1:4" x14ac:dyDescent="0.3">
      <c r="A4421" s="5">
        <v>930.2</v>
      </c>
      <c r="B4421" s="6">
        <v>435107</v>
      </c>
      <c r="C4421" s="6">
        <v>10843</v>
      </c>
      <c r="D4421" s="6">
        <v>2.4920306958977907E-2</v>
      </c>
    </row>
    <row r="4422" spans="1:4" x14ac:dyDescent="0.3">
      <c r="A4422" s="5">
        <v>930.40000000000009</v>
      </c>
      <c r="B4422" s="6">
        <v>454980</v>
      </c>
      <c r="C4422" s="6">
        <v>11124</v>
      </c>
      <c r="D4422" s="6">
        <v>2.4449426348410918E-2</v>
      </c>
    </row>
    <row r="4423" spans="1:4" x14ac:dyDescent="0.3">
      <c r="A4423" s="5">
        <v>930.6</v>
      </c>
      <c r="B4423" s="6">
        <v>452512</v>
      </c>
      <c r="C4423" s="6">
        <v>10780</v>
      </c>
      <c r="D4423" s="6">
        <v>2.3822572661056501E-2</v>
      </c>
    </row>
    <row r="4424" spans="1:4" x14ac:dyDescent="0.3">
      <c r="A4424" s="5">
        <v>930.80000000000007</v>
      </c>
      <c r="B4424" s="6">
        <v>472359</v>
      </c>
      <c r="C4424" s="6">
        <v>11613</v>
      </c>
      <c r="D4424" s="6">
        <v>2.4585114288073265E-2</v>
      </c>
    </row>
    <row r="4425" spans="1:4" x14ac:dyDescent="0.3">
      <c r="A4425" s="5">
        <v>931</v>
      </c>
      <c r="B4425" s="6">
        <v>400935</v>
      </c>
      <c r="C4425" s="6">
        <v>11966</v>
      </c>
      <c r="D4425" s="6">
        <v>2.9845236759075661E-2</v>
      </c>
    </row>
    <row r="4426" spans="1:4" x14ac:dyDescent="0.3">
      <c r="A4426" s="5">
        <v>931.2</v>
      </c>
      <c r="B4426" s="6">
        <v>440116</v>
      </c>
      <c r="C4426" s="6">
        <v>11898</v>
      </c>
      <c r="D4426" s="6">
        <v>2.7033782002926502E-2</v>
      </c>
    </row>
    <row r="4427" spans="1:4" x14ac:dyDescent="0.3">
      <c r="A4427" s="5">
        <v>931.40000000000009</v>
      </c>
      <c r="B4427" s="6">
        <v>453225</v>
      </c>
      <c r="C4427" s="6">
        <v>11611</v>
      </c>
      <c r="D4427" s="6">
        <v>2.5618622097192345E-2</v>
      </c>
    </row>
    <row r="4428" spans="1:4" x14ac:dyDescent="0.3">
      <c r="A4428" s="5">
        <v>931.6</v>
      </c>
      <c r="B4428" s="6">
        <v>409820</v>
      </c>
      <c r="C4428" s="6">
        <v>11279</v>
      </c>
      <c r="D4428" s="6">
        <v>2.7521838856083159E-2</v>
      </c>
    </row>
    <row r="4429" spans="1:4" x14ac:dyDescent="0.3">
      <c r="A4429" s="5">
        <v>931.80000000000007</v>
      </c>
      <c r="B4429" s="6">
        <v>481783</v>
      </c>
      <c r="C4429" s="6">
        <v>12124</v>
      </c>
      <c r="D4429" s="6">
        <v>2.516485637724868E-2</v>
      </c>
    </row>
    <row r="4430" spans="1:4" x14ac:dyDescent="0.3">
      <c r="A4430" s="5">
        <v>932</v>
      </c>
      <c r="B4430" s="6">
        <v>483297</v>
      </c>
      <c r="C4430" s="6">
        <v>11406</v>
      </c>
      <c r="D4430" s="6">
        <v>2.3600394788297879E-2</v>
      </c>
    </row>
    <row r="4431" spans="1:4" x14ac:dyDescent="0.3">
      <c r="A4431" s="5">
        <v>932.2</v>
      </c>
      <c r="B4431" s="6">
        <v>455623</v>
      </c>
      <c r="C4431" s="6">
        <v>11685</v>
      </c>
      <c r="D4431" s="6">
        <v>2.5646203110905288E-2</v>
      </c>
    </row>
    <row r="4432" spans="1:4" x14ac:dyDescent="0.3">
      <c r="A4432" s="5">
        <v>932.40000000000009</v>
      </c>
      <c r="B4432" s="6">
        <v>456813</v>
      </c>
      <c r="C4432" s="6">
        <v>11544</v>
      </c>
      <c r="D4432" s="6">
        <v>2.5270734414300819E-2</v>
      </c>
    </row>
    <row r="4433" spans="1:4" x14ac:dyDescent="0.3">
      <c r="A4433" s="5">
        <v>932.6</v>
      </c>
      <c r="B4433" s="6">
        <v>469781</v>
      </c>
      <c r="C4433" s="6">
        <v>11807</v>
      </c>
      <c r="D4433" s="6">
        <v>2.5132987498430119E-2</v>
      </c>
    </row>
    <row r="4434" spans="1:4" x14ac:dyDescent="0.3">
      <c r="A4434" s="5">
        <v>932.80000000000007</v>
      </c>
      <c r="B4434" s="6">
        <v>472174</v>
      </c>
      <c r="C4434" s="6">
        <v>11684</v>
      </c>
      <c r="D4434" s="6">
        <v>2.4745115148229253E-2</v>
      </c>
    </row>
    <row r="4435" spans="1:4" x14ac:dyDescent="0.3">
      <c r="A4435" s="5">
        <v>933</v>
      </c>
      <c r="B4435" s="6">
        <v>443965</v>
      </c>
      <c r="C4435" s="6">
        <v>12854</v>
      </c>
      <c r="D4435" s="6">
        <v>2.8952732760465352E-2</v>
      </c>
    </row>
    <row r="4436" spans="1:4" x14ac:dyDescent="0.3">
      <c r="A4436" s="5">
        <v>933.2</v>
      </c>
      <c r="B4436" s="6">
        <v>406956</v>
      </c>
      <c r="C4436" s="6">
        <v>12767</v>
      </c>
      <c r="D4436" s="6">
        <v>3.137194192984008E-2</v>
      </c>
    </row>
    <row r="4437" spans="1:4" x14ac:dyDescent="0.3">
      <c r="A4437" s="5">
        <v>933.40000000000009</v>
      </c>
      <c r="B4437" s="6">
        <v>310325</v>
      </c>
      <c r="C4437" s="6">
        <v>10845</v>
      </c>
      <c r="D4437" s="6">
        <v>3.4947232739869494E-2</v>
      </c>
    </row>
    <row r="4438" spans="1:4" x14ac:dyDescent="0.3">
      <c r="A4438" s="5">
        <v>933.6</v>
      </c>
      <c r="B4438" s="6">
        <v>344831</v>
      </c>
      <c r="C4438" s="6">
        <v>12153</v>
      </c>
      <c r="D4438" s="6">
        <v>3.5243351090824201E-2</v>
      </c>
    </row>
    <row r="4439" spans="1:4" x14ac:dyDescent="0.3">
      <c r="A4439" s="5">
        <v>933.80000000000007</v>
      </c>
      <c r="B4439" s="6">
        <v>419030</v>
      </c>
      <c r="C4439" s="6">
        <v>11177</v>
      </c>
      <c r="D4439" s="6">
        <v>2.6673507863398803E-2</v>
      </c>
    </row>
    <row r="4440" spans="1:4" x14ac:dyDescent="0.3">
      <c r="A4440" s="5">
        <v>934</v>
      </c>
      <c r="B4440" s="6">
        <v>481830</v>
      </c>
      <c r="C4440" s="6">
        <v>11195</v>
      </c>
      <c r="D4440" s="6">
        <v>2.3234335761575658E-2</v>
      </c>
    </row>
    <row r="4441" spans="1:4" x14ac:dyDescent="0.3">
      <c r="A4441" s="5">
        <v>934.2</v>
      </c>
      <c r="B4441" s="6">
        <v>471828</v>
      </c>
      <c r="C4441" s="6">
        <v>12036</v>
      </c>
      <c r="D4441" s="6">
        <v>2.5509295760319437E-2</v>
      </c>
    </row>
    <row r="4442" spans="1:4" x14ac:dyDescent="0.3">
      <c r="A4442" s="5">
        <v>934.40000000000009</v>
      </c>
      <c r="B4442" s="6">
        <v>484335</v>
      </c>
      <c r="C4442" s="6">
        <v>11929</v>
      </c>
      <c r="D4442" s="6">
        <v>2.4629646835351564E-2</v>
      </c>
    </row>
    <row r="4443" spans="1:4" x14ac:dyDescent="0.3">
      <c r="A4443" s="5">
        <v>934.6</v>
      </c>
      <c r="B4443" s="6">
        <v>447301</v>
      </c>
      <c r="C4443" s="6">
        <v>11893</v>
      </c>
      <c r="D4443" s="6">
        <v>2.6588359963425075E-2</v>
      </c>
    </row>
    <row r="4444" spans="1:4" x14ac:dyDescent="0.3">
      <c r="A4444" s="5">
        <v>934.80000000000007</v>
      </c>
      <c r="B4444" s="6">
        <v>460918</v>
      </c>
      <c r="C4444" s="6">
        <v>11778</v>
      </c>
      <c r="D4444" s="6">
        <v>2.5553352223172017E-2</v>
      </c>
    </row>
    <row r="4445" spans="1:4" x14ac:dyDescent="0.3">
      <c r="A4445" s="5">
        <v>935</v>
      </c>
      <c r="B4445" s="6">
        <v>513600</v>
      </c>
      <c r="C4445" s="6">
        <v>11832</v>
      </c>
      <c r="D4445" s="6">
        <v>2.3037383177570092E-2</v>
      </c>
    </row>
    <row r="4446" spans="1:4" x14ac:dyDescent="0.3">
      <c r="A4446" s="5">
        <v>935.2</v>
      </c>
      <c r="B4446" s="6">
        <v>524781</v>
      </c>
      <c r="C4446" s="6">
        <v>11863</v>
      </c>
      <c r="D4446" s="6">
        <v>2.2605620249208716E-2</v>
      </c>
    </row>
    <row r="4447" spans="1:4" x14ac:dyDescent="0.3">
      <c r="A4447" s="5">
        <v>935.40000000000009</v>
      </c>
      <c r="B4447" s="6">
        <v>526078</v>
      </c>
      <c r="C4447" s="6">
        <v>11950</v>
      </c>
      <c r="D4447" s="6">
        <v>2.271526275571303E-2</v>
      </c>
    </row>
    <row r="4448" spans="1:4" x14ac:dyDescent="0.3">
      <c r="A4448" s="5">
        <v>935.6</v>
      </c>
      <c r="B4448" s="6">
        <v>522517</v>
      </c>
      <c r="C4448" s="6">
        <v>11935</v>
      </c>
      <c r="D4448" s="6">
        <v>2.2841362099223567E-2</v>
      </c>
    </row>
    <row r="4449" spans="1:4" x14ac:dyDescent="0.3">
      <c r="A4449" s="5">
        <v>935.80000000000007</v>
      </c>
      <c r="B4449" s="6">
        <v>529080</v>
      </c>
      <c r="C4449" s="6">
        <v>11857</v>
      </c>
      <c r="D4449" s="6">
        <v>2.2410599531261812E-2</v>
      </c>
    </row>
    <row r="4450" spans="1:4" x14ac:dyDescent="0.3">
      <c r="A4450" s="5">
        <v>936</v>
      </c>
      <c r="B4450" s="6">
        <v>527364</v>
      </c>
      <c r="C4450" s="6">
        <v>12038</v>
      </c>
      <c r="D4450" s="6">
        <v>2.2826738268065323E-2</v>
      </c>
    </row>
    <row r="4451" spans="1:4" x14ac:dyDescent="0.3">
      <c r="A4451" s="5">
        <v>936.2</v>
      </c>
      <c r="B4451" s="6">
        <v>536510</v>
      </c>
      <c r="C4451" s="6">
        <v>11943</v>
      </c>
      <c r="D4451" s="6">
        <v>2.2260535684330209E-2</v>
      </c>
    </row>
    <row r="4452" spans="1:4" x14ac:dyDescent="0.3">
      <c r="A4452" s="5">
        <v>936.40000000000009</v>
      </c>
      <c r="B4452" s="6">
        <v>537618</v>
      </c>
      <c r="C4452" s="6">
        <v>12018</v>
      </c>
      <c r="D4452" s="6">
        <v>2.2354162249031841E-2</v>
      </c>
    </row>
    <row r="4453" spans="1:4" x14ac:dyDescent="0.3">
      <c r="A4453" s="5">
        <v>936.6</v>
      </c>
      <c r="B4453" s="6">
        <v>540274</v>
      </c>
      <c r="C4453" s="6">
        <v>12141</v>
      </c>
      <c r="D4453" s="6">
        <v>2.2471930909131292E-2</v>
      </c>
    </row>
    <row r="4454" spans="1:4" x14ac:dyDescent="0.3">
      <c r="A4454" s="5">
        <v>936.80000000000007</v>
      </c>
      <c r="B4454" s="6">
        <v>531572</v>
      </c>
      <c r="C4454" s="6">
        <v>12412</v>
      </c>
      <c r="D4454" s="6">
        <v>2.3349612093940236E-2</v>
      </c>
    </row>
    <row r="4455" spans="1:4" x14ac:dyDescent="0.3">
      <c r="A4455" s="5">
        <v>937</v>
      </c>
      <c r="B4455" s="6">
        <v>520241</v>
      </c>
      <c r="C4455" s="6">
        <v>12492</v>
      </c>
      <c r="D4455" s="6">
        <v>2.4011948308572374E-2</v>
      </c>
    </row>
    <row r="4456" spans="1:4" x14ac:dyDescent="0.3">
      <c r="A4456" s="5">
        <v>937.2</v>
      </c>
      <c r="B4456" s="6">
        <v>482287</v>
      </c>
      <c r="C4456" s="6">
        <v>11842</v>
      </c>
      <c r="D4456" s="6">
        <v>2.4553844495082803E-2</v>
      </c>
    </row>
    <row r="4457" spans="1:4" x14ac:dyDescent="0.3">
      <c r="A4457" s="5">
        <v>937.40000000000009</v>
      </c>
      <c r="B4457" s="6">
        <v>479175</v>
      </c>
      <c r="C4457" s="6">
        <v>12412</v>
      </c>
      <c r="D4457" s="6">
        <v>2.5902853863411072E-2</v>
      </c>
    </row>
    <row r="4458" spans="1:4" x14ac:dyDescent="0.3">
      <c r="A4458" s="5">
        <v>937.6</v>
      </c>
      <c r="B4458" s="6">
        <v>503832</v>
      </c>
      <c r="C4458" s="6">
        <v>12234</v>
      </c>
      <c r="D4458" s="6">
        <v>2.4281903491640069E-2</v>
      </c>
    </row>
    <row r="4459" spans="1:4" x14ac:dyDescent="0.3">
      <c r="A4459" s="5">
        <v>937.80000000000007</v>
      </c>
      <c r="B4459" s="6">
        <v>470940</v>
      </c>
      <c r="C4459" s="6">
        <v>12017</v>
      </c>
      <c r="D4459" s="6">
        <v>2.5517051004374229E-2</v>
      </c>
    </row>
    <row r="4460" spans="1:4" x14ac:dyDescent="0.3">
      <c r="A4460" s="5">
        <v>938</v>
      </c>
      <c r="B4460" s="6">
        <v>511399</v>
      </c>
      <c r="C4460" s="6">
        <v>12288</v>
      </c>
      <c r="D4460" s="6">
        <v>2.4028204982802077E-2</v>
      </c>
    </row>
    <row r="4461" spans="1:4" x14ac:dyDescent="0.3">
      <c r="A4461" s="5">
        <v>938.2</v>
      </c>
      <c r="B4461" s="6">
        <v>452271</v>
      </c>
      <c r="C4461" s="6">
        <v>12520</v>
      </c>
      <c r="D4461" s="6">
        <v>2.7682517782479973E-2</v>
      </c>
    </row>
    <row r="4462" spans="1:4" x14ac:dyDescent="0.3">
      <c r="A4462" s="5">
        <v>938.40000000000009</v>
      </c>
      <c r="B4462" s="6">
        <v>415018</v>
      </c>
      <c r="C4462" s="6">
        <v>12023</v>
      </c>
      <c r="D4462" s="6">
        <v>2.8969827814697195E-2</v>
      </c>
    </row>
    <row r="4463" spans="1:4" x14ac:dyDescent="0.3">
      <c r="A4463" s="5">
        <v>938.6</v>
      </c>
      <c r="B4463" s="6">
        <v>480528</v>
      </c>
      <c r="C4463" s="6">
        <v>11702</v>
      </c>
      <c r="D4463" s="6">
        <v>2.4352379049711985E-2</v>
      </c>
    </row>
    <row r="4464" spans="1:4" x14ac:dyDescent="0.3">
      <c r="A4464" s="5">
        <v>938.80000000000007</v>
      </c>
      <c r="B4464" s="6">
        <v>489507</v>
      </c>
      <c r="C4464" s="6">
        <v>12085</v>
      </c>
      <c r="D4464" s="6">
        <v>2.4688104562345381E-2</v>
      </c>
    </row>
    <row r="4465" spans="1:4" x14ac:dyDescent="0.3">
      <c r="A4465" s="5">
        <v>939</v>
      </c>
      <c r="B4465" s="6">
        <v>494812</v>
      </c>
      <c r="C4465" s="6">
        <v>13311</v>
      </c>
      <c r="D4465" s="6">
        <v>2.6901126084250181E-2</v>
      </c>
    </row>
    <row r="4466" spans="1:4" x14ac:dyDescent="0.3">
      <c r="A4466" s="5">
        <v>939.2</v>
      </c>
      <c r="B4466" s="6">
        <v>371096</v>
      </c>
      <c r="C4466" s="6">
        <v>13970</v>
      </c>
      <c r="D4466" s="6">
        <v>3.7645245435143464E-2</v>
      </c>
    </row>
    <row r="4467" spans="1:4" x14ac:dyDescent="0.3">
      <c r="A4467" s="5">
        <v>939.40000000000009</v>
      </c>
      <c r="B4467" s="6">
        <v>316432</v>
      </c>
      <c r="C4467" s="6">
        <v>13964</v>
      </c>
      <c r="D4467" s="6">
        <v>4.4129544420286194E-2</v>
      </c>
    </row>
    <row r="4468" spans="1:4" x14ac:dyDescent="0.3">
      <c r="A4468" s="5">
        <v>939.6</v>
      </c>
      <c r="B4468" s="6">
        <v>308377</v>
      </c>
      <c r="C4468" s="6">
        <v>12886</v>
      </c>
      <c r="D4468" s="6">
        <v>4.1786514558478746E-2</v>
      </c>
    </row>
    <row r="4469" spans="1:4" x14ac:dyDescent="0.3">
      <c r="A4469" s="5">
        <v>939.80000000000007</v>
      </c>
      <c r="B4469" s="6">
        <v>374635</v>
      </c>
      <c r="C4469" s="6">
        <v>11837</v>
      </c>
      <c r="D4469" s="6">
        <v>3.1596086857874996E-2</v>
      </c>
    </row>
    <row r="4470" spans="1:4" x14ac:dyDescent="0.3">
      <c r="A4470" s="5">
        <v>940</v>
      </c>
      <c r="B4470" s="6">
        <v>372005</v>
      </c>
      <c r="C4470" s="6">
        <v>13472</v>
      </c>
      <c r="D4470" s="6">
        <v>3.6214567008507947E-2</v>
      </c>
    </row>
    <row r="4471" spans="1:4" x14ac:dyDescent="0.3">
      <c r="A4471" s="5">
        <v>940.2</v>
      </c>
      <c r="B4471" s="6">
        <v>422576</v>
      </c>
      <c r="C4471" s="6">
        <v>15637</v>
      </c>
      <c r="D4471" s="6">
        <v>3.7003994547726328E-2</v>
      </c>
    </row>
    <row r="4472" spans="1:4" x14ac:dyDescent="0.3">
      <c r="A4472" s="5">
        <v>940.40000000000009</v>
      </c>
      <c r="B4472" s="6">
        <v>320673</v>
      </c>
      <c r="C4472" s="6">
        <v>14737</v>
      </c>
      <c r="D4472" s="6">
        <v>4.5956472793156893E-2</v>
      </c>
    </row>
    <row r="4473" spans="1:4" x14ac:dyDescent="0.3">
      <c r="A4473" s="5">
        <v>940.6</v>
      </c>
      <c r="B4473" s="6">
        <v>330675</v>
      </c>
      <c r="C4473" s="6">
        <v>15153</v>
      </c>
      <c r="D4473" s="6">
        <v>4.582444998865956E-2</v>
      </c>
    </row>
    <row r="4474" spans="1:4" x14ac:dyDescent="0.3">
      <c r="A4474" s="5">
        <v>940.80000000000007</v>
      </c>
      <c r="B4474" s="6">
        <v>279269</v>
      </c>
      <c r="C4474" s="6">
        <v>12587</v>
      </c>
      <c r="D4474" s="6">
        <v>4.5071239557559199E-2</v>
      </c>
    </row>
    <row r="4475" spans="1:4" x14ac:dyDescent="0.3">
      <c r="A4475" s="5">
        <v>941</v>
      </c>
      <c r="B4475" s="6">
        <v>292830</v>
      </c>
      <c r="C4475" s="6">
        <v>13286</v>
      </c>
      <c r="D4475" s="6">
        <v>4.5371034388553083E-2</v>
      </c>
    </row>
    <row r="4476" spans="1:4" x14ac:dyDescent="0.3">
      <c r="A4476" s="5">
        <v>941.2</v>
      </c>
      <c r="B4476" s="6">
        <v>254122</v>
      </c>
      <c r="C4476" s="6">
        <v>11703</v>
      </c>
      <c r="D4476" s="6">
        <v>4.6052683356812868E-2</v>
      </c>
    </row>
    <row r="4477" spans="1:4" x14ac:dyDescent="0.3">
      <c r="A4477" s="5">
        <v>941.40000000000009</v>
      </c>
      <c r="B4477" s="6">
        <v>261767</v>
      </c>
      <c r="C4477" s="6">
        <v>10584</v>
      </c>
      <c r="D4477" s="6">
        <v>4.0432904071177805E-2</v>
      </c>
    </row>
    <row r="4478" spans="1:4" x14ac:dyDescent="0.3">
      <c r="A4478" s="5">
        <v>941.6</v>
      </c>
      <c r="B4478" s="6">
        <v>431418</v>
      </c>
      <c r="C4478" s="6">
        <v>13705</v>
      </c>
      <c r="D4478" s="6">
        <v>3.1767334696280639E-2</v>
      </c>
    </row>
    <row r="4479" spans="1:4" x14ac:dyDescent="0.3">
      <c r="A4479" s="5">
        <v>941.80000000000007</v>
      </c>
      <c r="B4479" s="6">
        <v>339196</v>
      </c>
      <c r="C4479" s="6">
        <v>10400</v>
      </c>
      <c r="D4479" s="6">
        <v>3.0660738923808065E-2</v>
      </c>
    </row>
    <row r="4480" spans="1:4" x14ac:dyDescent="0.3">
      <c r="A4480" s="5">
        <v>942</v>
      </c>
      <c r="B4480" s="6">
        <v>529495</v>
      </c>
      <c r="C4480" s="6">
        <v>11329</v>
      </c>
      <c r="D4480" s="6">
        <v>2.139585831783114E-2</v>
      </c>
    </row>
    <row r="4481" spans="1:4" x14ac:dyDescent="0.3">
      <c r="A4481" s="5">
        <v>942.2</v>
      </c>
      <c r="B4481" s="6">
        <v>533683</v>
      </c>
      <c r="C4481" s="6">
        <v>11544</v>
      </c>
      <c r="D4481" s="6">
        <v>2.1630818294755501E-2</v>
      </c>
    </row>
    <row r="4482" spans="1:4" x14ac:dyDescent="0.3">
      <c r="A4482" s="5">
        <v>942.40000000000009</v>
      </c>
      <c r="B4482" s="6">
        <v>512794</v>
      </c>
      <c r="C4482" s="6">
        <v>11512</v>
      </c>
      <c r="D4482" s="6">
        <v>2.2449560642285205E-2</v>
      </c>
    </row>
    <row r="4483" spans="1:4" x14ac:dyDescent="0.3">
      <c r="A4483" s="5">
        <v>942.6</v>
      </c>
      <c r="B4483" s="6">
        <v>514777</v>
      </c>
      <c r="C4483" s="6">
        <v>11689</v>
      </c>
      <c r="D4483" s="6">
        <v>2.2706919695324384E-2</v>
      </c>
    </row>
    <row r="4484" spans="1:4" x14ac:dyDescent="0.3">
      <c r="A4484" s="5">
        <v>942.80000000000007</v>
      </c>
      <c r="B4484" s="6">
        <v>512809</v>
      </c>
      <c r="C4484" s="6">
        <v>11514</v>
      </c>
      <c r="D4484" s="6">
        <v>2.2452804065451269E-2</v>
      </c>
    </row>
    <row r="4485" spans="1:4" x14ac:dyDescent="0.3">
      <c r="A4485" s="5">
        <v>943</v>
      </c>
      <c r="B4485" s="6">
        <v>524357</v>
      </c>
      <c r="C4485" s="6">
        <v>11785</v>
      </c>
      <c r="D4485" s="6">
        <v>2.2475145749937541E-2</v>
      </c>
    </row>
    <row r="4486" spans="1:4" x14ac:dyDescent="0.3">
      <c r="A4486" s="5">
        <v>943.2</v>
      </c>
      <c r="B4486" s="6">
        <v>499666</v>
      </c>
      <c r="C4486" s="6">
        <v>11670</v>
      </c>
      <c r="D4486" s="6">
        <v>2.3355601541829942E-2</v>
      </c>
    </row>
    <row r="4487" spans="1:4" x14ac:dyDescent="0.3">
      <c r="A4487" s="5">
        <v>943.40000000000009</v>
      </c>
      <c r="B4487" s="6">
        <v>512413</v>
      </c>
      <c r="C4487" s="6">
        <v>12436</v>
      </c>
      <c r="D4487" s="6">
        <v>2.4269485746848733E-2</v>
      </c>
    </row>
    <row r="4488" spans="1:4" x14ac:dyDescent="0.3">
      <c r="A4488" s="5">
        <v>943.6</v>
      </c>
      <c r="B4488" s="6">
        <v>499874</v>
      </c>
      <c r="C4488" s="6">
        <v>12630</v>
      </c>
      <c r="D4488" s="6">
        <v>2.5266367124515379E-2</v>
      </c>
    </row>
    <row r="4489" spans="1:4" x14ac:dyDescent="0.3">
      <c r="A4489" s="5">
        <v>943.80000000000007</v>
      </c>
      <c r="B4489" s="6">
        <v>512786</v>
      </c>
      <c r="C4489" s="6">
        <v>11877</v>
      </c>
      <c r="D4489" s="6">
        <v>2.3161708783001098E-2</v>
      </c>
    </row>
    <row r="4490" spans="1:4" x14ac:dyDescent="0.3">
      <c r="A4490" s="5">
        <v>944</v>
      </c>
      <c r="B4490" s="6">
        <v>501112</v>
      </c>
      <c r="C4490" s="6">
        <v>11837</v>
      </c>
      <c r="D4490" s="6">
        <v>2.3621465859927523E-2</v>
      </c>
    </row>
    <row r="4491" spans="1:4" x14ac:dyDescent="0.3">
      <c r="A4491" s="5">
        <v>944.2</v>
      </c>
      <c r="B4491" s="6">
        <v>495256</v>
      </c>
      <c r="C4491" s="6">
        <v>12302</v>
      </c>
      <c r="D4491" s="6">
        <v>2.4839678873148432E-2</v>
      </c>
    </row>
    <row r="4492" spans="1:4" x14ac:dyDescent="0.3">
      <c r="A4492" s="5">
        <v>944.40000000000009</v>
      </c>
      <c r="B4492" s="6">
        <v>496939</v>
      </c>
      <c r="C4492" s="6">
        <v>11875</v>
      </c>
      <c r="D4492" s="6">
        <v>2.3896293106397366E-2</v>
      </c>
    </row>
    <row r="4493" spans="1:4" x14ac:dyDescent="0.3">
      <c r="A4493" s="5">
        <v>944.6</v>
      </c>
      <c r="B4493" s="6">
        <v>485486</v>
      </c>
      <c r="C4493" s="6">
        <v>13702</v>
      </c>
      <c r="D4493" s="6">
        <v>2.8223264934519224E-2</v>
      </c>
    </row>
    <row r="4494" spans="1:4" x14ac:dyDescent="0.3">
      <c r="A4494" s="5">
        <v>944.80000000000007</v>
      </c>
      <c r="B4494" s="6">
        <v>339017</v>
      </c>
      <c r="C4494" s="6">
        <v>12372</v>
      </c>
      <c r="D4494" s="6">
        <v>3.6493745151423083E-2</v>
      </c>
    </row>
    <row r="4495" spans="1:4" x14ac:dyDescent="0.3">
      <c r="A4495" s="5">
        <v>945</v>
      </c>
      <c r="B4495" s="6">
        <v>300626</v>
      </c>
      <c r="C4495" s="6">
        <v>10209</v>
      </c>
      <c r="D4495" s="6">
        <v>3.395913859745997E-2</v>
      </c>
    </row>
    <row r="4496" spans="1:4" x14ac:dyDescent="0.3">
      <c r="A4496" s="5">
        <v>945.2</v>
      </c>
      <c r="B4496" s="6">
        <v>310247</v>
      </c>
      <c r="C4496" s="6">
        <v>11190</v>
      </c>
      <c r="D4496" s="6">
        <v>3.606803611316145E-2</v>
      </c>
    </row>
    <row r="4497" spans="1:4" x14ac:dyDescent="0.3">
      <c r="A4497" s="5">
        <v>945.40000000000009</v>
      </c>
      <c r="B4497" s="6">
        <v>454153</v>
      </c>
      <c r="C4497" s="6">
        <v>12935</v>
      </c>
      <c r="D4497" s="6">
        <v>2.8481591005674298E-2</v>
      </c>
    </row>
    <row r="4498" spans="1:4" x14ac:dyDescent="0.3">
      <c r="A4498" s="5">
        <v>945.6</v>
      </c>
      <c r="B4498" s="6">
        <v>422327</v>
      </c>
      <c r="C4498" s="6">
        <v>11621</v>
      </c>
      <c r="D4498" s="6">
        <v>2.7516592592943381E-2</v>
      </c>
    </row>
    <row r="4499" spans="1:4" x14ac:dyDescent="0.3">
      <c r="A4499" s="5">
        <v>945.80000000000007</v>
      </c>
      <c r="B4499" s="6">
        <v>450328</v>
      </c>
      <c r="C4499" s="6">
        <v>11561</v>
      </c>
      <c r="D4499" s="6">
        <v>2.5672398784885683E-2</v>
      </c>
    </row>
    <row r="4500" spans="1:4" x14ac:dyDescent="0.3">
      <c r="A4500" s="5">
        <v>946</v>
      </c>
      <c r="B4500" s="6">
        <v>429292</v>
      </c>
      <c r="C4500" s="6">
        <v>12150</v>
      </c>
      <c r="D4500" s="6">
        <v>2.830241420757899E-2</v>
      </c>
    </row>
    <row r="4501" spans="1:4" x14ac:dyDescent="0.3">
      <c r="A4501" s="5">
        <v>946.2</v>
      </c>
      <c r="B4501" s="6">
        <v>404801</v>
      </c>
      <c r="C4501" s="6">
        <v>13529</v>
      </c>
      <c r="D4501" s="6">
        <v>3.3421360125098505E-2</v>
      </c>
    </row>
    <row r="4502" spans="1:4" x14ac:dyDescent="0.3">
      <c r="A4502" s="5">
        <v>946.40000000000009</v>
      </c>
      <c r="B4502" s="6">
        <v>168941</v>
      </c>
      <c r="C4502" s="6">
        <v>8415</v>
      </c>
      <c r="D4502" s="6">
        <v>4.981028879904819E-2</v>
      </c>
    </row>
    <row r="4503" spans="1:4" x14ac:dyDescent="0.3">
      <c r="A4503" s="5">
        <v>946.6</v>
      </c>
      <c r="B4503" s="6">
        <v>115922</v>
      </c>
      <c r="C4503" s="6">
        <v>4648</v>
      </c>
      <c r="D4503" s="6">
        <v>4.0095926571315194E-2</v>
      </c>
    </row>
    <row r="4504" spans="1:4" x14ac:dyDescent="0.3">
      <c r="A4504" s="5">
        <v>946.80000000000007</v>
      </c>
      <c r="B4504" s="6">
        <v>367937</v>
      </c>
      <c r="C4504" s="6">
        <v>11125</v>
      </c>
      <c r="D4504" s="6">
        <v>3.0236154559068536E-2</v>
      </c>
    </row>
    <row r="4505" spans="1:4" x14ac:dyDescent="0.3">
      <c r="A4505" s="5">
        <v>947</v>
      </c>
      <c r="B4505" s="6">
        <v>369150</v>
      </c>
      <c r="C4505" s="6">
        <v>10744</v>
      </c>
      <c r="D4505" s="6">
        <v>2.910469998645537E-2</v>
      </c>
    </row>
    <row r="4506" spans="1:4" x14ac:dyDescent="0.3">
      <c r="A4506" s="5">
        <v>947.2</v>
      </c>
      <c r="B4506" s="6">
        <v>445527</v>
      </c>
      <c r="C4506" s="6">
        <v>11062</v>
      </c>
      <c r="D4506" s="6">
        <v>2.4829022707939137E-2</v>
      </c>
    </row>
    <row r="4507" spans="1:4" x14ac:dyDescent="0.3">
      <c r="A4507" s="5">
        <v>947.40000000000009</v>
      </c>
      <c r="B4507" s="6">
        <v>472471</v>
      </c>
      <c r="C4507" s="6">
        <v>12081</v>
      </c>
      <c r="D4507" s="6">
        <v>2.5569823333072294E-2</v>
      </c>
    </row>
    <row r="4508" spans="1:4" x14ac:dyDescent="0.3">
      <c r="A4508" s="5">
        <v>947.6</v>
      </c>
      <c r="B4508" s="6">
        <v>397295</v>
      </c>
      <c r="C4508" s="6">
        <v>12183</v>
      </c>
      <c r="D4508" s="6">
        <v>3.0664871191432061E-2</v>
      </c>
    </row>
    <row r="4509" spans="1:4" x14ac:dyDescent="0.3">
      <c r="A4509" s="5">
        <v>947.80000000000007</v>
      </c>
      <c r="B4509" s="6">
        <v>375400</v>
      </c>
      <c r="C4509" s="6">
        <v>11872</v>
      </c>
      <c r="D4509" s="6">
        <v>3.1624933404368671E-2</v>
      </c>
    </row>
    <row r="4510" spans="1:4" x14ac:dyDescent="0.3">
      <c r="A4510" s="5">
        <v>948</v>
      </c>
      <c r="B4510" s="6">
        <v>472635</v>
      </c>
      <c r="C4510" s="6">
        <v>11757</v>
      </c>
      <c r="D4510" s="6">
        <v>2.4875432416135074E-2</v>
      </c>
    </row>
    <row r="4511" spans="1:4" x14ac:dyDescent="0.3">
      <c r="A4511" s="5">
        <v>948.2</v>
      </c>
      <c r="B4511" s="6">
        <v>470609</v>
      </c>
      <c r="C4511" s="6">
        <v>12643</v>
      </c>
      <c r="D4511" s="6">
        <v>2.686518957351007E-2</v>
      </c>
    </row>
    <row r="4512" spans="1:4" x14ac:dyDescent="0.3">
      <c r="A4512" s="5">
        <v>948.40000000000009</v>
      </c>
      <c r="B4512" s="6">
        <v>341022</v>
      </c>
      <c r="C4512" s="6">
        <v>10695</v>
      </c>
      <c r="D4512" s="6">
        <v>3.1361613033763218E-2</v>
      </c>
    </row>
    <row r="4513" spans="1:4" x14ac:dyDescent="0.3">
      <c r="A4513" s="5">
        <v>948.6</v>
      </c>
      <c r="B4513" s="6">
        <v>442617</v>
      </c>
      <c r="C4513" s="6">
        <v>12739</v>
      </c>
      <c r="D4513" s="6">
        <v>2.8781090649477991E-2</v>
      </c>
    </row>
    <row r="4514" spans="1:4" x14ac:dyDescent="0.3">
      <c r="A4514" s="5">
        <v>948.80000000000007</v>
      </c>
      <c r="B4514" s="6">
        <v>430459</v>
      </c>
      <c r="C4514" s="6">
        <v>12961</v>
      </c>
      <c r="D4514" s="6">
        <v>3.0109720089485873E-2</v>
      </c>
    </row>
    <row r="4515" spans="1:4" x14ac:dyDescent="0.3">
      <c r="A4515" s="5">
        <v>949</v>
      </c>
      <c r="B4515" s="6">
        <v>310953</v>
      </c>
      <c r="C4515" s="6">
        <v>12441</v>
      </c>
      <c r="D4515" s="6">
        <v>4.0009261849861553E-2</v>
      </c>
    </row>
    <row r="4516" spans="1:4" x14ac:dyDescent="0.3">
      <c r="A4516" s="5">
        <v>949.2</v>
      </c>
      <c r="B4516" s="6">
        <v>169761</v>
      </c>
      <c r="C4516" s="6">
        <v>8367</v>
      </c>
      <c r="D4516" s="6">
        <v>4.9286938696166967E-2</v>
      </c>
    </row>
    <row r="4517" spans="1:4" x14ac:dyDescent="0.3">
      <c r="A4517" s="5">
        <v>949.40000000000009</v>
      </c>
      <c r="B4517" s="6">
        <v>345917</v>
      </c>
      <c r="C4517" s="6">
        <v>13096</v>
      </c>
      <c r="D4517" s="6">
        <v>3.7858792716171798E-2</v>
      </c>
    </row>
    <row r="4518" spans="1:4" x14ac:dyDescent="0.3">
      <c r="A4518" s="5">
        <v>949.6</v>
      </c>
      <c r="B4518" s="6">
        <v>482180</v>
      </c>
      <c r="C4518" s="6">
        <v>11746</v>
      </c>
      <c r="D4518" s="6">
        <v>2.4360197436641917E-2</v>
      </c>
    </row>
    <row r="4519" spans="1:4" x14ac:dyDescent="0.3">
      <c r="A4519" s="5">
        <v>949.80000000000007</v>
      </c>
      <c r="B4519" s="6">
        <v>500288</v>
      </c>
      <c r="C4519" s="6">
        <v>11949</v>
      </c>
      <c r="D4519" s="6">
        <v>2.3884242676218498E-2</v>
      </c>
    </row>
    <row r="4520" spans="1:4" x14ac:dyDescent="0.3">
      <c r="A4520" s="5">
        <v>950</v>
      </c>
      <c r="B4520" s="6">
        <v>481694</v>
      </c>
      <c r="C4520" s="6">
        <v>11976</v>
      </c>
      <c r="D4520" s="6">
        <v>2.4862256951508635E-2</v>
      </c>
    </row>
    <row r="4521" spans="1:4" x14ac:dyDescent="0.3">
      <c r="A4521" s="5">
        <v>950.2</v>
      </c>
      <c r="B4521" s="6">
        <v>460157</v>
      </c>
      <c r="C4521" s="6">
        <v>12812</v>
      </c>
      <c r="D4521" s="6">
        <v>2.7842671088345934E-2</v>
      </c>
    </row>
    <row r="4522" spans="1:4" x14ac:dyDescent="0.3">
      <c r="A4522" s="5">
        <v>950.40000000000009</v>
      </c>
      <c r="B4522" s="6">
        <v>394986</v>
      </c>
      <c r="C4522" s="6">
        <v>11130</v>
      </c>
      <c r="D4522" s="6">
        <v>2.8178213911379136E-2</v>
      </c>
    </row>
    <row r="4523" spans="1:4" x14ac:dyDescent="0.3">
      <c r="A4523" s="5">
        <v>950.6</v>
      </c>
      <c r="B4523" s="6">
        <v>501115</v>
      </c>
      <c r="C4523" s="6">
        <v>11763</v>
      </c>
      <c r="D4523" s="6">
        <v>2.3473653752132746E-2</v>
      </c>
    </row>
    <row r="4524" spans="1:4" x14ac:dyDescent="0.3">
      <c r="A4524" s="5">
        <v>950.80000000000007</v>
      </c>
      <c r="B4524" s="6">
        <v>435898</v>
      </c>
      <c r="C4524" s="6">
        <v>11599</v>
      </c>
      <c r="D4524" s="6">
        <v>2.6609436152494392E-2</v>
      </c>
    </row>
    <row r="4525" spans="1:4" x14ac:dyDescent="0.3">
      <c r="A4525" s="5">
        <v>951</v>
      </c>
      <c r="B4525" s="6">
        <v>496959</v>
      </c>
      <c r="C4525" s="6">
        <v>12425</v>
      </c>
      <c r="D4525" s="6">
        <v>2.500206254439501E-2</v>
      </c>
    </row>
    <row r="4526" spans="1:4" x14ac:dyDescent="0.3">
      <c r="A4526" s="5">
        <v>951.2</v>
      </c>
      <c r="B4526" s="6">
        <v>494906</v>
      </c>
      <c r="C4526" s="6">
        <v>12103</v>
      </c>
      <c r="D4526" s="6">
        <v>2.445514905860911E-2</v>
      </c>
    </row>
    <row r="4527" spans="1:4" x14ac:dyDescent="0.3">
      <c r="A4527" s="5">
        <v>951.40000000000009</v>
      </c>
      <c r="B4527" s="6">
        <v>483716</v>
      </c>
      <c r="C4527" s="6">
        <v>12009</v>
      </c>
      <c r="D4527" s="6">
        <v>2.4826551116770998E-2</v>
      </c>
    </row>
    <row r="4528" spans="1:4" x14ac:dyDescent="0.3">
      <c r="A4528" s="5">
        <v>951.6</v>
      </c>
      <c r="B4528" s="6">
        <v>489730</v>
      </c>
      <c r="C4528" s="6">
        <v>11806</v>
      </c>
      <c r="D4528" s="6">
        <v>2.4107161088763197E-2</v>
      </c>
    </row>
    <row r="4529" spans="1:4" x14ac:dyDescent="0.3">
      <c r="A4529" s="5">
        <v>951.80000000000007</v>
      </c>
      <c r="B4529" s="6">
        <v>494115</v>
      </c>
      <c r="C4529" s="6">
        <v>11906</v>
      </c>
      <c r="D4529" s="6">
        <v>2.4095605274075872E-2</v>
      </c>
    </row>
    <row r="4530" spans="1:4" x14ac:dyDescent="0.3">
      <c r="A4530" s="5">
        <v>952</v>
      </c>
      <c r="B4530" s="6">
        <v>510074</v>
      </c>
      <c r="C4530" s="6">
        <v>12069</v>
      </c>
      <c r="D4530" s="6">
        <v>2.3661272678082004E-2</v>
      </c>
    </row>
    <row r="4531" spans="1:4" x14ac:dyDescent="0.3">
      <c r="A4531" s="5">
        <v>952.2</v>
      </c>
      <c r="B4531" s="6">
        <v>511282</v>
      </c>
      <c r="C4531" s="6">
        <v>11966</v>
      </c>
      <c r="D4531" s="6">
        <v>2.3403914082639327E-2</v>
      </c>
    </row>
    <row r="4532" spans="1:4" x14ac:dyDescent="0.3">
      <c r="A4532" s="5">
        <v>952.40000000000009</v>
      </c>
      <c r="B4532" s="6">
        <v>448479</v>
      </c>
      <c r="C4532" s="6">
        <v>13041</v>
      </c>
      <c r="D4532" s="6">
        <v>2.9078284601954607E-2</v>
      </c>
    </row>
    <row r="4533" spans="1:4" x14ac:dyDescent="0.3">
      <c r="A4533" s="5">
        <v>952.6</v>
      </c>
      <c r="B4533" s="6">
        <v>397053</v>
      </c>
      <c r="C4533" s="6">
        <v>10665</v>
      </c>
      <c r="D4533" s="6">
        <v>2.6860393952444637E-2</v>
      </c>
    </row>
    <row r="4534" spans="1:4" x14ac:dyDescent="0.3">
      <c r="A4534" s="5">
        <v>952.80000000000007</v>
      </c>
      <c r="B4534" s="6">
        <v>230906</v>
      </c>
      <c r="C4534" s="6">
        <v>7119</v>
      </c>
      <c r="D4534" s="6">
        <v>3.0830727655409562E-2</v>
      </c>
    </row>
    <row r="4535" spans="1:4" x14ac:dyDescent="0.3">
      <c r="A4535" s="5">
        <v>953</v>
      </c>
      <c r="B4535" s="6">
        <v>421467</v>
      </c>
      <c r="C4535" s="6">
        <v>10287</v>
      </c>
      <c r="D4535" s="6">
        <v>2.4407604865861385E-2</v>
      </c>
    </row>
    <row r="4536" spans="1:4" x14ac:dyDescent="0.3">
      <c r="A4536" s="5">
        <v>953.2</v>
      </c>
      <c r="B4536" s="6">
        <v>405610</v>
      </c>
      <c r="C4536" s="6">
        <v>11253</v>
      </c>
      <c r="D4536" s="6">
        <v>2.7743398831389758E-2</v>
      </c>
    </row>
    <row r="4537" spans="1:4" x14ac:dyDescent="0.3">
      <c r="A4537" s="5">
        <v>953.40000000000009</v>
      </c>
      <c r="B4537" s="6">
        <v>474573</v>
      </c>
      <c r="C4537" s="6">
        <v>11371</v>
      </c>
      <c r="D4537" s="6">
        <v>2.3960486584782531E-2</v>
      </c>
    </row>
    <row r="4538" spans="1:4" x14ac:dyDescent="0.3">
      <c r="A4538" s="5">
        <v>953.6</v>
      </c>
      <c r="B4538" s="6">
        <v>460703</v>
      </c>
      <c r="C4538" s="6">
        <v>11405</v>
      </c>
      <c r="D4538" s="6">
        <v>2.4755645177044646E-2</v>
      </c>
    </row>
    <row r="4539" spans="1:4" x14ac:dyDescent="0.3">
      <c r="A4539" s="5">
        <v>953.80000000000007</v>
      </c>
      <c r="B4539" s="6">
        <v>444615</v>
      </c>
      <c r="C4539" s="6">
        <v>11517</v>
      </c>
      <c r="D4539" s="6">
        <v>2.5903309604939105E-2</v>
      </c>
    </row>
    <row r="4540" spans="1:4" x14ac:dyDescent="0.3">
      <c r="A4540" s="5">
        <v>954</v>
      </c>
      <c r="B4540" s="6">
        <v>515304</v>
      </c>
      <c r="C4540" s="6">
        <v>12141</v>
      </c>
      <c r="D4540" s="6">
        <v>2.3560849517954448E-2</v>
      </c>
    </row>
    <row r="4541" spans="1:4" x14ac:dyDescent="0.3">
      <c r="A4541" s="5">
        <v>954.2</v>
      </c>
      <c r="B4541" s="6">
        <v>493104</v>
      </c>
      <c r="C4541" s="6">
        <v>12042</v>
      </c>
      <c r="D4541" s="6">
        <v>2.4420811836853889E-2</v>
      </c>
    </row>
    <row r="4542" spans="1:4" x14ac:dyDescent="0.3">
      <c r="A4542" s="5">
        <v>954.40000000000009</v>
      </c>
      <c r="B4542" s="6">
        <v>423346</v>
      </c>
      <c r="C4542" s="6">
        <v>12425</v>
      </c>
      <c r="D4542" s="6">
        <v>2.9349515526307088E-2</v>
      </c>
    </row>
    <row r="4543" spans="1:4" x14ac:dyDescent="0.3">
      <c r="A4543" s="5">
        <v>954.6</v>
      </c>
      <c r="B4543" s="6">
        <v>466146</v>
      </c>
      <c r="C4543" s="6">
        <v>12829</v>
      </c>
      <c r="D4543" s="6">
        <v>2.7521420327536867E-2</v>
      </c>
    </row>
    <row r="4544" spans="1:4" x14ac:dyDescent="0.3">
      <c r="A4544" s="5">
        <v>954.80000000000007</v>
      </c>
      <c r="B4544" s="6">
        <v>105048</v>
      </c>
      <c r="C4544" s="6">
        <v>3182</v>
      </c>
      <c r="D4544" s="6">
        <v>3.0290914629502702E-2</v>
      </c>
    </row>
    <row r="4545" spans="1:4" x14ac:dyDescent="0.3">
      <c r="A4545" s="5">
        <v>955</v>
      </c>
      <c r="B4545" s="6">
        <v>20091</v>
      </c>
      <c r="C4545" s="6">
        <v>760</v>
      </c>
      <c r="D4545" s="6">
        <v>3.7827883131750534E-2</v>
      </c>
    </row>
    <row r="4546" spans="1:4" x14ac:dyDescent="0.3">
      <c r="A4546" s="5">
        <v>955.2</v>
      </c>
      <c r="B4546" s="6">
        <v>383522</v>
      </c>
      <c r="C4546" s="6">
        <v>10809</v>
      </c>
      <c r="D4546" s="6">
        <v>2.8183520110971468E-2</v>
      </c>
    </row>
    <row r="4547" spans="1:4" x14ac:dyDescent="0.3">
      <c r="A4547" s="5">
        <v>955.40000000000009</v>
      </c>
      <c r="B4547" s="6">
        <v>538134</v>
      </c>
      <c r="C4547" s="6">
        <v>11870</v>
      </c>
      <c r="D4547" s="6">
        <v>2.2057703099971383E-2</v>
      </c>
    </row>
    <row r="4548" spans="1:4" x14ac:dyDescent="0.3">
      <c r="A4548" s="5">
        <v>955.6</v>
      </c>
      <c r="B4548" s="6">
        <v>524850</v>
      </c>
      <c r="C4548" s="6">
        <v>11627</v>
      </c>
      <c r="D4548" s="6">
        <v>2.2152996094122131E-2</v>
      </c>
    </row>
    <row r="4549" spans="1:4" x14ac:dyDescent="0.3">
      <c r="A4549" s="5">
        <v>955.80000000000007</v>
      </c>
      <c r="B4549" s="6">
        <v>542911</v>
      </c>
      <c r="C4549" s="6">
        <v>12268</v>
      </c>
      <c r="D4549" s="6">
        <v>2.2596705537371687E-2</v>
      </c>
    </row>
    <row r="4550" spans="1:4" x14ac:dyDescent="0.3">
      <c r="A4550" s="5">
        <v>956</v>
      </c>
      <c r="B4550" s="6">
        <v>407451</v>
      </c>
      <c r="C4550" s="6">
        <v>12961</v>
      </c>
      <c r="D4550" s="6">
        <v>3.1809959970646777E-2</v>
      </c>
    </row>
    <row r="4551" spans="1:4" x14ac:dyDescent="0.3">
      <c r="A4551" s="5">
        <v>956.2</v>
      </c>
      <c r="B4551" s="6">
        <v>372636</v>
      </c>
      <c r="C4551" s="6">
        <v>11167</v>
      </c>
      <c r="D4551" s="6">
        <v>2.9967582305520667E-2</v>
      </c>
    </row>
    <row r="4552" spans="1:4" x14ac:dyDescent="0.3">
      <c r="A4552" s="5">
        <v>956.40000000000009</v>
      </c>
      <c r="B4552" s="6">
        <v>390553</v>
      </c>
      <c r="C4552" s="6">
        <v>11540</v>
      </c>
      <c r="D4552" s="6">
        <v>2.9547846259022462E-2</v>
      </c>
    </row>
    <row r="4553" spans="1:4" x14ac:dyDescent="0.3">
      <c r="A4553" s="5">
        <v>956.6</v>
      </c>
      <c r="B4553" s="6">
        <v>419320</v>
      </c>
      <c r="C4553" s="6">
        <v>11088</v>
      </c>
      <c r="D4553" s="6">
        <v>2.6442812172088142E-2</v>
      </c>
    </row>
    <row r="4554" spans="1:4" x14ac:dyDescent="0.3">
      <c r="A4554" s="5">
        <v>956.80000000000007</v>
      </c>
      <c r="B4554" s="6">
        <v>474853</v>
      </c>
      <c r="C4554" s="6">
        <v>11543</v>
      </c>
      <c r="D4554" s="6">
        <v>2.4308575495995601E-2</v>
      </c>
    </row>
    <row r="4555" spans="1:4" x14ac:dyDescent="0.3">
      <c r="A4555" s="5">
        <v>957</v>
      </c>
      <c r="B4555" s="6">
        <v>453159</v>
      </c>
      <c r="C4555" s="6">
        <v>11070</v>
      </c>
      <c r="D4555" s="6">
        <v>2.4428511846835217E-2</v>
      </c>
    </row>
    <row r="4556" spans="1:4" x14ac:dyDescent="0.3">
      <c r="A4556" s="5">
        <v>957.2</v>
      </c>
      <c r="B4556" s="6">
        <v>513025</v>
      </c>
      <c r="C4556" s="6">
        <v>11697</v>
      </c>
      <c r="D4556" s="6">
        <v>2.2800058476682424E-2</v>
      </c>
    </row>
    <row r="4557" spans="1:4" x14ac:dyDescent="0.3">
      <c r="A4557" s="5">
        <v>957.40000000000009</v>
      </c>
      <c r="B4557" s="6">
        <v>510636</v>
      </c>
      <c r="C4557" s="6">
        <v>11699</v>
      </c>
      <c r="D4557" s="6">
        <v>2.2910644764568108E-2</v>
      </c>
    </row>
    <row r="4558" spans="1:4" x14ac:dyDescent="0.3">
      <c r="A4558" s="5">
        <v>957.6</v>
      </c>
      <c r="B4558" s="6">
        <v>501694</v>
      </c>
      <c r="C4558" s="6">
        <v>11928</v>
      </c>
      <c r="D4558" s="6">
        <v>2.3775448779534934E-2</v>
      </c>
    </row>
    <row r="4559" spans="1:4" x14ac:dyDescent="0.3">
      <c r="A4559" s="5">
        <v>957.80000000000007</v>
      </c>
      <c r="B4559" s="6">
        <v>470574</v>
      </c>
      <c r="C4559" s="6">
        <v>12153</v>
      </c>
      <c r="D4559" s="6">
        <v>2.5825906233663567E-2</v>
      </c>
    </row>
    <row r="4560" spans="1:4" x14ac:dyDescent="0.3">
      <c r="A4560" s="5">
        <v>958</v>
      </c>
      <c r="B4560" s="6">
        <v>469242</v>
      </c>
      <c r="C4560" s="6">
        <v>11645</v>
      </c>
      <c r="D4560" s="6">
        <v>2.4816619143213949E-2</v>
      </c>
    </row>
    <row r="4561" spans="1:4" x14ac:dyDescent="0.3">
      <c r="A4561" s="5">
        <v>958.2</v>
      </c>
      <c r="B4561" s="6">
        <v>475791</v>
      </c>
      <c r="C4561" s="6">
        <v>11718</v>
      </c>
      <c r="D4561" s="6">
        <v>2.4628460815778356E-2</v>
      </c>
    </row>
    <row r="4562" spans="1:4" x14ac:dyDescent="0.3">
      <c r="A4562" s="5">
        <v>958.40000000000009</v>
      </c>
      <c r="B4562" s="6">
        <v>484418</v>
      </c>
      <c r="C4562" s="6">
        <v>11794</v>
      </c>
      <c r="D4562" s="6">
        <v>2.4346741863431994E-2</v>
      </c>
    </row>
    <row r="4563" spans="1:4" x14ac:dyDescent="0.3">
      <c r="A4563" s="5">
        <v>958.6</v>
      </c>
      <c r="B4563" s="6">
        <v>497928</v>
      </c>
      <c r="C4563" s="6">
        <v>12076</v>
      </c>
      <c r="D4563" s="6">
        <v>2.4252502369820537E-2</v>
      </c>
    </row>
    <row r="4564" spans="1:4" x14ac:dyDescent="0.3">
      <c r="A4564" s="5">
        <v>958.80000000000007</v>
      </c>
      <c r="B4564" s="6">
        <v>496552</v>
      </c>
      <c r="C4564" s="6">
        <v>12143</v>
      </c>
      <c r="D4564" s="6">
        <v>2.4454639191867116E-2</v>
      </c>
    </row>
    <row r="4565" spans="1:4" x14ac:dyDescent="0.3">
      <c r="A4565" s="5">
        <v>959</v>
      </c>
      <c r="B4565" s="6">
        <v>482502</v>
      </c>
      <c r="C4565" s="6">
        <v>12006</v>
      </c>
      <c r="D4565" s="6">
        <v>2.4882798413270825E-2</v>
      </c>
    </row>
    <row r="4566" spans="1:4" x14ac:dyDescent="0.3">
      <c r="A4566" s="5">
        <v>959.2</v>
      </c>
      <c r="B4566" s="6">
        <v>444769</v>
      </c>
      <c r="C4566" s="6">
        <v>11482</v>
      </c>
      <c r="D4566" s="6">
        <v>2.581564812295821E-2</v>
      </c>
    </row>
    <row r="4567" spans="1:4" x14ac:dyDescent="0.3">
      <c r="A4567" s="5">
        <v>959.40000000000009</v>
      </c>
      <c r="B4567" s="6">
        <v>444849</v>
      </c>
      <c r="C4567" s="6">
        <v>12032</v>
      </c>
      <c r="D4567" s="6">
        <v>2.7047380122243728E-2</v>
      </c>
    </row>
    <row r="4568" spans="1:4" x14ac:dyDescent="0.3">
      <c r="A4568" s="5">
        <v>959.6</v>
      </c>
      <c r="B4568" s="6">
        <v>440830</v>
      </c>
      <c r="C4568" s="6">
        <v>11519</v>
      </c>
      <c r="D4568" s="6">
        <v>2.6130254293038134E-2</v>
      </c>
    </row>
    <row r="4569" spans="1:4" x14ac:dyDescent="0.3">
      <c r="A4569" s="5">
        <v>959.80000000000007</v>
      </c>
      <c r="B4569" s="6">
        <v>457975</v>
      </c>
      <c r="C4569" s="6">
        <v>11895</v>
      </c>
      <c r="D4569" s="6">
        <v>2.5973033462525247E-2</v>
      </c>
    </row>
    <row r="4570" spans="1:4" x14ac:dyDescent="0.3">
      <c r="A4570" s="5">
        <v>960</v>
      </c>
      <c r="B4570" s="6">
        <v>457053</v>
      </c>
      <c r="C4570" s="6">
        <v>12196</v>
      </c>
      <c r="D4570" s="6">
        <v>2.6683995072781495E-2</v>
      </c>
    </row>
    <row r="4571" spans="1:4" x14ac:dyDescent="0.3">
      <c r="A4571" s="5">
        <v>960.2</v>
      </c>
      <c r="B4571" s="6">
        <v>438164</v>
      </c>
      <c r="C4571" s="6">
        <v>11872</v>
      </c>
      <c r="D4571" s="6">
        <v>2.7094877717019197E-2</v>
      </c>
    </row>
    <row r="4572" spans="1:4" x14ac:dyDescent="0.3">
      <c r="A4572" s="5">
        <v>960.40000000000009</v>
      </c>
      <c r="B4572" s="6">
        <v>486382</v>
      </c>
      <c r="C4572" s="6">
        <v>12143</v>
      </c>
      <c r="D4572" s="6">
        <v>2.4965973247365238E-2</v>
      </c>
    </row>
    <row r="4573" spans="1:4" x14ac:dyDescent="0.3">
      <c r="A4573" s="5">
        <v>960.6</v>
      </c>
      <c r="B4573" s="6">
        <v>477499</v>
      </c>
      <c r="C4573" s="6">
        <v>12278</v>
      </c>
      <c r="D4573" s="6">
        <v>2.5713142854749436E-2</v>
      </c>
    </row>
    <row r="4574" spans="1:4" x14ac:dyDescent="0.3">
      <c r="A4574" s="5">
        <v>960.80000000000007</v>
      </c>
      <c r="B4574" s="6">
        <v>449167</v>
      </c>
      <c r="C4574" s="6">
        <v>12335</v>
      </c>
      <c r="D4574" s="6">
        <v>2.7461946224900762E-2</v>
      </c>
    </row>
    <row r="4575" spans="1:4" x14ac:dyDescent="0.3">
      <c r="A4575" s="5">
        <v>961</v>
      </c>
      <c r="B4575" s="6">
        <v>413048</v>
      </c>
      <c r="C4575" s="6">
        <v>11719</v>
      </c>
      <c r="D4575" s="6">
        <v>2.8372005190680019E-2</v>
      </c>
    </row>
    <row r="4576" spans="1:4" x14ac:dyDescent="0.3">
      <c r="A4576" s="5">
        <v>961.2</v>
      </c>
      <c r="B4576" s="6">
        <v>389257</v>
      </c>
      <c r="C4576" s="6">
        <v>11842</v>
      </c>
      <c r="D4576" s="6">
        <v>3.0422060489599417E-2</v>
      </c>
    </row>
    <row r="4577" spans="1:4" x14ac:dyDescent="0.3">
      <c r="A4577" s="5">
        <v>961.40000000000009</v>
      </c>
      <c r="B4577" s="6">
        <v>396656</v>
      </c>
      <c r="C4577" s="6">
        <v>11304</v>
      </c>
      <c r="D4577" s="6">
        <v>2.8498245330966884E-2</v>
      </c>
    </row>
    <row r="4578" spans="1:4" x14ac:dyDescent="0.3">
      <c r="A4578" s="5">
        <v>961.6</v>
      </c>
      <c r="B4578" s="6">
        <v>446723</v>
      </c>
      <c r="C4578" s="6">
        <v>11388</v>
      </c>
      <c r="D4578" s="6">
        <v>2.5492307313480612E-2</v>
      </c>
    </row>
    <row r="4579" spans="1:4" x14ac:dyDescent="0.3">
      <c r="A4579" s="5">
        <v>961.80000000000007</v>
      </c>
      <c r="B4579" s="6">
        <v>486340</v>
      </c>
      <c r="C4579" s="6">
        <v>11928</v>
      </c>
      <c r="D4579" s="6">
        <v>2.4526051733355266E-2</v>
      </c>
    </row>
    <row r="4580" spans="1:4" x14ac:dyDescent="0.3">
      <c r="A4580" s="5">
        <v>962</v>
      </c>
      <c r="B4580" s="6">
        <v>486812</v>
      </c>
      <c r="C4580" s="6">
        <v>12176</v>
      </c>
      <c r="D4580" s="6">
        <v>2.5011708832156972E-2</v>
      </c>
    </row>
    <row r="4581" spans="1:4" x14ac:dyDescent="0.3">
      <c r="A4581" s="5">
        <v>962.2</v>
      </c>
      <c r="B4581" s="6">
        <v>454966</v>
      </c>
      <c r="C4581" s="6">
        <v>12237</v>
      </c>
      <c r="D4581" s="6">
        <v>2.6896515344003728E-2</v>
      </c>
    </row>
    <row r="4582" spans="1:4" x14ac:dyDescent="0.3">
      <c r="A4582" s="5">
        <v>962.40000000000009</v>
      </c>
      <c r="B4582" s="6">
        <v>455544</v>
      </c>
      <c r="C4582" s="6">
        <v>11601</v>
      </c>
      <c r="D4582" s="6">
        <v>2.5466255729413623E-2</v>
      </c>
    </row>
    <row r="4583" spans="1:4" x14ac:dyDescent="0.3">
      <c r="A4583" s="5">
        <v>962.6</v>
      </c>
      <c r="B4583" s="6">
        <v>440380</v>
      </c>
      <c r="C4583" s="6">
        <v>11813</v>
      </c>
      <c r="D4583" s="6">
        <v>2.6824560606748718E-2</v>
      </c>
    </row>
    <row r="4584" spans="1:4" x14ac:dyDescent="0.3">
      <c r="A4584" s="5">
        <v>962.80000000000007</v>
      </c>
      <c r="B4584" s="6">
        <v>442394</v>
      </c>
      <c r="C4584" s="6">
        <v>11487</v>
      </c>
      <c r="D4584" s="6">
        <v>2.5965542028146854E-2</v>
      </c>
    </row>
    <row r="4585" spans="1:4" x14ac:dyDescent="0.3">
      <c r="A4585" s="5">
        <v>963</v>
      </c>
      <c r="B4585" s="6">
        <v>399079</v>
      </c>
      <c r="C4585" s="6">
        <v>11633</v>
      </c>
      <c r="D4585" s="6">
        <v>2.9149616993126674E-2</v>
      </c>
    </row>
    <row r="4586" spans="1:4" x14ac:dyDescent="0.3">
      <c r="A4586" s="5">
        <v>963.2</v>
      </c>
      <c r="B4586" s="6">
        <v>458726</v>
      </c>
      <c r="C4586" s="6">
        <v>11546</v>
      </c>
      <c r="D4586" s="6">
        <v>2.5169709150996457E-2</v>
      </c>
    </row>
    <row r="4587" spans="1:4" x14ac:dyDescent="0.3">
      <c r="A4587" s="5">
        <v>963.40000000000009</v>
      </c>
      <c r="B4587" s="6">
        <v>503277</v>
      </c>
      <c r="C4587" s="6">
        <v>11616</v>
      </c>
      <c r="D4587" s="6">
        <v>2.3080728902771238E-2</v>
      </c>
    </row>
    <row r="4588" spans="1:4" x14ac:dyDescent="0.3">
      <c r="A4588" s="5">
        <v>963.6</v>
      </c>
      <c r="B4588" s="6">
        <v>509565</v>
      </c>
      <c r="C4588" s="6">
        <v>11991</v>
      </c>
      <c r="D4588" s="6">
        <v>2.3531835977745726E-2</v>
      </c>
    </row>
    <row r="4589" spans="1:4" x14ac:dyDescent="0.3">
      <c r="A4589" s="5">
        <v>963.80000000000007</v>
      </c>
      <c r="B4589" s="6">
        <v>499516</v>
      </c>
      <c r="C4589" s="6">
        <v>11895</v>
      </c>
      <c r="D4589" s="6">
        <v>2.3813051033400333E-2</v>
      </c>
    </row>
    <row r="4590" spans="1:4" x14ac:dyDescent="0.3">
      <c r="A4590" s="5">
        <v>964</v>
      </c>
      <c r="B4590" s="6">
        <v>487991</v>
      </c>
      <c r="C4590" s="6">
        <v>12394</v>
      </c>
      <c r="D4590" s="6">
        <v>2.5398009389517428E-2</v>
      </c>
    </row>
    <row r="4591" spans="1:4" x14ac:dyDescent="0.3">
      <c r="A4591" s="5">
        <v>964.2</v>
      </c>
      <c r="B4591" s="6">
        <v>390938</v>
      </c>
      <c r="C4591" s="6">
        <v>10928</v>
      </c>
      <c r="D4591" s="6">
        <v>2.795328159452394E-2</v>
      </c>
    </row>
    <row r="4592" spans="1:4" x14ac:dyDescent="0.3">
      <c r="A4592" s="5">
        <v>964.40000000000009</v>
      </c>
      <c r="B4592" s="6">
        <v>409839</v>
      </c>
      <c r="C4592" s="6">
        <v>10708</v>
      </c>
      <c r="D4592" s="6">
        <v>2.6127332928296235E-2</v>
      </c>
    </row>
    <row r="4593" spans="1:4" x14ac:dyDescent="0.3">
      <c r="A4593" s="5">
        <v>964.6</v>
      </c>
      <c r="B4593" s="6">
        <v>438090</v>
      </c>
      <c r="C4593" s="6">
        <v>11479</v>
      </c>
      <c r="D4593" s="6">
        <v>2.6202378506699538E-2</v>
      </c>
    </row>
    <row r="4594" spans="1:4" x14ac:dyDescent="0.3">
      <c r="A4594" s="5">
        <v>964.80000000000007</v>
      </c>
      <c r="B4594" s="6">
        <v>449252</v>
      </c>
      <c r="C4594" s="6">
        <v>11436</v>
      </c>
      <c r="D4594" s="6">
        <v>2.5455646274251422E-2</v>
      </c>
    </row>
    <row r="4595" spans="1:4" x14ac:dyDescent="0.3">
      <c r="A4595" s="5">
        <v>965</v>
      </c>
      <c r="B4595" s="6">
        <v>480903</v>
      </c>
      <c r="C4595" s="6">
        <v>12083</v>
      </c>
      <c r="D4595" s="6">
        <v>2.5125649039411273E-2</v>
      </c>
    </row>
    <row r="4596" spans="1:4" x14ac:dyDescent="0.3">
      <c r="A4596" s="5">
        <v>965.2</v>
      </c>
      <c r="B4596" s="6">
        <v>496165</v>
      </c>
      <c r="C4596" s="6">
        <v>12442</v>
      </c>
      <c r="D4596" s="6">
        <v>2.5076335493233098E-2</v>
      </c>
    </row>
    <row r="4597" spans="1:4" x14ac:dyDescent="0.3">
      <c r="A4597" s="5">
        <v>965.40000000000009</v>
      </c>
      <c r="B4597" s="6">
        <v>490215</v>
      </c>
      <c r="C4597" s="6">
        <v>11974</v>
      </c>
      <c r="D4597" s="6">
        <v>2.4426017155737789E-2</v>
      </c>
    </row>
    <row r="4598" spans="1:4" x14ac:dyDescent="0.3">
      <c r="A4598" s="5">
        <v>965.6</v>
      </c>
      <c r="B4598" s="6">
        <v>513386</v>
      </c>
      <c r="C4598" s="6">
        <v>11878</v>
      </c>
      <c r="D4598" s="6">
        <v>2.313658728520061E-2</v>
      </c>
    </row>
    <row r="4599" spans="1:4" x14ac:dyDescent="0.3">
      <c r="A4599" s="5">
        <v>965.80000000000007</v>
      </c>
      <c r="B4599" s="6">
        <v>510634</v>
      </c>
      <c r="C4599" s="6">
        <v>12294</v>
      </c>
      <c r="D4599" s="6">
        <v>2.4075952639268046E-2</v>
      </c>
    </row>
    <row r="4600" spans="1:4" x14ac:dyDescent="0.3">
      <c r="A4600" s="5">
        <v>966</v>
      </c>
      <c r="B4600" s="6">
        <v>460071</v>
      </c>
      <c r="C4600" s="6">
        <v>11827</v>
      </c>
      <c r="D4600" s="6">
        <v>2.5706901760815179E-2</v>
      </c>
    </row>
    <row r="4601" spans="1:4" x14ac:dyDescent="0.3">
      <c r="A4601" s="5">
        <v>966.2</v>
      </c>
      <c r="B4601" s="6">
        <v>494930</v>
      </c>
      <c r="C4601" s="6">
        <v>12555</v>
      </c>
      <c r="D4601" s="6">
        <v>2.5367223647788577E-2</v>
      </c>
    </row>
    <row r="4602" spans="1:4" x14ac:dyDescent="0.3">
      <c r="A4602" s="5">
        <v>966.40000000000009</v>
      </c>
      <c r="B4602" s="6">
        <v>429440</v>
      </c>
      <c r="C4602" s="6">
        <v>12727</v>
      </c>
      <c r="D4602" s="6">
        <v>2.9636270491803278E-2</v>
      </c>
    </row>
    <row r="4603" spans="1:4" x14ac:dyDescent="0.3">
      <c r="A4603" s="5">
        <v>966.6</v>
      </c>
      <c r="B4603" s="6">
        <v>284106</v>
      </c>
      <c r="C4603" s="6">
        <v>9985</v>
      </c>
      <c r="D4603" s="6">
        <v>3.5145333079906797E-2</v>
      </c>
    </row>
    <row r="4604" spans="1:4" x14ac:dyDescent="0.3">
      <c r="A4604" s="5">
        <v>966.80000000000007</v>
      </c>
      <c r="B4604" s="6">
        <v>343836</v>
      </c>
      <c r="C4604" s="6">
        <v>10648</v>
      </c>
      <c r="D4604" s="6">
        <v>3.096825230633209E-2</v>
      </c>
    </row>
    <row r="4605" spans="1:4" x14ac:dyDescent="0.3">
      <c r="A4605" s="5">
        <v>967</v>
      </c>
      <c r="B4605" s="6">
        <v>400368</v>
      </c>
      <c r="C4605" s="6">
        <v>11396</v>
      </c>
      <c r="D4605" s="6">
        <v>2.846381329177157E-2</v>
      </c>
    </row>
    <row r="4606" spans="1:4" x14ac:dyDescent="0.3">
      <c r="A4606" s="5">
        <v>967.2</v>
      </c>
      <c r="B4606" s="6">
        <v>491685</v>
      </c>
      <c r="C4606" s="6">
        <v>11572</v>
      </c>
      <c r="D4606" s="6">
        <v>2.3535393595493049E-2</v>
      </c>
    </row>
    <row r="4607" spans="1:4" x14ac:dyDescent="0.3">
      <c r="A4607" s="5">
        <v>967.40000000000009</v>
      </c>
      <c r="B4607" s="6">
        <v>493594</v>
      </c>
      <c r="C4607" s="6">
        <v>11600</v>
      </c>
      <c r="D4607" s="6">
        <v>2.3501096042496464E-2</v>
      </c>
    </row>
    <row r="4608" spans="1:4" x14ac:dyDescent="0.3">
      <c r="A4608" s="5">
        <v>967.6</v>
      </c>
      <c r="B4608" s="6">
        <v>508089</v>
      </c>
      <c r="C4608" s="6">
        <v>12051</v>
      </c>
      <c r="D4608" s="6">
        <v>2.3718285575952243E-2</v>
      </c>
    </row>
    <row r="4609" spans="1:4" x14ac:dyDescent="0.3">
      <c r="A4609" s="5">
        <v>967.80000000000007</v>
      </c>
      <c r="B4609" s="6">
        <v>512207</v>
      </c>
      <c r="C4609" s="6">
        <v>12054</v>
      </c>
      <c r="D4609" s="6">
        <v>2.3533454247989583E-2</v>
      </c>
    </row>
    <row r="4610" spans="1:4" x14ac:dyDescent="0.3">
      <c r="A4610" s="5">
        <v>968</v>
      </c>
      <c r="B4610" s="6">
        <v>485422</v>
      </c>
      <c r="C4610" s="6">
        <v>11628</v>
      </c>
      <c r="D4610" s="6">
        <v>2.3954414921449792E-2</v>
      </c>
    </row>
    <row r="4611" spans="1:4" x14ac:dyDescent="0.3">
      <c r="A4611" s="5">
        <v>968.2</v>
      </c>
      <c r="B4611" s="6">
        <v>469308</v>
      </c>
      <c r="C4611" s="6">
        <v>12385</v>
      </c>
      <c r="D4611" s="6">
        <v>2.6389918774024735E-2</v>
      </c>
    </row>
    <row r="4612" spans="1:4" x14ac:dyDescent="0.3">
      <c r="A4612" s="5">
        <v>968.40000000000009</v>
      </c>
      <c r="B4612" s="6">
        <v>456779</v>
      </c>
      <c r="C4612" s="6">
        <v>12590</v>
      </c>
      <c r="D4612" s="6">
        <v>2.7562563077549538E-2</v>
      </c>
    </row>
    <row r="4613" spans="1:4" x14ac:dyDescent="0.3">
      <c r="A4613" s="5">
        <v>968.6</v>
      </c>
      <c r="B4613" s="6">
        <v>461697</v>
      </c>
      <c r="C4613" s="6">
        <v>12303</v>
      </c>
      <c r="D4613" s="6">
        <v>2.6647346636430386E-2</v>
      </c>
    </row>
    <row r="4614" spans="1:4" x14ac:dyDescent="0.3">
      <c r="A4614" s="5">
        <v>968.80000000000007</v>
      </c>
      <c r="B4614" s="6">
        <v>461131</v>
      </c>
      <c r="C4614" s="6">
        <v>12623</v>
      </c>
      <c r="D4614" s="6">
        <v>2.7374000013011487E-2</v>
      </c>
    </row>
    <row r="4615" spans="1:4" x14ac:dyDescent="0.3">
      <c r="A4615" s="5">
        <v>969</v>
      </c>
      <c r="B4615" s="6">
        <v>469246</v>
      </c>
      <c r="C4615" s="6">
        <v>12679</v>
      </c>
      <c r="D4615" s="6">
        <v>2.7019942631370326E-2</v>
      </c>
    </row>
    <row r="4616" spans="1:4" x14ac:dyDescent="0.3">
      <c r="A4616" s="5">
        <v>969.2</v>
      </c>
      <c r="B4616" s="6">
        <v>465677</v>
      </c>
      <c r="C4616" s="6">
        <v>12708</v>
      </c>
      <c r="D4616" s="6">
        <v>2.7289301382718064E-2</v>
      </c>
    </row>
    <row r="4617" spans="1:4" x14ac:dyDescent="0.3">
      <c r="A4617" s="5">
        <v>969.40000000000009</v>
      </c>
      <c r="B4617" s="6">
        <v>439199</v>
      </c>
      <c r="C4617" s="6">
        <v>12873</v>
      </c>
      <c r="D4617" s="6">
        <v>2.9310176024990951E-2</v>
      </c>
    </row>
    <row r="4618" spans="1:4" x14ac:dyDescent="0.3">
      <c r="A4618" s="5">
        <v>969.6</v>
      </c>
      <c r="B4618" s="6">
        <v>440538</v>
      </c>
      <c r="C4618" s="6">
        <v>12844</v>
      </c>
      <c r="D4618" s="6">
        <v>2.9155260159169017E-2</v>
      </c>
    </row>
    <row r="4619" spans="1:4" x14ac:dyDescent="0.3">
      <c r="A4619" s="5">
        <v>969.80000000000007</v>
      </c>
      <c r="B4619" s="6">
        <v>437106</v>
      </c>
      <c r="C4619" s="6">
        <v>12179</v>
      </c>
      <c r="D4619" s="6">
        <v>2.7862806733378175E-2</v>
      </c>
    </row>
    <row r="4620" spans="1:4" x14ac:dyDescent="0.3">
      <c r="A4620" s="5">
        <v>970</v>
      </c>
      <c r="B4620" s="6">
        <v>450625</v>
      </c>
      <c r="C4620" s="6">
        <v>12550</v>
      </c>
      <c r="D4620" s="6">
        <v>2.7850208044382801E-2</v>
      </c>
    </row>
    <row r="4621" spans="1:4" x14ac:dyDescent="0.3">
      <c r="A4621" s="5">
        <v>970.2</v>
      </c>
      <c r="B4621" s="6">
        <v>456493</v>
      </c>
      <c r="C4621" s="6">
        <v>12576</v>
      </c>
      <c r="D4621" s="6">
        <v>2.7549162856823652E-2</v>
      </c>
    </row>
    <row r="4622" spans="1:4" x14ac:dyDescent="0.3">
      <c r="A4622" s="5">
        <v>970.40000000000009</v>
      </c>
      <c r="B4622" s="6">
        <v>457332</v>
      </c>
      <c r="C4622" s="6">
        <v>12958</v>
      </c>
      <c r="D4622" s="6">
        <v>2.8333901848110344E-2</v>
      </c>
    </row>
    <row r="4623" spans="1:4" x14ac:dyDescent="0.3">
      <c r="A4623" s="5">
        <v>970.6</v>
      </c>
      <c r="B4623" s="6">
        <v>407206</v>
      </c>
      <c r="C4623" s="6">
        <v>12562</v>
      </c>
      <c r="D4623" s="6">
        <v>3.0849250747778764E-2</v>
      </c>
    </row>
    <row r="4624" spans="1:4" x14ac:dyDescent="0.3">
      <c r="A4624" s="5">
        <v>970.80000000000007</v>
      </c>
      <c r="B4624" s="6">
        <v>439686</v>
      </c>
      <c r="C4624" s="6">
        <v>12503</v>
      </c>
      <c r="D4624" s="6">
        <v>2.8436202198841902E-2</v>
      </c>
    </row>
    <row r="4625" spans="1:4" x14ac:dyDescent="0.3">
      <c r="A4625" s="5">
        <v>971</v>
      </c>
      <c r="B4625" s="6">
        <v>452545</v>
      </c>
      <c r="C4625" s="6">
        <v>12908</v>
      </c>
      <c r="D4625" s="6">
        <v>2.852313029643461E-2</v>
      </c>
    </row>
    <row r="4626" spans="1:4" x14ac:dyDescent="0.3">
      <c r="A4626" s="5">
        <v>971.2</v>
      </c>
      <c r="B4626" s="6">
        <v>420179</v>
      </c>
      <c r="C4626" s="6">
        <v>11721</v>
      </c>
      <c r="D4626" s="6">
        <v>2.7895254165486615E-2</v>
      </c>
    </row>
    <row r="4627" spans="1:4" x14ac:dyDescent="0.3">
      <c r="A4627" s="5">
        <v>971.40000000000009</v>
      </c>
      <c r="B4627" s="6">
        <v>399680</v>
      </c>
      <c r="C4627" s="6">
        <v>10702</v>
      </c>
      <c r="D4627" s="6">
        <v>2.6776421136909527E-2</v>
      </c>
    </row>
    <row r="4628" spans="1:4" x14ac:dyDescent="0.3">
      <c r="A4628" s="5">
        <v>971.6</v>
      </c>
      <c r="B4628" s="6">
        <v>462459</v>
      </c>
      <c r="C4628" s="6">
        <v>11802</v>
      </c>
      <c r="D4628" s="6">
        <v>2.552010016023042E-2</v>
      </c>
    </row>
    <row r="4629" spans="1:4" x14ac:dyDescent="0.3">
      <c r="A4629" s="5">
        <v>971.80000000000007</v>
      </c>
      <c r="B4629" s="6">
        <v>434769</v>
      </c>
      <c r="C4629" s="6">
        <v>11347</v>
      </c>
      <c r="D4629" s="6">
        <v>2.6098916896098848E-2</v>
      </c>
    </row>
    <row r="4630" spans="1:4" x14ac:dyDescent="0.3">
      <c r="A4630" s="5">
        <v>972</v>
      </c>
      <c r="B4630" s="6">
        <v>497207</v>
      </c>
      <c r="C4630" s="6">
        <v>12298</v>
      </c>
      <c r="D4630" s="6">
        <v>2.4734165045946659E-2</v>
      </c>
    </row>
    <row r="4631" spans="1:4" x14ac:dyDescent="0.3">
      <c r="A4631" s="5">
        <v>972.2</v>
      </c>
      <c r="B4631" s="6">
        <v>511657</v>
      </c>
      <c r="C4631" s="6">
        <v>13415</v>
      </c>
      <c r="D4631" s="6">
        <v>2.6218736380035846E-2</v>
      </c>
    </row>
    <row r="4632" spans="1:4" x14ac:dyDescent="0.3">
      <c r="A4632" s="5">
        <v>972.40000000000009</v>
      </c>
      <c r="B4632" s="6">
        <v>471533</v>
      </c>
      <c r="C4632" s="6">
        <v>12188</v>
      </c>
      <c r="D4632" s="6">
        <v>2.5847607696598118E-2</v>
      </c>
    </row>
    <row r="4633" spans="1:4" x14ac:dyDescent="0.3">
      <c r="A4633" s="5">
        <v>972.6</v>
      </c>
      <c r="B4633" s="6">
        <v>487426</v>
      </c>
      <c r="C4633" s="6">
        <v>11512</v>
      </c>
      <c r="D4633" s="6">
        <v>2.3617944057149187E-2</v>
      </c>
    </row>
    <row r="4634" spans="1:4" x14ac:dyDescent="0.3">
      <c r="A4634" s="5">
        <v>972.80000000000007</v>
      </c>
      <c r="B4634" s="6">
        <v>515975</v>
      </c>
      <c r="C4634" s="6">
        <v>11620</v>
      </c>
      <c r="D4634" s="6">
        <v>2.2520470953050049E-2</v>
      </c>
    </row>
    <row r="4635" spans="1:4" x14ac:dyDescent="0.3">
      <c r="A4635" s="5">
        <v>973</v>
      </c>
      <c r="B4635" s="6">
        <v>497525</v>
      </c>
      <c r="C4635" s="6">
        <v>11262</v>
      </c>
      <c r="D4635" s="6">
        <v>2.2636048439776894E-2</v>
      </c>
    </row>
    <row r="4636" spans="1:4" x14ac:dyDescent="0.3">
      <c r="A4636" s="5">
        <v>973.2</v>
      </c>
      <c r="B4636" s="6">
        <v>499052</v>
      </c>
      <c r="C4636" s="6">
        <v>12312</v>
      </c>
      <c r="D4636" s="6">
        <v>2.4670775790899546E-2</v>
      </c>
    </row>
    <row r="4637" spans="1:4" x14ac:dyDescent="0.3">
      <c r="A4637" s="5">
        <v>973.40000000000009</v>
      </c>
      <c r="B4637" s="6">
        <v>480183</v>
      </c>
      <c r="C4637" s="6">
        <v>12684</v>
      </c>
      <c r="D4637" s="6">
        <v>2.6414929308201249E-2</v>
      </c>
    </row>
    <row r="4638" spans="1:4" x14ac:dyDescent="0.3">
      <c r="A4638" s="5">
        <v>973.6</v>
      </c>
      <c r="B4638" s="6">
        <v>450468</v>
      </c>
      <c r="C4638" s="6">
        <v>12513</v>
      </c>
      <c r="D4638" s="6">
        <v>2.7777777777777776E-2</v>
      </c>
    </row>
    <row r="4639" spans="1:4" x14ac:dyDescent="0.3">
      <c r="A4639" s="5">
        <v>973.80000000000007</v>
      </c>
      <c r="B4639" s="6">
        <v>460481</v>
      </c>
      <c r="C4639" s="6">
        <v>12671</v>
      </c>
      <c r="D4639" s="6">
        <v>2.7516879089473832E-2</v>
      </c>
    </row>
    <row r="4640" spans="1:4" x14ac:dyDescent="0.3">
      <c r="A4640" s="5">
        <v>974</v>
      </c>
      <c r="B4640" s="6">
        <v>443086</v>
      </c>
      <c r="C4640" s="6">
        <v>13160</v>
      </c>
      <c r="D4640" s="6">
        <v>2.9700780435400802E-2</v>
      </c>
    </row>
    <row r="4641" spans="1:4" x14ac:dyDescent="0.3">
      <c r="A4641" s="5">
        <v>974.2</v>
      </c>
      <c r="B4641" s="6">
        <v>379471</v>
      </c>
      <c r="C4641" s="6">
        <v>11742</v>
      </c>
      <c r="D4641" s="6">
        <v>3.0943076018984324E-2</v>
      </c>
    </row>
    <row r="4642" spans="1:4" x14ac:dyDescent="0.3">
      <c r="A4642" s="5">
        <v>974.40000000000009</v>
      </c>
      <c r="B4642" s="6">
        <v>462740</v>
      </c>
      <c r="C4642" s="6">
        <v>12725</v>
      </c>
      <c r="D4642" s="6">
        <v>2.7499243635734971E-2</v>
      </c>
    </row>
    <row r="4643" spans="1:4" x14ac:dyDescent="0.3">
      <c r="A4643" s="5">
        <v>974.6</v>
      </c>
      <c r="B4643" s="6">
        <v>427653</v>
      </c>
      <c r="C4643" s="6">
        <v>11965</v>
      </c>
      <c r="D4643" s="6">
        <v>2.7978290810540322E-2</v>
      </c>
    </row>
    <row r="4644" spans="1:4" x14ac:dyDescent="0.3">
      <c r="A4644" s="5">
        <v>974.80000000000007</v>
      </c>
      <c r="B4644" s="6">
        <v>459280</v>
      </c>
      <c r="C4644" s="6">
        <v>12713</v>
      </c>
      <c r="D4644" s="6">
        <v>2.7680282180804736E-2</v>
      </c>
    </row>
    <row r="4645" spans="1:4" x14ac:dyDescent="0.3">
      <c r="A4645" s="5">
        <v>975</v>
      </c>
      <c r="B4645" s="6">
        <v>459683</v>
      </c>
      <c r="C4645" s="6">
        <v>12190</v>
      </c>
      <c r="D4645" s="6">
        <v>2.6518274550070376E-2</v>
      </c>
    </row>
    <row r="4646" spans="1:4" x14ac:dyDescent="0.3">
      <c r="A4646" s="5">
        <v>975.2</v>
      </c>
      <c r="B4646" s="6">
        <v>491751</v>
      </c>
      <c r="C4646" s="6">
        <v>12567</v>
      </c>
      <c r="D4646" s="6">
        <v>2.5555616562040546E-2</v>
      </c>
    </row>
    <row r="4647" spans="1:4" x14ac:dyDescent="0.3">
      <c r="A4647" s="5">
        <v>975.40000000000009</v>
      </c>
      <c r="B4647" s="6">
        <v>471384</v>
      </c>
      <c r="C4647" s="6">
        <v>12725</v>
      </c>
      <c r="D4647" s="6">
        <v>2.6994976494747382E-2</v>
      </c>
    </row>
    <row r="4648" spans="1:4" x14ac:dyDescent="0.3">
      <c r="A4648" s="5">
        <v>975.6</v>
      </c>
      <c r="B4648" s="6">
        <v>441776</v>
      </c>
      <c r="C4648" s="6">
        <v>12339</v>
      </c>
      <c r="D4648" s="6">
        <v>2.7930444388106188E-2</v>
      </c>
    </row>
    <row r="4649" spans="1:4" x14ac:dyDescent="0.3">
      <c r="A4649" s="5">
        <v>975.80000000000007</v>
      </c>
      <c r="B4649" s="6">
        <v>476394</v>
      </c>
      <c r="C4649" s="6">
        <v>12711</v>
      </c>
      <c r="D4649" s="6">
        <v>2.6681696243025729E-2</v>
      </c>
    </row>
    <row r="4650" spans="1:4" x14ac:dyDescent="0.3">
      <c r="A4650" s="5">
        <v>976</v>
      </c>
      <c r="B4650" s="6">
        <v>483491</v>
      </c>
      <c r="C4650" s="6">
        <v>13163</v>
      </c>
      <c r="D4650" s="6">
        <v>2.7224912149347143E-2</v>
      </c>
    </row>
    <row r="4651" spans="1:4" x14ac:dyDescent="0.3">
      <c r="A4651" s="5">
        <v>976.2</v>
      </c>
      <c r="B4651" s="6">
        <v>476491</v>
      </c>
      <c r="C4651" s="6">
        <v>13453</v>
      </c>
      <c r="D4651" s="6">
        <v>2.8233481849604714E-2</v>
      </c>
    </row>
    <row r="4652" spans="1:4" x14ac:dyDescent="0.3">
      <c r="A4652" s="5">
        <v>976.40000000000009</v>
      </c>
      <c r="B4652" s="6">
        <v>443397</v>
      </c>
      <c r="C4652" s="6">
        <v>13248</v>
      </c>
      <c r="D4652" s="6">
        <v>2.9878415956806202E-2</v>
      </c>
    </row>
    <row r="4653" spans="1:4" x14ac:dyDescent="0.3">
      <c r="A4653" s="5">
        <v>976.6</v>
      </c>
      <c r="B4653" s="6">
        <v>401478</v>
      </c>
      <c r="C4653" s="6">
        <v>12643</v>
      </c>
      <c r="D4653" s="6">
        <v>3.1491140236824929E-2</v>
      </c>
    </row>
    <row r="4654" spans="1:4" x14ac:dyDescent="0.3">
      <c r="A4654" s="5">
        <v>976.80000000000007</v>
      </c>
      <c r="B4654" s="6">
        <v>425101</v>
      </c>
      <c r="C4654" s="6">
        <v>13385</v>
      </c>
      <c r="D4654" s="6">
        <v>3.1486634940872872E-2</v>
      </c>
    </row>
    <row r="4655" spans="1:4" x14ac:dyDescent="0.3">
      <c r="A4655" s="5">
        <v>977</v>
      </c>
      <c r="B4655" s="6">
        <v>400899</v>
      </c>
      <c r="C4655" s="6">
        <v>13607</v>
      </c>
      <c r="D4655" s="6">
        <v>3.3941217114535085E-2</v>
      </c>
    </row>
    <row r="4656" spans="1:4" x14ac:dyDescent="0.3">
      <c r="A4656" s="5">
        <v>977.2</v>
      </c>
      <c r="B4656" s="6">
        <v>410682</v>
      </c>
      <c r="C4656" s="6">
        <v>12875</v>
      </c>
      <c r="D4656" s="6">
        <v>3.1350290492400443E-2</v>
      </c>
    </row>
    <row r="4657" spans="1:4" x14ac:dyDescent="0.3">
      <c r="A4657" s="5">
        <v>977.40000000000009</v>
      </c>
      <c r="B4657" s="6">
        <v>362153</v>
      </c>
      <c r="C4657" s="6">
        <v>13174</v>
      </c>
      <c r="D4657" s="6">
        <v>3.6376890430287752E-2</v>
      </c>
    </row>
    <row r="4658" spans="1:4" x14ac:dyDescent="0.3">
      <c r="A4658" s="5">
        <v>977.6</v>
      </c>
      <c r="B4658" s="6">
        <v>427365</v>
      </c>
      <c r="C4658" s="6">
        <v>14485</v>
      </c>
      <c r="D4658" s="6">
        <v>3.3893744223321982E-2</v>
      </c>
    </row>
    <row r="4659" spans="1:4" x14ac:dyDescent="0.3">
      <c r="A4659" s="5">
        <v>977.80000000000007</v>
      </c>
      <c r="B4659" s="6">
        <v>428865</v>
      </c>
      <c r="C4659" s="6">
        <v>14324</v>
      </c>
      <c r="D4659" s="6">
        <v>3.3399787812015434E-2</v>
      </c>
    </row>
    <row r="4660" spans="1:4" x14ac:dyDescent="0.3">
      <c r="A4660" s="5">
        <v>978</v>
      </c>
      <c r="B4660" s="6">
        <v>434056</v>
      </c>
      <c r="C4660" s="6">
        <v>14643</v>
      </c>
      <c r="D4660" s="6">
        <v>3.3735278397257498E-2</v>
      </c>
    </row>
    <row r="4661" spans="1:4" x14ac:dyDescent="0.3">
      <c r="A4661" s="5">
        <v>978.2</v>
      </c>
      <c r="B4661" s="6">
        <v>415532</v>
      </c>
      <c r="C4661" s="6">
        <v>14148</v>
      </c>
      <c r="D4661" s="6">
        <v>3.4047919293820936E-2</v>
      </c>
    </row>
    <row r="4662" spans="1:4" x14ac:dyDescent="0.3">
      <c r="A4662" s="5">
        <v>978.40000000000009</v>
      </c>
      <c r="B4662" s="6">
        <v>330983</v>
      </c>
      <c r="C4662" s="6">
        <v>12962</v>
      </c>
      <c r="D4662" s="6">
        <v>3.9162132194100606E-2</v>
      </c>
    </row>
    <row r="4663" spans="1:4" x14ac:dyDescent="0.3">
      <c r="A4663" s="5">
        <v>978.6</v>
      </c>
      <c r="B4663" s="6">
        <v>349405</v>
      </c>
      <c r="C4663" s="6">
        <v>13529</v>
      </c>
      <c r="D4663" s="6">
        <v>3.8720109901117614E-2</v>
      </c>
    </row>
    <row r="4664" spans="1:4" x14ac:dyDescent="0.3">
      <c r="A4664" s="5">
        <v>978.80000000000007</v>
      </c>
      <c r="B4664" s="6">
        <v>333738</v>
      </c>
      <c r="C4664" s="6">
        <v>13966</v>
      </c>
      <c r="D4664" s="6">
        <v>4.1847197502232293E-2</v>
      </c>
    </row>
    <row r="4665" spans="1:4" x14ac:dyDescent="0.3">
      <c r="A4665" s="5">
        <v>979</v>
      </c>
      <c r="B4665" s="6">
        <v>317668</v>
      </c>
      <c r="C4665" s="6">
        <v>11663</v>
      </c>
      <c r="D4665" s="6">
        <v>3.6714431418965715E-2</v>
      </c>
    </row>
    <row r="4666" spans="1:4" x14ac:dyDescent="0.3">
      <c r="A4666" s="5">
        <v>979.2</v>
      </c>
      <c r="B4666" s="6">
        <v>329917</v>
      </c>
      <c r="C4666" s="6">
        <v>13843</v>
      </c>
      <c r="D4666" s="6">
        <v>4.195903818233071E-2</v>
      </c>
    </row>
    <row r="4667" spans="1:4" x14ac:dyDescent="0.3">
      <c r="A4667" s="5">
        <v>979.40000000000009</v>
      </c>
      <c r="B4667" s="6">
        <v>395551</v>
      </c>
      <c r="C4667" s="6">
        <v>13323</v>
      </c>
      <c r="D4667" s="6">
        <v>3.3682129485199129E-2</v>
      </c>
    </row>
    <row r="4668" spans="1:4" x14ac:dyDescent="0.3">
      <c r="A4668" s="5">
        <v>979.6</v>
      </c>
      <c r="B4668" s="6">
        <v>367328</v>
      </c>
      <c r="C4668" s="6">
        <v>11887</v>
      </c>
      <c r="D4668" s="6">
        <v>3.2360723930655984E-2</v>
      </c>
    </row>
    <row r="4669" spans="1:4" x14ac:dyDescent="0.3">
      <c r="A4669" s="5">
        <v>979.80000000000007</v>
      </c>
      <c r="B4669" s="6">
        <v>355794</v>
      </c>
      <c r="C4669" s="6">
        <v>12916</v>
      </c>
      <c r="D4669" s="6">
        <v>3.6301905034935945E-2</v>
      </c>
    </row>
    <row r="4670" spans="1:4" x14ac:dyDescent="0.3">
      <c r="A4670" s="5">
        <v>980</v>
      </c>
      <c r="B4670" s="6">
        <v>398222</v>
      </c>
      <c r="C4670" s="6">
        <v>13151</v>
      </c>
      <c r="D4670" s="6">
        <v>3.3024292982306351E-2</v>
      </c>
    </row>
    <row r="4671" spans="1:4" x14ac:dyDescent="0.3">
      <c r="A4671" s="5">
        <v>980.2</v>
      </c>
      <c r="B4671" s="6">
        <v>300131</v>
      </c>
      <c r="C4671" s="6">
        <v>11982</v>
      </c>
      <c r="D4671" s="6">
        <v>3.9922567145679717E-2</v>
      </c>
    </row>
    <row r="4672" spans="1:4" x14ac:dyDescent="0.3">
      <c r="A4672" s="5">
        <v>980.40000000000009</v>
      </c>
      <c r="B4672" s="6">
        <v>364251</v>
      </c>
      <c r="C4672" s="6">
        <v>11942</v>
      </c>
      <c r="D4672" s="6">
        <v>3.2785085010061742E-2</v>
      </c>
    </row>
    <row r="4673" spans="1:4" x14ac:dyDescent="0.3">
      <c r="A4673" s="5">
        <v>980.6</v>
      </c>
      <c r="B4673" s="6">
        <v>441786</v>
      </c>
      <c r="C4673" s="6">
        <v>12178</v>
      </c>
      <c r="D4673" s="6">
        <v>2.7565382334433414E-2</v>
      </c>
    </row>
    <row r="4674" spans="1:4" x14ac:dyDescent="0.3">
      <c r="A4674" s="5">
        <v>980.80000000000007</v>
      </c>
      <c r="B4674" s="6">
        <v>447565</v>
      </c>
      <c r="C4674" s="6">
        <v>12594</v>
      </c>
      <c r="D4674" s="6">
        <v>2.813892954096053E-2</v>
      </c>
    </row>
    <row r="4675" spans="1:4" x14ac:dyDescent="0.3">
      <c r="A4675" s="5">
        <v>981</v>
      </c>
      <c r="B4675" s="6">
        <v>448579</v>
      </c>
      <c r="C4675" s="6">
        <v>12558</v>
      </c>
      <c r="D4675" s="6">
        <v>2.7995068873041314E-2</v>
      </c>
    </row>
    <row r="4676" spans="1:4" x14ac:dyDescent="0.3">
      <c r="A4676" s="5">
        <v>981.2</v>
      </c>
      <c r="B4676" s="6">
        <v>446618</v>
      </c>
      <c r="C4676" s="6">
        <v>12382</v>
      </c>
      <c r="D4676" s="6">
        <v>2.7723916187883158E-2</v>
      </c>
    </row>
    <row r="4677" spans="1:4" x14ac:dyDescent="0.3">
      <c r="A4677" s="5">
        <v>981.40000000000009</v>
      </c>
      <c r="B4677" s="6">
        <v>479921</v>
      </c>
      <c r="C4677" s="6">
        <v>11901</v>
      </c>
      <c r="D4677" s="6">
        <v>2.4797831309736396E-2</v>
      </c>
    </row>
    <row r="4678" spans="1:4" x14ac:dyDescent="0.3">
      <c r="A4678" s="5">
        <v>981.6</v>
      </c>
      <c r="B4678" s="6">
        <v>463798</v>
      </c>
      <c r="C4678" s="6">
        <v>11964</v>
      </c>
      <c r="D4678" s="6">
        <v>2.5795712788757176E-2</v>
      </c>
    </row>
    <row r="4679" spans="1:4" x14ac:dyDescent="0.3">
      <c r="A4679" s="5">
        <v>981.80000000000007</v>
      </c>
      <c r="B4679" s="6">
        <v>452692</v>
      </c>
      <c r="C4679" s="6">
        <v>12435</v>
      </c>
      <c r="D4679" s="6">
        <v>2.7469007625493713E-2</v>
      </c>
    </row>
    <row r="4680" spans="1:4" x14ac:dyDescent="0.3">
      <c r="A4680" s="5">
        <v>982</v>
      </c>
      <c r="B4680" s="6">
        <v>453835</v>
      </c>
      <c r="C4680" s="6">
        <v>11957</v>
      </c>
      <c r="D4680" s="6">
        <v>2.6346579704077472E-2</v>
      </c>
    </row>
    <row r="4681" spans="1:4" x14ac:dyDescent="0.3">
      <c r="A4681" s="5">
        <v>982.2</v>
      </c>
      <c r="B4681" s="6">
        <v>476466</v>
      </c>
      <c r="C4681" s="6">
        <v>12091</v>
      </c>
      <c r="D4681" s="6">
        <v>2.5376417205005185E-2</v>
      </c>
    </row>
    <row r="4682" spans="1:4" x14ac:dyDescent="0.3">
      <c r="A4682" s="5">
        <v>982.40000000000009</v>
      </c>
      <c r="B4682" s="6">
        <v>472850</v>
      </c>
      <c r="C4682" s="6">
        <v>11764</v>
      </c>
      <c r="D4682" s="6">
        <v>2.4878925663529661E-2</v>
      </c>
    </row>
    <row r="4683" spans="1:4" x14ac:dyDescent="0.3">
      <c r="A4683" s="5">
        <v>982.6</v>
      </c>
      <c r="B4683" s="6">
        <v>486854</v>
      </c>
      <c r="C4683" s="6">
        <v>12173</v>
      </c>
      <c r="D4683" s="6">
        <v>2.5003389106385075E-2</v>
      </c>
    </row>
    <row r="4684" spans="1:4" x14ac:dyDescent="0.3">
      <c r="A4684" s="5">
        <v>982.80000000000007</v>
      </c>
      <c r="B4684" s="6">
        <v>471197</v>
      </c>
      <c r="C4684" s="6">
        <v>12111</v>
      </c>
      <c r="D4684" s="6">
        <v>2.5702625441163675E-2</v>
      </c>
    </row>
    <row r="4685" spans="1:4" x14ac:dyDescent="0.3">
      <c r="A4685" s="5">
        <v>983</v>
      </c>
      <c r="B4685" s="6">
        <v>510411</v>
      </c>
      <c r="C4685" s="6">
        <v>12361</v>
      </c>
      <c r="D4685" s="6">
        <v>2.4217738254073678E-2</v>
      </c>
    </row>
    <row r="4686" spans="1:4" x14ac:dyDescent="0.3">
      <c r="A4686" s="5">
        <v>983.2</v>
      </c>
      <c r="B4686" s="6">
        <v>489338</v>
      </c>
      <c r="C4686" s="6">
        <v>13422</v>
      </c>
      <c r="D4686" s="6">
        <v>2.7428893729896309E-2</v>
      </c>
    </row>
    <row r="4687" spans="1:4" x14ac:dyDescent="0.3">
      <c r="A4687" s="5">
        <v>983.40000000000009</v>
      </c>
      <c r="B4687" s="6">
        <v>491566</v>
      </c>
      <c r="C4687" s="6">
        <v>13543</v>
      </c>
      <c r="D4687" s="6">
        <v>2.7550725640097157E-2</v>
      </c>
    </row>
    <row r="4688" spans="1:4" x14ac:dyDescent="0.3">
      <c r="A4688" s="5">
        <v>983.6</v>
      </c>
      <c r="B4688" s="6">
        <v>479410</v>
      </c>
      <c r="C4688" s="6">
        <v>13197</v>
      </c>
      <c r="D4688" s="6">
        <v>2.7527585991114076E-2</v>
      </c>
    </row>
    <row r="4689" spans="1:4" x14ac:dyDescent="0.3">
      <c r="A4689" s="5">
        <v>983.80000000000007</v>
      </c>
      <c r="B4689" s="6">
        <v>413503</v>
      </c>
      <c r="C4689" s="6">
        <v>13124</v>
      </c>
      <c r="D4689" s="6">
        <v>3.1738584726108396E-2</v>
      </c>
    </row>
    <row r="4690" spans="1:4" x14ac:dyDescent="0.3">
      <c r="A4690" s="5">
        <v>984</v>
      </c>
      <c r="B4690" s="6">
        <v>438490</v>
      </c>
      <c r="C4690" s="6">
        <v>14179</v>
      </c>
      <c r="D4690" s="6">
        <v>3.2335971173800999E-2</v>
      </c>
    </row>
    <row r="4691" spans="1:4" x14ac:dyDescent="0.3">
      <c r="A4691" s="5">
        <v>984.2</v>
      </c>
      <c r="B4691" s="6">
        <v>433413</v>
      </c>
      <c r="C4691" s="6">
        <v>13607</v>
      </c>
      <c r="D4691" s="6">
        <v>3.1394997381250678E-2</v>
      </c>
    </row>
    <row r="4692" spans="1:4" x14ac:dyDescent="0.3">
      <c r="A4692" s="5">
        <v>984.40000000000009</v>
      </c>
      <c r="B4692" s="6">
        <v>441793</v>
      </c>
      <c r="C4692" s="6">
        <v>13694</v>
      </c>
      <c r="D4692" s="6">
        <v>3.099641687396586E-2</v>
      </c>
    </row>
    <row r="4693" spans="1:4" x14ac:dyDescent="0.3">
      <c r="A4693" s="5">
        <v>984.6</v>
      </c>
      <c r="B4693" s="6">
        <v>459170</v>
      </c>
      <c r="C4693" s="6">
        <v>14337</v>
      </c>
      <c r="D4693" s="6">
        <v>3.1223729773286583E-2</v>
      </c>
    </row>
    <row r="4694" spans="1:4" x14ac:dyDescent="0.3">
      <c r="A4694" s="5">
        <v>984.80000000000007</v>
      </c>
      <c r="B4694" s="6">
        <v>421644</v>
      </c>
      <c r="C4694" s="6">
        <v>14497</v>
      </c>
      <c r="D4694" s="6">
        <v>3.4382085361110322E-2</v>
      </c>
    </row>
    <row r="4695" spans="1:4" x14ac:dyDescent="0.3">
      <c r="A4695" s="5">
        <v>985</v>
      </c>
      <c r="B4695" s="6">
        <v>415017</v>
      </c>
      <c r="C4695" s="6">
        <v>11887</v>
      </c>
      <c r="D4695" s="6">
        <v>2.8642200199027992E-2</v>
      </c>
    </row>
    <row r="4696" spans="1:4" x14ac:dyDescent="0.3">
      <c r="A4696" s="5">
        <v>985.2</v>
      </c>
      <c r="B4696" s="6">
        <v>437642</v>
      </c>
      <c r="C4696" s="6">
        <v>13251</v>
      </c>
      <c r="D4696" s="6">
        <v>3.0278172570274334E-2</v>
      </c>
    </row>
    <row r="4697" spans="1:4" x14ac:dyDescent="0.3">
      <c r="A4697" s="5">
        <v>985.40000000000009</v>
      </c>
      <c r="B4697" s="6">
        <v>462781</v>
      </c>
      <c r="C4697" s="6">
        <v>13972</v>
      </c>
      <c r="D4697" s="6">
        <v>3.0191386422519506E-2</v>
      </c>
    </row>
    <row r="4698" spans="1:4" x14ac:dyDescent="0.3">
      <c r="A4698" s="5">
        <v>985.6</v>
      </c>
      <c r="B4698" s="6">
        <v>458990</v>
      </c>
      <c r="C4698" s="6">
        <v>13811</v>
      </c>
      <c r="D4698" s="6">
        <v>3.0089980173859998E-2</v>
      </c>
    </row>
    <row r="4699" spans="1:4" x14ac:dyDescent="0.3">
      <c r="A4699" s="5">
        <v>985.80000000000007</v>
      </c>
      <c r="B4699" s="6">
        <v>461106</v>
      </c>
      <c r="C4699" s="6">
        <v>13918</v>
      </c>
      <c r="D4699" s="6">
        <v>3.0183949026904876E-2</v>
      </c>
    </row>
    <row r="4700" spans="1:4" x14ac:dyDescent="0.3">
      <c r="A4700" s="5">
        <v>986</v>
      </c>
      <c r="B4700" s="6">
        <v>439076</v>
      </c>
      <c r="C4700" s="6">
        <v>13061</v>
      </c>
      <c r="D4700" s="6">
        <v>2.9746558682323791E-2</v>
      </c>
    </row>
    <row r="4701" spans="1:4" x14ac:dyDescent="0.3">
      <c r="A4701" s="5">
        <v>986.2</v>
      </c>
      <c r="B4701" s="6">
        <v>465154</v>
      </c>
      <c r="C4701" s="6">
        <v>13634</v>
      </c>
      <c r="D4701" s="6">
        <v>2.9310722900372781E-2</v>
      </c>
    </row>
    <row r="4702" spans="1:4" x14ac:dyDescent="0.3">
      <c r="A4702" s="5">
        <v>986.40000000000009</v>
      </c>
      <c r="B4702" s="6">
        <v>439531</v>
      </c>
      <c r="C4702" s="6">
        <v>13927</v>
      </c>
      <c r="D4702" s="6">
        <v>3.1686047173009414E-2</v>
      </c>
    </row>
    <row r="4703" spans="1:4" x14ac:dyDescent="0.3">
      <c r="A4703" s="5">
        <v>986.6</v>
      </c>
      <c r="B4703" s="6">
        <v>402385</v>
      </c>
      <c r="C4703" s="6">
        <v>13614</v>
      </c>
      <c r="D4703" s="6">
        <v>3.3833269132795704E-2</v>
      </c>
    </row>
    <row r="4704" spans="1:4" x14ac:dyDescent="0.3">
      <c r="A4704" s="5">
        <v>986.80000000000007</v>
      </c>
      <c r="B4704" s="6">
        <v>446649</v>
      </c>
      <c r="C4704" s="6">
        <v>13615</v>
      </c>
      <c r="D4704" s="6">
        <v>3.0482548936637047E-2</v>
      </c>
    </row>
    <row r="4705" spans="1:4" x14ac:dyDescent="0.3">
      <c r="A4705" s="5">
        <v>987</v>
      </c>
      <c r="B4705" s="6">
        <v>404096</v>
      </c>
      <c r="C4705" s="6">
        <v>13130</v>
      </c>
      <c r="D4705" s="6">
        <v>3.2492279062401014E-2</v>
      </c>
    </row>
    <row r="4706" spans="1:4" x14ac:dyDescent="0.3">
      <c r="A4706" s="5">
        <v>987.2</v>
      </c>
      <c r="B4706" s="6">
        <v>408441</v>
      </c>
      <c r="C4706" s="6">
        <v>12892</v>
      </c>
      <c r="D4706" s="6">
        <v>3.1563922329051197E-2</v>
      </c>
    </row>
    <row r="4707" spans="1:4" x14ac:dyDescent="0.3">
      <c r="A4707" s="5">
        <v>987.40000000000009</v>
      </c>
      <c r="B4707" s="6">
        <v>403071</v>
      </c>
      <c r="C4707" s="6">
        <v>12309</v>
      </c>
      <c r="D4707" s="6">
        <v>3.0538044165916177E-2</v>
      </c>
    </row>
    <row r="4708" spans="1:4" x14ac:dyDescent="0.3">
      <c r="A4708" s="5">
        <v>987.6</v>
      </c>
      <c r="B4708" s="6">
        <v>451604</v>
      </c>
      <c r="C4708" s="6">
        <v>13745</v>
      </c>
      <c r="D4708" s="6">
        <v>3.04359571660127E-2</v>
      </c>
    </row>
    <row r="4709" spans="1:4" x14ac:dyDescent="0.3">
      <c r="A4709" s="5">
        <v>987.80000000000007</v>
      </c>
      <c r="B4709" s="6">
        <v>417521</v>
      </c>
      <c r="C4709" s="6">
        <v>11231</v>
      </c>
      <c r="D4709" s="6">
        <v>2.6899245786439485E-2</v>
      </c>
    </row>
    <row r="4710" spans="1:4" x14ac:dyDescent="0.3">
      <c r="A4710" s="5">
        <v>988</v>
      </c>
      <c r="B4710" s="6">
        <v>314784</v>
      </c>
      <c r="C4710" s="6">
        <v>11210</v>
      </c>
      <c r="D4710" s="6">
        <v>3.5611721053166616E-2</v>
      </c>
    </row>
    <row r="4711" spans="1:4" x14ac:dyDescent="0.3">
      <c r="A4711" s="5">
        <v>988.2</v>
      </c>
      <c r="B4711" s="6">
        <v>428941</v>
      </c>
      <c r="C4711" s="6">
        <v>11100</v>
      </c>
      <c r="D4711" s="6">
        <v>2.5877684809799018E-2</v>
      </c>
    </row>
    <row r="4712" spans="1:4" x14ac:dyDescent="0.3">
      <c r="A4712" s="5">
        <v>988.40000000000009</v>
      </c>
      <c r="B4712" s="6">
        <v>469832</v>
      </c>
      <c r="C4712" s="6">
        <v>11763</v>
      </c>
      <c r="D4712" s="6">
        <v>2.5036608830390439E-2</v>
      </c>
    </row>
    <row r="4713" spans="1:4" x14ac:dyDescent="0.3">
      <c r="A4713" s="5">
        <v>988.6</v>
      </c>
      <c r="B4713" s="6">
        <v>434927</v>
      </c>
      <c r="C4713" s="6">
        <v>11979</v>
      </c>
      <c r="D4713" s="6">
        <v>2.7542553118109474E-2</v>
      </c>
    </row>
    <row r="4714" spans="1:4" x14ac:dyDescent="0.3">
      <c r="A4714" s="5">
        <v>988.80000000000007</v>
      </c>
      <c r="B4714" s="6">
        <v>432601</v>
      </c>
      <c r="C4714" s="6">
        <v>11099</v>
      </c>
      <c r="D4714" s="6">
        <v>2.5656436300424641E-2</v>
      </c>
    </row>
    <row r="4715" spans="1:4" x14ac:dyDescent="0.3">
      <c r="A4715" s="5">
        <v>989</v>
      </c>
      <c r="B4715" s="6">
        <v>503038</v>
      </c>
      <c r="C4715" s="6">
        <v>11773</v>
      </c>
      <c r="D4715" s="6">
        <v>2.3403798520191317E-2</v>
      </c>
    </row>
    <row r="4716" spans="1:4" x14ac:dyDescent="0.3">
      <c r="A4716" s="5">
        <v>989.2</v>
      </c>
      <c r="B4716" s="6">
        <v>507307</v>
      </c>
      <c r="C4716" s="6">
        <v>11488</v>
      </c>
      <c r="D4716" s="6">
        <v>2.2645065019800632E-2</v>
      </c>
    </row>
    <row r="4717" spans="1:4" x14ac:dyDescent="0.3">
      <c r="A4717" s="5">
        <v>989.40000000000009</v>
      </c>
      <c r="B4717" s="6">
        <v>541431</v>
      </c>
      <c r="C4717" s="6">
        <v>11755</v>
      </c>
      <c r="D4717" s="6">
        <v>2.1710984409832462E-2</v>
      </c>
    </row>
    <row r="4718" spans="1:4" x14ac:dyDescent="0.3">
      <c r="A4718" s="5">
        <v>989.6</v>
      </c>
      <c r="B4718" s="6">
        <v>542520</v>
      </c>
      <c r="C4718" s="6">
        <v>11755</v>
      </c>
      <c r="D4718" s="6">
        <v>2.1667403966674041E-2</v>
      </c>
    </row>
    <row r="4719" spans="1:4" x14ac:dyDescent="0.3">
      <c r="A4719" s="5">
        <v>989.80000000000007</v>
      </c>
      <c r="B4719" s="6">
        <v>523699</v>
      </c>
      <c r="C4719" s="6">
        <v>12266</v>
      </c>
      <c r="D4719" s="6">
        <v>2.3421851101491507E-2</v>
      </c>
    </row>
    <row r="4720" spans="1:4" x14ac:dyDescent="0.3">
      <c r="A4720" s="5">
        <v>990</v>
      </c>
      <c r="B4720" s="6">
        <v>505674</v>
      </c>
      <c r="C4720" s="6">
        <v>12012</v>
      </c>
      <c r="D4720" s="6">
        <v>2.3754434675304643E-2</v>
      </c>
    </row>
    <row r="4721" spans="1:4" x14ac:dyDescent="0.3">
      <c r="A4721" s="5">
        <v>990.2</v>
      </c>
      <c r="B4721" s="6">
        <v>467450</v>
      </c>
      <c r="C4721" s="6">
        <v>12021</v>
      </c>
      <c r="D4721" s="6">
        <v>2.5716119371055727E-2</v>
      </c>
    </row>
    <row r="4722" spans="1:4" x14ac:dyDescent="0.3">
      <c r="A4722" s="5">
        <v>990.40000000000009</v>
      </c>
      <c r="B4722" s="6">
        <v>516222</v>
      </c>
      <c r="C4722" s="6">
        <v>11763</v>
      </c>
      <c r="D4722" s="6">
        <v>2.2786708044213535E-2</v>
      </c>
    </row>
    <row r="4723" spans="1:4" x14ac:dyDescent="0.3">
      <c r="A4723" s="5">
        <v>990.6</v>
      </c>
      <c r="B4723" s="6">
        <v>530425</v>
      </c>
      <c r="C4723" s="6">
        <v>12075</v>
      </c>
      <c r="D4723" s="6">
        <v>2.276476410425602E-2</v>
      </c>
    </row>
    <row r="4724" spans="1:4" x14ac:dyDescent="0.3">
      <c r="A4724" s="5">
        <v>990.80000000000007</v>
      </c>
      <c r="B4724" s="6">
        <v>527557</v>
      </c>
      <c r="C4724" s="6">
        <v>12070</v>
      </c>
      <c r="D4724" s="6">
        <v>2.2879044349710078E-2</v>
      </c>
    </row>
    <row r="4725" spans="1:4" x14ac:dyDescent="0.3">
      <c r="A4725" s="5">
        <v>991</v>
      </c>
      <c r="B4725" s="6">
        <v>528306</v>
      </c>
      <c r="C4725" s="6">
        <v>12283</v>
      </c>
      <c r="D4725" s="6">
        <v>2.3249783269544546E-2</v>
      </c>
    </row>
    <row r="4726" spans="1:4" x14ac:dyDescent="0.3">
      <c r="A4726" s="5">
        <v>991.2</v>
      </c>
      <c r="B4726" s="6">
        <v>488974</v>
      </c>
      <c r="C4726" s="6">
        <v>12240</v>
      </c>
      <c r="D4726" s="6">
        <v>2.5032005791718989E-2</v>
      </c>
    </row>
    <row r="4727" spans="1:4" x14ac:dyDescent="0.3">
      <c r="A4727" s="5">
        <v>991.40000000000009</v>
      </c>
      <c r="B4727" s="6">
        <v>512517</v>
      </c>
      <c r="C4727" s="6">
        <v>11899</v>
      </c>
      <c r="D4727" s="6">
        <v>2.321679085766911E-2</v>
      </c>
    </row>
    <row r="4728" spans="1:4" x14ac:dyDescent="0.3">
      <c r="A4728" s="5">
        <v>991.6</v>
      </c>
      <c r="B4728" s="6">
        <v>523956</v>
      </c>
      <c r="C4728" s="6">
        <v>12221</v>
      </c>
      <c r="D4728" s="6">
        <v>2.3324477627892418E-2</v>
      </c>
    </row>
    <row r="4729" spans="1:4" x14ac:dyDescent="0.3">
      <c r="A4729" s="5">
        <v>991.80000000000007</v>
      </c>
      <c r="B4729" s="6">
        <v>520295</v>
      </c>
      <c r="C4729" s="6">
        <v>12290</v>
      </c>
      <c r="D4729" s="6">
        <v>2.3621214887707936E-2</v>
      </c>
    </row>
    <row r="4730" spans="1:4" x14ac:dyDescent="0.3">
      <c r="A4730" s="5">
        <v>992</v>
      </c>
      <c r="B4730" s="6">
        <v>512123</v>
      </c>
      <c r="C4730" s="6">
        <v>12558</v>
      </c>
      <c r="D4730" s="6">
        <v>2.4521452854099502E-2</v>
      </c>
    </row>
    <row r="4731" spans="1:4" x14ac:dyDescent="0.3">
      <c r="A4731" s="5">
        <v>992.2</v>
      </c>
      <c r="B4731" s="6">
        <v>542250</v>
      </c>
      <c r="C4731" s="6">
        <v>13075</v>
      </c>
      <c r="D4731" s="6">
        <v>2.4112494236975566E-2</v>
      </c>
    </row>
    <row r="4732" spans="1:4" x14ac:dyDescent="0.3">
      <c r="A4732" s="5">
        <v>992.40000000000009</v>
      </c>
      <c r="B4732" s="6">
        <v>403647</v>
      </c>
      <c r="C4732" s="6">
        <v>14756</v>
      </c>
      <c r="D4732" s="6">
        <v>3.655669433936088E-2</v>
      </c>
    </row>
    <row r="4733" spans="1:4" x14ac:dyDescent="0.3">
      <c r="A4733" s="5">
        <v>1019.2</v>
      </c>
      <c r="B4733" s="6">
        <v>503299</v>
      </c>
      <c r="C4733" s="6">
        <v>11406</v>
      </c>
      <c r="D4733" s="6">
        <v>2.2662473003125377E-2</v>
      </c>
    </row>
    <row r="4734" spans="1:4" x14ac:dyDescent="0.3">
      <c r="A4734" s="5">
        <v>1019.4000000000001</v>
      </c>
      <c r="B4734" s="6">
        <v>510454</v>
      </c>
      <c r="C4734" s="6">
        <v>13643</v>
      </c>
      <c r="D4734" s="6">
        <v>2.6727187954252489E-2</v>
      </c>
    </row>
    <row r="4735" spans="1:4" x14ac:dyDescent="0.3">
      <c r="A4735" s="5">
        <v>1019.6</v>
      </c>
      <c r="B4735" s="6">
        <v>502982</v>
      </c>
      <c r="C4735" s="6">
        <v>13648</v>
      </c>
      <c r="D4735" s="6">
        <v>2.7134171799388446E-2</v>
      </c>
    </row>
    <row r="4736" spans="1:4" x14ac:dyDescent="0.3">
      <c r="A4736" s="5">
        <v>1019.8000000000001</v>
      </c>
      <c r="B4736" s="6">
        <v>477232</v>
      </c>
      <c r="C4736" s="6">
        <v>12808</v>
      </c>
      <c r="D4736" s="6">
        <v>2.6838099708317967E-2</v>
      </c>
    </row>
    <row r="4737" spans="1:4" x14ac:dyDescent="0.3">
      <c r="A4737" s="5">
        <v>1020</v>
      </c>
      <c r="B4737" s="6">
        <v>491494</v>
      </c>
      <c r="C4737" s="6">
        <v>12732</v>
      </c>
      <c r="D4737" s="6">
        <v>2.5904690596426406E-2</v>
      </c>
    </row>
    <row r="4738" spans="1:4" x14ac:dyDescent="0.3">
      <c r="A4738" s="5">
        <v>1020.2</v>
      </c>
      <c r="B4738" s="6">
        <v>484792</v>
      </c>
      <c r="C4738" s="6">
        <v>12823</v>
      </c>
      <c r="D4738" s="6">
        <v>2.6450518985461805E-2</v>
      </c>
    </row>
    <row r="4739" spans="1:4" x14ac:dyDescent="0.3">
      <c r="A4739" s="5">
        <v>1020.4000000000001</v>
      </c>
      <c r="B4739" s="6">
        <v>501234</v>
      </c>
      <c r="C4739" s="6">
        <v>12940</v>
      </c>
      <c r="D4739" s="6">
        <v>2.581628540761401E-2</v>
      </c>
    </row>
    <row r="4740" spans="1:4" x14ac:dyDescent="0.3">
      <c r="A4740" s="5">
        <v>1020.6</v>
      </c>
      <c r="B4740" s="6">
        <v>471256</v>
      </c>
      <c r="C4740" s="6">
        <v>12581</v>
      </c>
      <c r="D4740" s="6">
        <v>2.6696742322644167E-2</v>
      </c>
    </row>
    <row r="4741" spans="1:4" x14ac:dyDescent="0.3">
      <c r="A4741" s="5">
        <v>1020.8000000000001</v>
      </c>
      <c r="B4741" s="6">
        <v>451688</v>
      </c>
      <c r="C4741" s="6">
        <v>12746</v>
      </c>
      <c r="D4741" s="6">
        <v>2.821859336533182E-2</v>
      </c>
    </row>
    <row r="4742" spans="1:4" x14ac:dyDescent="0.3">
      <c r="A4742" s="5">
        <v>1021</v>
      </c>
      <c r="B4742" s="6">
        <v>465175</v>
      </c>
      <c r="C4742" s="6">
        <v>13315</v>
      </c>
      <c r="D4742" s="6">
        <v>2.8623636265921428E-2</v>
      </c>
    </row>
    <row r="4743" spans="1:4" x14ac:dyDescent="0.3">
      <c r="A4743" s="5">
        <v>1021.2</v>
      </c>
      <c r="B4743" s="6">
        <v>494305</v>
      </c>
      <c r="C4743" s="6">
        <v>14069</v>
      </c>
      <c r="D4743" s="6">
        <v>2.8462184278937094E-2</v>
      </c>
    </row>
    <row r="4744" spans="1:4" x14ac:dyDescent="0.3">
      <c r="A4744" s="5">
        <v>1021.4000000000001</v>
      </c>
      <c r="B4744" s="6">
        <v>547995</v>
      </c>
      <c r="C4744" s="6">
        <v>13474</v>
      </c>
      <c r="D4744" s="6">
        <v>2.4587815582258962E-2</v>
      </c>
    </row>
    <row r="4745" spans="1:4" x14ac:dyDescent="0.3">
      <c r="A4745" s="5">
        <v>1021.6</v>
      </c>
      <c r="B4745" s="6">
        <v>468170</v>
      </c>
      <c r="C4745" s="6">
        <v>12116</v>
      </c>
      <c r="D4745" s="6">
        <v>2.5879488220090993E-2</v>
      </c>
    </row>
    <row r="4746" spans="1:4" x14ac:dyDescent="0.3">
      <c r="A4746" s="5">
        <v>1021.8000000000001</v>
      </c>
      <c r="B4746" s="6">
        <v>531498</v>
      </c>
      <c r="C4746" s="6">
        <v>12033</v>
      </c>
      <c r="D4746" s="6">
        <v>2.2639784157231072E-2</v>
      </c>
    </row>
    <row r="4747" spans="1:4" x14ac:dyDescent="0.3">
      <c r="A4747" s="5">
        <v>1022</v>
      </c>
      <c r="B4747" s="6">
        <v>533691</v>
      </c>
      <c r="C4747" s="6">
        <v>11926</v>
      </c>
      <c r="D4747" s="6">
        <v>2.2346264036680403E-2</v>
      </c>
    </row>
    <row r="4748" spans="1:4" x14ac:dyDescent="0.3">
      <c r="A4748" s="5">
        <v>1022.2</v>
      </c>
      <c r="B4748" s="6">
        <v>507527</v>
      </c>
      <c r="C4748" s="6">
        <v>12708</v>
      </c>
      <c r="D4748" s="6">
        <v>2.5039061961235561E-2</v>
      </c>
    </row>
    <row r="4749" spans="1:4" x14ac:dyDescent="0.3">
      <c r="A4749" s="5">
        <v>1022.4000000000001</v>
      </c>
      <c r="B4749" s="6">
        <v>467363</v>
      </c>
      <c r="C4749" s="6">
        <v>12606</v>
      </c>
      <c r="D4749" s="6">
        <v>2.697261015527545E-2</v>
      </c>
    </row>
    <row r="4750" spans="1:4" x14ac:dyDescent="0.3">
      <c r="A4750" s="5">
        <v>1022.6</v>
      </c>
      <c r="B4750" s="6">
        <v>445265</v>
      </c>
      <c r="C4750" s="6">
        <v>12281</v>
      </c>
      <c r="D4750" s="6">
        <v>2.7581327973229427E-2</v>
      </c>
    </row>
    <row r="4751" spans="1:4" x14ac:dyDescent="0.3">
      <c r="A4751" s="5">
        <v>1022.8000000000001</v>
      </c>
      <c r="B4751" s="6">
        <v>449419</v>
      </c>
      <c r="C4751" s="6">
        <v>12336</v>
      </c>
      <c r="D4751" s="6">
        <v>2.7448772748815693E-2</v>
      </c>
    </row>
    <row r="4752" spans="1:4" x14ac:dyDescent="0.3">
      <c r="A4752" s="5">
        <v>1023</v>
      </c>
      <c r="B4752" s="6">
        <v>423628</v>
      </c>
      <c r="C4752" s="6">
        <v>11331</v>
      </c>
      <c r="D4752" s="6">
        <v>2.6747523770855562E-2</v>
      </c>
    </row>
    <row r="4753" spans="1:4" x14ac:dyDescent="0.3">
      <c r="A4753" s="5">
        <v>1023.2</v>
      </c>
      <c r="B4753" s="6">
        <v>378927</v>
      </c>
      <c r="C4753" s="6">
        <v>11234</v>
      </c>
      <c r="D4753" s="6">
        <v>2.9646871297109998E-2</v>
      </c>
    </row>
    <row r="4754" spans="1:4" x14ac:dyDescent="0.3">
      <c r="A4754" s="5">
        <v>1023.4000000000001</v>
      </c>
      <c r="B4754" s="6">
        <v>421196</v>
      </c>
      <c r="C4754" s="6">
        <v>11784</v>
      </c>
      <c r="D4754" s="6">
        <v>2.7977473670215292E-2</v>
      </c>
    </row>
    <row r="4755" spans="1:4" x14ac:dyDescent="0.3">
      <c r="A4755" s="5">
        <v>1023.6</v>
      </c>
      <c r="B4755" s="6">
        <v>437897</v>
      </c>
      <c r="C4755" s="6">
        <v>12477</v>
      </c>
      <c r="D4755" s="6">
        <v>2.8493001778957153E-2</v>
      </c>
    </row>
    <row r="4756" spans="1:4" x14ac:dyDescent="0.3">
      <c r="A4756" s="5">
        <v>1023.8000000000001</v>
      </c>
      <c r="B4756" s="6">
        <v>473546</v>
      </c>
      <c r="C4756" s="6">
        <v>13109</v>
      </c>
      <c r="D4756" s="6">
        <v>2.7682632732617316E-2</v>
      </c>
    </row>
    <row r="4757" spans="1:4" x14ac:dyDescent="0.3">
      <c r="A4757" s="5">
        <v>1024</v>
      </c>
      <c r="B4757" s="6">
        <v>414928</v>
      </c>
      <c r="C4757" s="6">
        <v>12908</v>
      </c>
      <c r="D4757" s="6">
        <v>3.1109011683954805E-2</v>
      </c>
    </row>
    <row r="4758" spans="1:4" x14ac:dyDescent="0.3">
      <c r="A4758" s="5">
        <v>1024.2</v>
      </c>
      <c r="B4758" s="6">
        <v>450887</v>
      </c>
      <c r="C4758" s="6">
        <v>12450</v>
      </c>
      <c r="D4758" s="6">
        <v>2.7612239873848657E-2</v>
      </c>
    </row>
    <row r="4759" spans="1:4" x14ac:dyDescent="0.3">
      <c r="A4759" s="5">
        <v>1024.4000000000001</v>
      </c>
      <c r="B4759" s="6">
        <v>408672</v>
      </c>
      <c r="C4759" s="6">
        <v>12529</v>
      </c>
      <c r="D4759" s="6">
        <v>3.065783807062877E-2</v>
      </c>
    </row>
    <row r="4760" spans="1:4" x14ac:dyDescent="0.3">
      <c r="A4760" s="5">
        <v>1024.6000000000001</v>
      </c>
      <c r="B4760" s="6">
        <v>387351</v>
      </c>
      <c r="C4760" s="6">
        <v>12001</v>
      </c>
      <c r="D4760" s="6">
        <v>3.0982235750004517E-2</v>
      </c>
    </row>
    <row r="4761" spans="1:4" x14ac:dyDescent="0.3">
      <c r="A4761" s="5">
        <v>1024.8</v>
      </c>
      <c r="B4761" s="6">
        <v>499327</v>
      </c>
      <c r="C4761" s="6">
        <v>12984</v>
      </c>
      <c r="D4761" s="6">
        <v>2.6003000038051217E-2</v>
      </c>
    </row>
    <row r="4762" spans="1:4" x14ac:dyDescent="0.3">
      <c r="A4762" s="5">
        <v>1025</v>
      </c>
      <c r="B4762" s="6">
        <v>495516</v>
      </c>
      <c r="C4762" s="6">
        <v>13224</v>
      </c>
      <c r="D4762" s="6">
        <v>2.668733199331606E-2</v>
      </c>
    </row>
    <row r="4763" spans="1:4" x14ac:dyDescent="0.3">
      <c r="A4763" s="5">
        <v>1025.2</v>
      </c>
      <c r="B4763" s="6">
        <v>480425</v>
      </c>
      <c r="C4763" s="6">
        <v>13242</v>
      </c>
      <c r="D4763" s="6">
        <v>2.7563095176146121E-2</v>
      </c>
    </row>
    <row r="4764" spans="1:4" x14ac:dyDescent="0.3">
      <c r="A4764" s="5">
        <v>1025.4000000000001</v>
      </c>
      <c r="B4764" s="6">
        <v>484986</v>
      </c>
      <c r="C4764" s="6">
        <v>13410</v>
      </c>
      <c r="D4764" s="6">
        <v>2.7650282688572454E-2</v>
      </c>
    </row>
    <row r="4765" spans="1:4" x14ac:dyDescent="0.3">
      <c r="A4765" s="5">
        <v>1025.6000000000001</v>
      </c>
      <c r="B4765" s="6">
        <v>456204</v>
      </c>
      <c r="C4765" s="6">
        <v>13376</v>
      </c>
      <c r="D4765" s="6">
        <v>2.9320216394420041E-2</v>
      </c>
    </row>
    <row r="4766" spans="1:4" x14ac:dyDescent="0.3">
      <c r="A4766" s="5">
        <v>1025.8</v>
      </c>
      <c r="B4766" s="6">
        <v>438316</v>
      </c>
      <c r="C4766" s="6">
        <v>13215</v>
      </c>
      <c r="D4766" s="6">
        <v>3.0149481196214602E-2</v>
      </c>
    </row>
    <row r="4767" spans="1:4" x14ac:dyDescent="0.3">
      <c r="A4767" s="5">
        <v>1026</v>
      </c>
      <c r="B4767" s="6">
        <v>448056</v>
      </c>
      <c r="C4767" s="6">
        <v>13558</v>
      </c>
      <c r="D4767" s="6">
        <v>3.0259610405842127E-2</v>
      </c>
    </row>
    <row r="4768" spans="1:4" x14ac:dyDescent="0.3">
      <c r="A4768" s="5">
        <v>1026.2</v>
      </c>
      <c r="B4768" s="6">
        <v>452366</v>
      </c>
      <c r="C4768" s="6">
        <v>13536</v>
      </c>
      <c r="D4768" s="6">
        <v>2.9922673233620564E-2</v>
      </c>
    </row>
    <row r="4769" spans="1:4" x14ac:dyDescent="0.3">
      <c r="A4769" s="5">
        <v>1026.4000000000001</v>
      </c>
      <c r="B4769" s="6">
        <v>470681</v>
      </c>
      <c r="C4769" s="6">
        <v>13496</v>
      </c>
      <c r="D4769" s="6">
        <v>2.8673347766321564E-2</v>
      </c>
    </row>
    <row r="4770" spans="1:4" x14ac:dyDescent="0.3">
      <c r="A4770" s="5">
        <v>1026.6000000000001</v>
      </c>
      <c r="B4770" s="6">
        <v>458915</v>
      </c>
      <c r="C4770" s="6">
        <v>14170</v>
      </c>
      <c r="D4770" s="6">
        <v>3.0877177690857783E-2</v>
      </c>
    </row>
    <row r="4771" spans="1:4" x14ac:dyDescent="0.3">
      <c r="A4771" s="5">
        <v>1026.8</v>
      </c>
      <c r="B4771" s="6">
        <v>446718</v>
      </c>
      <c r="C4771" s="6">
        <v>14448</v>
      </c>
      <c r="D4771" s="6">
        <v>3.2342551676896834E-2</v>
      </c>
    </row>
    <row r="4772" spans="1:4" x14ac:dyDescent="0.3">
      <c r="A4772" s="5">
        <v>1027</v>
      </c>
      <c r="B4772" s="6">
        <v>411231</v>
      </c>
      <c r="C4772" s="6">
        <v>13320</v>
      </c>
      <c r="D4772" s="6">
        <v>3.2390554214054873E-2</v>
      </c>
    </row>
    <row r="4773" spans="1:4" x14ac:dyDescent="0.3">
      <c r="A4773" s="5">
        <v>1027.2</v>
      </c>
      <c r="B4773" s="6">
        <v>420747</v>
      </c>
      <c r="C4773" s="6">
        <v>13006</v>
      </c>
      <c r="D4773" s="6">
        <v>3.0911688021542639E-2</v>
      </c>
    </row>
    <row r="4774" spans="1:4" x14ac:dyDescent="0.3">
      <c r="A4774" s="5">
        <v>1027.4000000000001</v>
      </c>
      <c r="B4774" s="6">
        <v>452293</v>
      </c>
      <c r="C4774" s="6">
        <v>13627</v>
      </c>
      <c r="D4774" s="6">
        <v>3.0128699758784683E-2</v>
      </c>
    </row>
    <row r="4775" spans="1:4" x14ac:dyDescent="0.3">
      <c r="A4775" s="5">
        <v>1027.6000000000001</v>
      </c>
      <c r="B4775" s="6">
        <v>391847</v>
      </c>
      <c r="C4775" s="6">
        <v>13975</v>
      </c>
      <c r="D4775" s="6">
        <v>3.5664430249561688E-2</v>
      </c>
    </row>
    <row r="4776" spans="1:4" x14ac:dyDescent="0.3">
      <c r="A4776" s="5">
        <v>1027.8</v>
      </c>
      <c r="B4776" s="6">
        <v>406712</v>
      </c>
      <c r="C4776" s="6">
        <v>13531</v>
      </c>
      <c r="D4776" s="6">
        <v>3.3269242117272176E-2</v>
      </c>
    </row>
    <row r="4777" spans="1:4" x14ac:dyDescent="0.3">
      <c r="A4777" s="5">
        <v>1028</v>
      </c>
      <c r="B4777" s="6">
        <v>401785</v>
      </c>
      <c r="C4777" s="6">
        <v>13080</v>
      </c>
      <c r="D4777" s="6">
        <v>3.255472454173252E-2</v>
      </c>
    </row>
    <row r="4778" spans="1:4" x14ac:dyDescent="0.3">
      <c r="A4778" s="5">
        <v>1028.2</v>
      </c>
      <c r="B4778" s="6">
        <v>470853</v>
      </c>
      <c r="C4778" s="6">
        <v>13498</v>
      </c>
      <c r="D4778" s="6">
        <v>2.8667121160956818E-2</v>
      </c>
    </row>
    <row r="4779" spans="1:4" x14ac:dyDescent="0.3">
      <c r="A4779" s="5">
        <v>1028.4000000000001</v>
      </c>
      <c r="B4779" s="6">
        <v>461782</v>
      </c>
      <c r="C4779" s="6">
        <v>13873</v>
      </c>
      <c r="D4779" s="6">
        <v>3.0042314338800561E-2</v>
      </c>
    </row>
    <row r="4780" spans="1:4" x14ac:dyDescent="0.3">
      <c r="A4780" s="5">
        <v>1028.6000000000001</v>
      </c>
      <c r="B4780" s="6">
        <v>479970</v>
      </c>
      <c r="C4780" s="6">
        <v>14532</v>
      </c>
      <c r="D4780" s="6">
        <v>3.0276892305769111E-2</v>
      </c>
    </row>
    <row r="4781" spans="1:4" x14ac:dyDescent="0.3">
      <c r="A4781" s="5">
        <v>1028.8</v>
      </c>
      <c r="B4781" s="6">
        <v>426479</v>
      </c>
      <c r="C4781" s="6">
        <v>13843</v>
      </c>
      <c r="D4781" s="6">
        <v>3.245880805385494E-2</v>
      </c>
    </row>
    <row r="4782" spans="1:4" x14ac:dyDescent="0.3">
      <c r="A4782" s="5">
        <v>1029</v>
      </c>
      <c r="B4782" s="6">
        <v>471803</v>
      </c>
      <c r="C4782" s="6">
        <v>14008</v>
      </c>
      <c r="D4782" s="6">
        <v>2.969035805198356E-2</v>
      </c>
    </row>
    <row r="4783" spans="1:4" x14ac:dyDescent="0.3">
      <c r="A4783" s="5">
        <v>1029.2</v>
      </c>
      <c r="B4783" s="6">
        <v>492487</v>
      </c>
      <c r="C4783" s="6">
        <v>14385</v>
      </c>
      <c r="D4783" s="6">
        <v>2.9208892823566916E-2</v>
      </c>
    </row>
    <row r="4784" spans="1:4" x14ac:dyDescent="0.3">
      <c r="A4784" s="5">
        <v>1029.4000000000001</v>
      </c>
      <c r="B4784" s="6">
        <v>460212</v>
      </c>
      <c r="C4784" s="6">
        <v>13668</v>
      </c>
      <c r="D4784" s="6">
        <v>2.9699355948997419E-2</v>
      </c>
    </row>
    <row r="4785" spans="1:4" x14ac:dyDescent="0.3">
      <c r="A4785" s="5">
        <v>1029.6000000000001</v>
      </c>
      <c r="B4785" s="6">
        <v>448125</v>
      </c>
      <c r="C4785" s="6">
        <v>13177</v>
      </c>
      <c r="D4785" s="6">
        <v>2.9404741980474196E-2</v>
      </c>
    </row>
    <row r="4786" spans="1:4" x14ac:dyDescent="0.3">
      <c r="A4786" s="5">
        <v>1029.8</v>
      </c>
      <c r="B4786" s="6">
        <v>450447</v>
      </c>
      <c r="C4786" s="6">
        <v>13560</v>
      </c>
      <c r="D4786" s="6">
        <v>3.0103430592278338E-2</v>
      </c>
    </row>
    <row r="4787" spans="1:4" x14ac:dyDescent="0.3">
      <c r="A4787" s="5">
        <v>1030</v>
      </c>
      <c r="B4787" s="6">
        <v>438594</v>
      </c>
      <c r="C4787" s="6">
        <v>13735</v>
      </c>
      <c r="D4787" s="6">
        <v>3.1315977874754326E-2</v>
      </c>
    </row>
    <row r="4788" spans="1:4" x14ac:dyDescent="0.3">
      <c r="A4788" s="5">
        <v>1030.2</v>
      </c>
      <c r="B4788" s="6">
        <v>397322</v>
      </c>
      <c r="C4788" s="6">
        <v>13477</v>
      </c>
      <c r="D4788" s="6">
        <v>3.3919591666205243E-2</v>
      </c>
    </row>
    <row r="4789" spans="1:4" x14ac:dyDescent="0.3">
      <c r="A4789" s="5">
        <v>1030.4000000000001</v>
      </c>
      <c r="B4789" s="6">
        <v>432723</v>
      </c>
      <c r="C4789" s="6">
        <v>12976</v>
      </c>
      <c r="D4789" s="6">
        <v>2.9986850710500713E-2</v>
      </c>
    </row>
    <row r="4790" spans="1:4" x14ac:dyDescent="0.3">
      <c r="A4790" s="5">
        <v>1030.6000000000001</v>
      </c>
      <c r="B4790" s="6">
        <v>449409</v>
      </c>
      <c r="C4790" s="6">
        <v>12844</v>
      </c>
      <c r="D4790" s="6">
        <v>2.8579756969709106E-2</v>
      </c>
    </row>
    <row r="4791" spans="1:4" x14ac:dyDescent="0.3">
      <c r="A4791" s="5">
        <v>1030.8</v>
      </c>
      <c r="B4791" s="6">
        <v>460329</v>
      </c>
      <c r="C4791" s="6">
        <v>13732</v>
      </c>
      <c r="D4791" s="6">
        <v>2.9830838378637887E-2</v>
      </c>
    </row>
    <row r="4792" spans="1:4" x14ac:dyDescent="0.3">
      <c r="A4792" s="5">
        <v>1031</v>
      </c>
      <c r="B4792" s="6">
        <v>437968</v>
      </c>
      <c r="C4792" s="6">
        <v>12702</v>
      </c>
      <c r="D4792" s="6">
        <v>2.9002118876264932E-2</v>
      </c>
    </row>
    <row r="4793" spans="1:4" x14ac:dyDescent="0.3">
      <c r="A4793" s="5">
        <v>1031.2</v>
      </c>
      <c r="B4793" s="6">
        <v>427736</v>
      </c>
      <c r="C4793" s="6">
        <v>13728</v>
      </c>
      <c r="D4793" s="6">
        <v>3.2094563001477547E-2</v>
      </c>
    </row>
    <row r="4794" spans="1:4" x14ac:dyDescent="0.3">
      <c r="A4794" s="5">
        <v>1031.4000000000001</v>
      </c>
      <c r="B4794" s="6">
        <v>463011</v>
      </c>
      <c r="C4794" s="6">
        <v>13618</v>
      </c>
      <c r="D4794" s="6">
        <v>2.9411828228702988E-2</v>
      </c>
    </row>
    <row r="4795" spans="1:4" x14ac:dyDescent="0.3">
      <c r="A4795" s="5">
        <v>1031.6000000000001</v>
      </c>
      <c r="B4795" s="6">
        <v>443104</v>
      </c>
      <c r="C4795" s="6">
        <v>13145</v>
      </c>
      <c r="D4795" s="6">
        <v>2.9665721817000071E-2</v>
      </c>
    </row>
    <row r="4796" spans="1:4" x14ac:dyDescent="0.3">
      <c r="A4796" s="5">
        <v>1031.8</v>
      </c>
      <c r="B4796" s="6">
        <v>459268</v>
      </c>
      <c r="C4796" s="6">
        <v>13104</v>
      </c>
      <c r="D4796" s="6">
        <v>2.8532360190564116E-2</v>
      </c>
    </row>
    <row r="4797" spans="1:4" x14ac:dyDescent="0.3">
      <c r="A4797" s="5">
        <v>1032</v>
      </c>
      <c r="B4797" s="6">
        <v>429825</v>
      </c>
      <c r="C4797" s="6">
        <v>13305</v>
      </c>
      <c r="D4797" s="6">
        <v>3.095445820973652E-2</v>
      </c>
    </row>
    <row r="4798" spans="1:4" x14ac:dyDescent="0.3">
      <c r="A4798" s="5">
        <v>1032.2</v>
      </c>
      <c r="B4798" s="6">
        <v>403611</v>
      </c>
      <c r="C4798" s="6">
        <v>13048</v>
      </c>
      <c r="D4798" s="6">
        <v>3.2328157557648327E-2</v>
      </c>
    </row>
    <row r="4799" spans="1:4" x14ac:dyDescent="0.3">
      <c r="A4799" s="5">
        <v>1032.4000000000001</v>
      </c>
      <c r="B4799" s="6">
        <v>422614</v>
      </c>
      <c r="C4799" s="6">
        <v>13714</v>
      </c>
      <c r="D4799" s="6">
        <v>3.2450415745810597E-2</v>
      </c>
    </row>
    <row r="4800" spans="1:4" x14ac:dyDescent="0.3">
      <c r="A4800" s="5">
        <v>1032.6000000000001</v>
      </c>
      <c r="B4800" s="6">
        <v>399162</v>
      </c>
      <c r="C4800" s="6">
        <v>12600</v>
      </c>
      <c r="D4800" s="6">
        <v>3.1566131044538308E-2</v>
      </c>
    </row>
    <row r="4801" spans="1:4" x14ac:dyDescent="0.3">
      <c r="A4801" s="5">
        <v>1032.8</v>
      </c>
      <c r="B4801" s="6">
        <v>377228</v>
      </c>
      <c r="C4801" s="6">
        <v>11102</v>
      </c>
      <c r="D4801" s="6">
        <v>2.9430477058966991E-2</v>
      </c>
    </row>
    <row r="4802" spans="1:4" x14ac:dyDescent="0.3">
      <c r="A4802" s="5">
        <v>1033</v>
      </c>
      <c r="B4802" s="6">
        <v>276957</v>
      </c>
      <c r="C4802" s="6">
        <v>10359</v>
      </c>
      <c r="D4802" s="6">
        <v>3.7402918142527539E-2</v>
      </c>
    </row>
    <row r="4803" spans="1:4" x14ac:dyDescent="0.3">
      <c r="A4803" s="5">
        <v>1033.2</v>
      </c>
      <c r="B4803" s="6">
        <v>232723</v>
      </c>
      <c r="C4803" s="6">
        <v>7821</v>
      </c>
      <c r="D4803" s="6">
        <v>3.3606476368902086E-2</v>
      </c>
    </row>
    <row r="4804" spans="1:4" x14ac:dyDescent="0.3">
      <c r="A4804" s="5">
        <v>1033.4000000000001</v>
      </c>
      <c r="B4804" s="6">
        <v>412994</v>
      </c>
      <c r="C4804" s="6">
        <v>10787</v>
      </c>
      <c r="D4804" s="6">
        <v>2.611902352092282E-2</v>
      </c>
    </row>
    <row r="4805" spans="1:4" x14ac:dyDescent="0.3">
      <c r="A4805" s="5">
        <v>1033.6000000000001</v>
      </c>
      <c r="B4805" s="6">
        <v>497156</v>
      </c>
      <c r="C4805" s="6">
        <v>11846</v>
      </c>
      <c r="D4805" s="6">
        <v>2.3827530996306995E-2</v>
      </c>
    </row>
    <row r="4806" spans="1:4" x14ac:dyDescent="0.3">
      <c r="A4806" s="5">
        <v>1033.8</v>
      </c>
      <c r="B4806" s="6">
        <v>489790</v>
      </c>
      <c r="C4806" s="6">
        <v>12243</v>
      </c>
      <c r="D4806" s="6">
        <v>2.4996427040160068E-2</v>
      </c>
    </row>
    <row r="4807" spans="1:4" x14ac:dyDescent="0.3">
      <c r="A4807" s="5">
        <v>1034</v>
      </c>
      <c r="B4807" s="6">
        <v>483881</v>
      </c>
      <c r="C4807" s="6">
        <v>12934</v>
      </c>
      <c r="D4807" s="6">
        <v>2.6729712470628109E-2</v>
      </c>
    </row>
    <row r="4808" spans="1:4" x14ac:dyDescent="0.3">
      <c r="A4808" s="5">
        <v>1034.2</v>
      </c>
      <c r="B4808" s="6">
        <v>392380</v>
      </c>
      <c r="C4808" s="6">
        <v>11063</v>
      </c>
      <c r="D4808" s="6">
        <v>2.8194607268464244E-2</v>
      </c>
    </row>
    <row r="4809" spans="1:4" x14ac:dyDescent="0.3">
      <c r="A4809" s="5">
        <v>1034.4000000000001</v>
      </c>
      <c r="B4809" s="6">
        <v>437602</v>
      </c>
      <c r="C4809" s="6">
        <v>12027</v>
      </c>
      <c r="D4809" s="6">
        <v>2.7483878044433068E-2</v>
      </c>
    </row>
    <row r="4810" spans="1:4" x14ac:dyDescent="0.3">
      <c r="A4810" s="5">
        <v>1034.6000000000001</v>
      </c>
      <c r="B4810" s="6">
        <v>483346</v>
      </c>
      <c r="C4810" s="6">
        <v>12186</v>
      </c>
      <c r="D4810" s="6">
        <v>2.5211753071298821E-2</v>
      </c>
    </row>
    <row r="4811" spans="1:4" x14ac:dyDescent="0.3">
      <c r="A4811" s="5">
        <v>1034.8</v>
      </c>
      <c r="B4811" s="6">
        <v>388043</v>
      </c>
      <c r="C4811" s="6">
        <v>10024</v>
      </c>
      <c r="D4811" s="6">
        <v>2.5832188700736773E-2</v>
      </c>
    </row>
    <row r="4812" spans="1:4" x14ac:dyDescent="0.3">
      <c r="A4812" s="5">
        <v>1035</v>
      </c>
      <c r="B4812" s="6">
        <v>406575</v>
      </c>
      <c r="C4812" s="6">
        <v>10067</v>
      </c>
      <c r="D4812" s="6">
        <v>2.4760499292873394E-2</v>
      </c>
    </row>
    <row r="4813" spans="1:4" x14ac:dyDescent="0.3">
      <c r="A4813" s="5">
        <v>1035.2</v>
      </c>
      <c r="B4813" s="6">
        <v>450250</v>
      </c>
      <c r="C4813" s="6">
        <v>10858</v>
      </c>
      <c r="D4813" s="6">
        <v>2.4115491393670183E-2</v>
      </c>
    </row>
    <row r="4814" spans="1:4" x14ac:dyDescent="0.3">
      <c r="A4814" s="5">
        <v>1035.4000000000001</v>
      </c>
      <c r="B4814" s="6">
        <v>148190</v>
      </c>
      <c r="C4814" s="6">
        <v>7893</v>
      </c>
      <c r="D4814" s="6">
        <v>5.3262703286321614E-2</v>
      </c>
    </row>
    <row r="4815" spans="1:4" x14ac:dyDescent="0.3">
      <c r="A4815" s="5">
        <v>1035.6000000000001</v>
      </c>
      <c r="B4815" s="6">
        <v>326328</v>
      </c>
      <c r="C4815" s="6">
        <v>10111</v>
      </c>
      <c r="D4815" s="6">
        <v>3.0984163173249001E-2</v>
      </c>
    </row>
    <row r="4816" spans="1:4" x14ac:dyDescent="0.3">
      <c r="A4816" s="5">
        <v>1035.8</v>
      </c>
      <c r="B4816" s="6">
        <v>486883</v>
      </c>
      <c r="C4816" s="6">
        <v>11840</v>
      </c>
      <c r="D4816" s="6">
        <v>2.4317957291587505E-2</v>
      </c>
    </row>
    <row r="4817" spans="1:4" x14ac:dyDescent="0.3">
      <c r="A4817" s="5">
        <v>1036</v>
      </c>
      <c r="B4817" s="6">
        <v>547899</v>
      </c>
      <c r="C4817" s="6">
        <v>12631</v>
      </c>
      <c r="D4817" s="6">
        <v>2.3053518987988662E-2</v>
      </c>
    </row>
    <row r="4818" spans="1:4" x14ac:dyDescent="0.3">
      <c r="A4818" s="5">
        <v>1036.2</v>
      </c>
      <c r="B4818" s="6">
        <v>471412</v>
      </c>
      <c r="C4818" s="6">
        <v>12129</v>
      </c>
      <c r="D4818" s="6">
        <v>2.5729086234546426E-2</v>
      </c>
    </row>
    <row r="4819" spans="1:4" x14ac:dyDescent="0.3">
      <c r="A4819" s="5">
        <v>1036.4000000000001</v>
      </c>
      <c r="B4819" s="6">
        <v>515491</v>
      </c>
      <c r="C4819" s="6">
        <v>11934</v>
      </c>
      <c r="D4819" s="6">
        <v>2.3150743659928107E-2</v>
      </c>
    </row>
    <row r="4820" spans="1:4" x14ac:dyDescent="0.3">
      <c r="A4820" s="5">
        <v>1036.6000000000001</v>
      </c>
      <c r="B4820" s="6">
        <v>541352</v>
      </c>
      <c r="C4820" s="6">
        <v>12558</v>
      </c>
      <c r="D4820" s="6">
        <v>2.3197475949105203E-2</v>
      </c>
    </row>
    <row r="4821" spans="1:4" x14ac:dyDescent="0.3">
      <c r="A4821" s="5">
        <v>1036.8</v>
      </c>
      <c r="B4821" s="6">
        <v>540717</v>
      </c>
      <c r="C4821" s="6">
        <v>12469</v>
      </c>
      <c r="D4821" s="6">
        <v>2.3060122023165538E-2</v>
      </c>
    </row>
    <row r="4822" spans="1:4" x14ac:dyDescent="0.3">
      <c r="A4822" s="5">
        <v>1037</v>
      </c>
      <c r="B4822" s="6">
        <v>526424</v>
      </c>
      <c r="C4822" s="6">
        <v>11863</v>
      </c>
      <c r="D4822" s="6">
        <v>2.253506679026792E-2</v>
      </c>
    </row>
    <row r="4823" spans="1:4" x14ac:dyDescent="0.3">
      <c r="A4823" s="5">
        <v>1037.2</v>
      </c>
      <c r="B4823" s="6">
        <v>569232</v>
      </c>
      <c r="C4823" s="6">
        <v>12387</v>
      </c>
      <c r="D4823" s="6">
        <v>2.176089889535374E-2</v>
      </c>
    </row>
    <row r="4824" spans="1:4" x14ac:dyDescent="0.3">
      <c r="A4824" s="5">
        <v>1037.4000000000001</v>
      </c>
      <c r="B4824" s="6">
        <v>527974</v>
      </c>
      <c r="C4824" s="6">
        <v>11889</v>
      </c>
      <c r="D4824" s="6">
        <v>2.25181543030528E-2</v>
      </c>
    </row>
    <row r="4825" spans="1:4" x14ac:dyDescent="0.3">
      <c r="A4825" s="5">
        <v>1037.6000000000001</v>
      </c>
      <c r="B4825" s="6">
        <v>511043</v>
      </c>
      <c r="C4825" s="6">
        <v>11864</v>
      </c>
      <c r="D4825" s="6">
        <v>2.3215267599791017E-2</v>
      </c>
    </row>
    <row r="4826" spans="1:4" x14ac:dyDescent="0.3">
      <c r="A4826" s="5">
        <v>1037.8</v>
      </c>
      <c r="B4826" s="6">
        <v>529372</v>
      </c>
      <c r="C4826" s="6">
        <v>12136</v>
      </c>
      <c r="D4826" s="6">
        <v>2.2925277498621006E-2</v>
      </c>
    </row>
    <row r="4827" spans="1:4" x14ac:dyDescent="0.3">
      <c r="A4827" s="5">
        <v>1038</v>
      </c>
      <c r="B4827" s="6">
        <v>545677</v>
      </c>
      <c r="C4827" s="6">
        <v>11438</v>
      </c>
      <c r="D4827" s="6">
        <v>2.0961118024032534E-2</v>
      </c>
    </row>
    <row r="4828" spans="1:4" x14ac:dyDescent="0.3">
      <c r="A4828" s="5">
        <v>1038.2</v>
      </c>
      <c r="B4828" s="6">
        <v>516269</v>
      </c>
      <c r="C4828" s="6">
        <v>11683</v>
      </c>
      <c r="D4828" s="6">
        <v>2.2629675614844198E-2</v>
      </c>
    </row>
    <row r="4829" spans="1:4" x14ac:dyDescent="0.3">
      <c r="A4829" s="5">
        <v>1038.4000000000001</v>
      </c>
      <c r="B4829" s="6">
        <v>538261</v>
      </c>
      <c r="C4829" s="6">
        <v>11891</v>
      </c>
      <c r="D4829" s="6">
        <v>2.2091513224996796E-2</v>
      </c>
    </row>
    <row r="4830" spans="1:4" x14ac:dyDescent="0.3">
      <c r="A4830" s="5">
        <v>1038.6000000000001</v>
      </c>
      <c r="B4830" s="6">
        <v>556205</v>
      </c>
      <c r="C4830" s="6">
        <v>12235</v>
      </c>
      <c r="D4830" s="6">
        <v>2.1997285173632024E-2</v>
      </c>
    </row>
    <row r="4831" spans="1:4" x14ac:dyDescent="0.3">
      <c r="A4831" s="5">
        <v>1038.8</v>
      </c>
      <c r="B4831" s="6">
        <v>521752</v>
      </c>
      <c r="C4831" s="6">
        <v>12503</v>
      </c>
      <c r="D4831" s="6">
        <v>2.3963492233858231E-2</v>
      </c>
    </row>
    <row r="4832" spans="1:4" x14ac:dyDescent="0.3">
      <c r="A4832" s="5">
        <v>1039</v>
      </c>
      <c r="B4832" s="6">
        <v>450831</v>
      </c>
      <c r="C4832" s="6">
        <v>10955</v>
      </c>
      <c r="D4832" s="6">
        <v>2.429957123622821E-2</v>
      </c>
    </row>
    <row r="4833" spans="1:4" x14ac:dyDescent="0.3">
      <c r="A4833" s="5">
        <v>1039.2</v>
      </c>
      <c r="B4833" s="6">
        <v>555612</v>
      </c>
      <c r="C4833" s="6">
        <v>11974</v>
      </c>
      <c r="D4833" s="6">
        <v>2.1551010417341598E-2</v>
      </c>
    </row>
    <row r="4834" spans="1:4" x14ac:dyDescent="0.3">
      <c r="A4834" s="5">
        <v>1039.4000000000001</v>
      </c>
      <c r="B4834" s="6">
        <v>553752</v>
      </c>
      <c r="C4834" s="6">
        <v>12455</v>
      </c>
      <c r="D4834" s="6">
        <v>2.2492018087519324E-2</v>
      </c>
    </row>
    <row r="4835" spans="1:4" x14ac:dyDescent="0.3">
      <c r="A4835" s="5">
        <v>1039.6000000000001</v>
      </c>
      <c r="B4835" s="6">
        <v>563694</v>
      </c>
      <c r="C4835" s="6">
        <v>12847</v>
      </c>
      <c r="D4835" s="6">
        <v>2.2790733979783359E-2</v>
      </c>
    </row>
    <row r="4836" spans="1:4" x14ac:dyDescent="0.3">
      <c r="A4836" s="5">
        <v>1039.8</v>
      </c>
      <c r="B4836" s="6">
        <v>539708</v>
      </c>
      <c r="C4836" s="6">
        <v>12645</v>
      </c>
      <c r="D4836" s="6">
        <v>2.342933586309634E-2</v>
      </c>
    </row>
    <row r="4837" spans="1:4" x14ac:dyDescent="0.3">
      <c r="A4837" s="5">
        <v>1040</v>
      </c>
      <c r="B4837" s="6">
        <v>470178</v>
      </c>
      <c r="C4837" s="6">
        <v>11947</v>
      </c>
      <c r="D4837" s="6">
        <v>2.5409525754076116E-2</v>
      </c>
    </row>
    <row r="4838" spans="1:4" x14ac:dyDescent="0.3">
      <c r="A4838" s="5">
        <v>1040.2</v>
      </c>
      <c r="B4838" s="6">
        <v>490569</v>
      </c>
      <c r="C4838" s="6">
        <v>12011</v>
      </c>
      <c r="D4838" s="6">
        <v>2.4483813693894234E-2</v>
      </c>
    </row>
    <row r="4839" spans="1:4" x14ac:dyDescent="0.3">
      <c r="A4839" s="5">
        <v>1040.4000000000001</v>
      </c>
      <c r="B4839" s="6">
        <v>409883</v>
      </c>
      <c r="C4839" s="6">
        <v>12167</v>
      </c>
      <c r="D4839" s="6">
        <v>2.9684080579092081E-2</v>
      </c>
    </row>
    <row r="4840" spans="1:4" x14ac:dyDescent="0.3">
      <c r="A4840" s="5">
        <v>1040.6000000000001</v>
      </c>
      <c r="B4840" s="6">
        <v>488401</v>
      </c>
      <c r="C4840" s="6">
        <v>11647</v>
      </c>
      <c r="D4840" s="6">
        <v>2.3847207520050123E-2</v>
      </c>
    </row>
    <row r="4841" spans="1:4" x14ac:dyDescent="0.3">
      <c r="A4841" s="5">
        <v>1040.8</v>
      </c>
      <c r="B4841" s="6">
        <v>516425</v>
      </c>
      <c r="C4841" s="6">
        <v>12883</v>
      </c>
      <c r="D4841" s="6">
        <v>2.4946507237256135E-2</v>
      </c>
    </row>
    <row r="4842" spans="1:4" x14ac:dyDescent="0.3">
      <c r="A4842" s="5">
        <v>1041</v>
      </c>
      <c r="B4842" s="6">
        <v>410376</v>
      </c>
      <c r="C4842" s="6">
        <v>11415</v>
      </c>
      <c r="D4842" s="6">
        <v>2.7815954149365461E-2</v>
      </c>
    </row>
    <row r="4843" spans="1:4" x14ac:dyDescent="0.3">
      <c r="A4843" s="5">
        <v>1041.2</v>
      </c>
      <c r="B4843" s="6">
        <v>453224</v>
      </c>
      <c r="C4843" s="6">
        <v>11434</v>
      </c>
      <c r="D4843" s="6">
        <v>2.5228143258079889E-2</v>
      </c>
    </row>
    <row r="4844" spans="1:4" x14ac:dyDescent="0.3">
      <c r="A4844" s="5">
        <v>1041.4000000000001</v>
      </c>
      <c r="B4844" s="6">
        <v>520010</v>
      </c>
      <c r="C4844" s="6">
        <v>11479</v>
      </c>
      <c r="D4844" s="6">
        <v>2.2074575488932904E-2</v>
      </c>
    </row>
    <row r="4845" spans="1:4" x14ac:dyDescent="0.3">
      <c r="A4845" s="5">
        <v>1041.6000000000001</v>
      </c>
      <c r="B4845" s="6">
        <v>581268</v>
      </c>
      <c r="C4845" s="6">
        <v>12238</v>
      </c>
      <c r="D4845" s="6">
        <v>2.1053971661952834E-2</v>
      </c>
    </row>
    <row r="4846" spans="1:4" x14ac:dyDescent="0.3">
      <c r="A4846" s="5">
        <v>1041.8</v>
      </c>
      <c r="B4846" s="6">
        <v>514191</v>
      </c>
      <c r="C4846" s="6">
        <v>12216</v>
      </c>
      <c r="D4846" s="6">
        <v>2.3757708711354342E-2</v>
      </c>
    </row>
    <row r="4847" spans="1:4" x14ac:dyDescent="0.3">
      <c r="A4847" s="5">
        <v>1042</v>
      </c>
      <c r="B4847" s="6">
        <v>544388</v>
      </c>
      <c r="C4847" s="6">
        <v>11951</v>
      </c>
      <c r="D4847" s="6">
        <v>2.1953092279771047E-2</v>
      </c>
    </row>
    <row r="4848" spans="1:4" x14ac:dyDescent="0.3">
      <c r="A4848" s="5">
        <v>1042.2</v>
      </c>
      <c r="B4848" s="6">
        <v>480222</v>
      </c>
      <c r="C4848" s="6">
        <v>12350</v>
      </c>
      <c r="D4848" s="6">
        <v>2.5717272428168639E-2</v>
      </c>
    </row>
    <row r="4849" spans="1:4" x14ac:dyDescent="0.3">
      <c r="A4849" s="5">
        <v>1042.4000000000001</v>
      </c>
      <c r="B4849" s="6">
        <v>523981</v>
      </c>
      <c r="C4849" s="6">
        <v>12865</v>
      </c>
      <c r="D4849" s="6">
        <v>2.4552416976951454E-2</v>
      </c>
    </row>
    <row r="4850" spans="1:4" x14ac:dyDescent="0.3">
      <c r="A4850" s="5">
        <v>1042.6000000000001</v>
      </c>
      <c r="B4850" s="6">
        <v>444480</v>
      </c>
      <c r="C4850" s="6">
        <v>11556</v>
      </c>
      <c r="D4850" s="6">
        <v>2.5998920086393089E-2</v>
      </c>
    </row>
    <row r="4851" spans="1:4" x14ac:dyDescent="0.3">
      <c r="A4851" s="5">
        <v>1042.8</v>
      </c>
      <c r="B4851" s="6">
        <v>471434</v>
      </c>
      <c r="C4851" s="6">
        <v>12225</v>
      </c>
      <c r="D4851" s="6">
        <v>2.5931519576441242E-2</v>
      </c>
    </row>
    <row r="4852" spans="1:4" x14ac:dyDescent="0.3">
      <c r="A4852" s="5">
        <v>1043</v>
      </c>
      <c r="B4852" s="6">
        <v>465253</v>
      </c>
      <c r="C4852" s="6">
        <v>11765</v>
      </c>
      <c r="D4852" s="6">
        <v>2.5287316793228629E-2</v>
      </c>
    </row>
    <row r="4853" spans="1:4" x14ac:dyDescent="0.3">
      <c r="A4853" s="5">
        <v>1043.2</v>
      </c>
      <c r="B4853" s="6">
        <v>502774</v>
      </c>
      <c r="C4853" s="6">
        <v>12298</v>
      </c>
      <c r="D4853" s="6">
        <v>2.4460294287294092E-2</v>
      </c>
    </row>
    <row r="4854" spans="1:4" x14ac:dyDescent="0.3">
      <c r="A4854" s="5">
        <v>1043.4000000000001</v>
      </c>
      <c r="B4854" s="6">
        <v>319591</v>
      </c>
      <c r="C4854" s="6">
        <v>11844</v>
      </c>
      <c r="D4854" s="6">
        <v>3.7059867142691751E-2</v>
      </c>
    </row>
    <row r="4855" spans="1:4" x14ac:dyDescent="0.3">
      <c r="A4855" s="5">
        <v>1043.6000000000001</v>
      </c>
      <c r="B4855" s="6">
        <v>415783</v>
      </c>
      <c r="C4855" s="6">
        <v>12663</v>
      </c>
      <c r="D4855" s="6">
        <v>3.045579064079099E-2</v>
      </c>
    </row>
    <row r="4856" spans="1:4" x14ac:dyDescent="0.3">
      <c r="A4856" s="5">
        <v>1043.8</v>
      </c>
      <c r="B4856" s="6">
        <v>459416</v>
      </c>
      <c r="C4856" s="6">
        <v>13057</v>
      </c>
      <c r="D4856" s="6">
        <v>2.8420864750030472E-2</v>
      </c>
    </row>
    <row r="4857" spans="1:4" x14ac:dyDescent="0.3">
      <c r="A4857" s="5">
        <v>1044</v>
      </c>
      <c r="B4857" s="6">
        <v>499138</v>
      </c>
      <c r="C4857" s="6">
        <v>13210</v>
      </c>
      <c r="D4857" s="6">
        <v>2.6465626740500622E-2</v>
      </c>
    </row>
    <row r="4858" spans="1:4" x14ac:dyDescent="0.3">
      <c r="A4858" s="5">
        <v>1044.2</v>
      </c>
      <c r="B4858" s="6">
        <v>403868</v>
      </c>
      <c r="C4858" s="6">
        <v>12388</v>
      </c>
      <c r="D4858" s="6">
        <v>3.0673388334802459E-2</v>
      </c>
    </row>
    <row r="4859" spans="1:4" x14ac:dyDescent="0.3">
      <c r="A4859" s="5">
        <v>1044.4000000000001</v>
      </c>
      <c r="B4859" s="6">
        <v>452863</v>
      </c>
      <c r="C4859" s="6">
        <v>13904</v>
      </c>
      <c r="D4859" s="6">
        <v>3.0702442018888713E-2</v>
      </c>
    </row>
    <row r="4860" spans="1:4" x14ac:dyDescent="0.3">
      <c r="A4860" s="5">
        <v>1044.6000000000001</v>
      </c>
      <c r="B4860" s="6">
        <v>409720</v>
      </c>
      <c r="C4860" s="6">
        <v>13733</v>
      </c>
      <c r="D4860" s="6">
        <v>3.3518012301083665E-2</v>
      </c>
    </row>
    <row r="4861" spans="1:4" x14ac:dyDescent="0.3">
      <c r="A4861" s="5">
        <v>1044.8</v>
      </c>
      <c r="B4861" s="6">
        <v>440706</v>
      </c>
      <c r="C4861" s="6">
        <v>13304</v>
      </c>
      <c r="D4861" s="6">
        <v>3.0187925737339631E-2</v>
      </c>
    </row>
    <row r="4862" spans="1:4" x14ac:dyDescent="0.3">
      <c r="A4862" s="5">
        <v>1045</v>
      </c>
      <c r="B4862" s="6">
        <v>490633</v>
      </c>
      <c r="C4862" s="6">
        <v>13474</v>
      </c>
      <c r="D4862" s="6">
        <v>2.7462482140418604E-2</v>
      </c>
    </row>
    <row r="4863" spans="1:4" x14ac:dyDescent="0.3">
      <c r="A4863" s="5">
        <v>1045.2</v>
      </c>
      <c r="B4863" s="6">
        <v>497267</v>
      </c>
      <c r="C4863" s="6">
        <v>13644</v>
      </c>
      <c r="D4863" s="6">
        <v>2.7437975976688581E-2</v>
      </c>
    </row>
    <row r="4864" spans="1:4" x14ac:dyDescent="0.3">
      <c r="A4864" s="5">
        <v>1045.4000000000001</v>
      </c>
      <c r="B4864" s="6">
        <v>434431</v>
      </c>
      <c r="C4864" s="6">
        <v>13666</v>
      </c>
      <c r="D4864" s="6">
        <v>3.1457239469559035E-2</v>
      </c>
    </row>
    <row r="4865" spans="1:4" x14ac:dyDescent="0.3">
      <c r="A4865" s="5">
        <v>1045.6000000000001</v>
      </c>
      <c r="B4865" s="6">
        <v>407759</v>
      </c>
      <c r="C4865" s="6">
        <v>11809</v>
      </c>
      <c r="D4865" s="6">
        <v>2.8960734159147929E-2</v>
      </c>
    </row>
    <row r="4866" spans="1:4" x14ac:dyDescent="0.3">
      <c r="A4866" s="5">
        <v>1045.8</v>
      </c>
      <c r="B4866" s="6">
        <v>440666</v>
      </c>
      <c r="C4866" s="6">
        <v>11406</v>
      </c>
      <c r="D4866" s="6">
        <v>2.588354899175339E-2</v>
      </c>
    </row>
    <row r="4867" spans="1:4" x14ac:dyDescent="0.3">
      <c r="A4867" s="5">
        <v>1046</v>
      </c>
      <c r="B4867" s="6">
        <v>445059</v>
      </c>
      <c r="C4867" s="6">
        <v>11362</v>
      </c>
      <c r="D4867" s="6">
        <v>2.5529199499392214E-2</v>
      </c>
    </row>
    <row r="4868" spans="1:4" x14ac:dyDescent="0.3">
      <c r="A4868" s="5">
        <v>1046.2</v>
      </c>
      <c r="B4868" s="6">
        <v>530451</v>
      </c>
      <c r="C4868" s="6">
        <v>11512</v>
      </c>
      <c r="D4868" s="6">
        <v>2.1702287298921107E-2</v>
      </c>
    </row>
    <row r="4869" spans="1:4" x14ac:dyDescent="0.3">
      <c r="A4869" s="5">
        <v>1046.4000000000001</v>
      </c>
      <c r="B4869" s="6">
        <v>523986</v>
      </c>
      <c r="C4869" s="6">
        <v>11684</v>
      </c>
      <c r="D4869" s="6">
        <v>2.2298305679922747E-2</v>
      </c>
    </row>
    <row r="4870" spans="1:4" x14ac:dyDescent="0.3">
      <c r="A4870" s="5">
        <v>1046.6000000000001</v>
      </c>
      <c r="B4870" s="6">
        <v>526069</v>
      </c>
      <c r="C4870" s="6">
        <v>11787</v>
      </c>
      <c r="D4870" s="6">
        <v>2.2405806082472071E-2</v>
      </c>
    </row>
    <row r="4871" spans="1:4" x14ac:dyDescent="0.3">
      <c r="A4871" s="5">
        <v>1046.8</v>
      </c>
      <c r="B4871" s="6">
        <v>558462</v>
      </c>
      <c r="C4871" s="6">
        <v>12247</v>
      </c>
      <c r="D4871" s="6">
        <v>2.1929871683301638E-2</v>
      </c>
    </row>
    <row r="4872" spans="1:4" x14ac:dyDescent="0.3">
      <c r="A4872" s="5">
        <v>1047</v>
      </c>
      <c r="B4872" s="6">
        <v>537534</v>
      </c>
      <c r="C4872" s="6">
        <v>12119</v>
      </c>
      <c r="D4872" s="6">
        <v>2.2545550607031371E-2</v>
      </c>
    </row>
    <row r="4873" spans="1:4" x14ac:dyDescent="0.3">
      <c r="A4873" s="5">
        <v>1047.2</v>
      </c>
      <c r="B4873" s="6">
        <v>529807</v>
      </c>
      <c r="C4873" s="6">
        <v>12291</v>
      </c>
      <c r="D4873" s="6">
        <v>2.3199013980562733E-2</v>
      </c>
    </row>
    <row r="4874" spans="1:4" x14ac:dyDescent="0.3">
      <c r="A4874" s="5">
        <v>1047.4000000000001</v>
      </c>
      <c r="B4874" s="6">
        <v>480436</v>
      </c>
      <c r="C4874" s="6">
        <v>11668</v>
      </c>
      <c r="D4874" s="6">
        <v>2.428627330175091E-2</v>
      </c>
    </row>
    <row r="4875" spans="1:4" x14ac:dyDescent="0.3">
      <c r="A4875" s="5">
        <v>1047.6000000000001</v>
      </c>
      <c r="B4875" s="6">
        <v>572447</v>
      </c>
      <c r="C4875" s="6">
        <v>11916</v>
      </c>
      <c r="D4875" s="6">
        <v>2.0815900860691034E-2</v>
      </c>
    </row>
    <row r="4876" spans="1:4" x14ac:dyDescent="0.3">
      <c r="A4876" s="5">
        <v>1047.8</v>
      </c>
      <c r="B4876" s="6">
        <v>533591</v>
      </c>
      <c r="C4876" s="6">
        <v>11288</v>
      </c>
      <c r="D4876" s="6">
        <v>2.1154779597107147E-2</v>
      </c>
    </row>
    <row r="4877" spans="1:4" x14ac:dyDescent="0.3">
      <c r="A4877" s="5">
        <v>1048</v>
      </c>
      <c r="B4877" s="6">
        <v>535559</v>
      </c>
      <c r="C4877" s="6">
        <v>12435</v>
      </c>
      <c r="D4877" s="6">
        <v>2.321873033596672E-2</v>
      </c>
    </row>
    <row r="4878" spans="1:4" x14ac:dyDescent="0.3">
      <c r="A4878" s="5">
        <v>1048.2</v>
      </c>
      <c r="B4878" s="6">
        <v>480701</v>
      </c>
      <c r="C4878" s="6">
        <v>11363</v>
      </c>
      <c r="D4878" s="6">
        <v>2.363839476098448E-2</v>
      </c>
    </row>
    <row r="4879" spans="1:4" x14ac:dyDescent="0.3">
      <c r="A4879" s="5">
        <v>1048.4000000000001</v>
      </c>
      <c r="B4879" s="6">
        <v>541759</v>
      </c>
      <c r="C4879" s="6">
        <v>11678</v>
      </c>
      <c r="D4879" s="6">
        <v>2.1555710195861999E-2</v>
      </c>
    </row>
    <row r="4880" spans="1:4" x14ac:dyDescent="0.3">
      <c r="A4880" s="5">
        <v>1048.6000000000001</v>
      </c>
      <c r="B4880" s="6">
        <v>568254</v>
      </c>
      <c r="C4880" s="6">
        <v>12098</v>
      </c>
      <c r="D4880" s="6">
        <v>2.1289775346939925E-2</v>
      </c>
    </row>
    <row r="4881" spans="1:4" x14ac:dyDescent="0.3">
      <c r="A4881" s="5">
        <v>1048.8</v>
      </c>
      <c r="B4881" s="6">
        <v>520935</v>
      </c>
      <c r="C4881" s="6">
        <v>11746</v>
      </c>
      <c r="D4881" s="6">
        <v>2.2547918646280245E-2</v>
      </c>
    </row>
    <row r="4882" spans="1:4" x14ac:dyDescent="0.3">
      <c r="A4882" s="5">
        <v>1049</v>
      </c>
      <c r="B4882" s="6">
        <v>556053</v>
      </c>
      <c r="C4882" s="6">
        <v>12008</v>
      </c>
      <c r="D4882" s="6">
        <v>2.1595063779891486E-2</v>
      </c>
    </row>
    <row r="4883" spans="1:4" x14ac:dyDescent="0.3">
      <c r="A4883" s="5">
        <v>1049.2</v>
      </c>
      <c r="B4883" s="6">
        <v>583432</v>
      </c>
      <c r="C4883" s="6">
        <v>12137</v>
      </c>
      <c r="D4883" s="6">
        <v>2.0802767074826201E-2</v>
      </c>
    </row>
    <row r="4884" spans="1:4" x14ac:dyDescent="0.3">
      <c r="A4884" s="5">
        <v>1049.4000000000001</v>
      </c>
      <c r="B4884" s="6">
        <v>508674</v>
      </c>
      <c r="C4884" s="6">
        <v>12205</v>
      </c>
      <c r="D4884" s="6">
        <v>2.3993756315439752E-2</v>
      </c>
    </row>
    <row r="4885" spans="1:4" x14ac:dyDescent="0.3">
      <c r="A4885" s="5">
        <v>1049.6000000000001</v>
      </c>
      <c r="B4885" s="6">
        <v>445940</v>
      </c>
      <c r="C4885" s="6">
        <v>12051</v>
      </c>
      <c r="D4885" s="6">
        <v>2.7023814862986051E-2</v>
      </c>
    </row>
    <row r="4886" spans="1:4" x14ac:dyDescent="0.3">
      <c r="A4886" s="5">
        <v>1049.8</v>
      </c>
      <c r="B4886" s="6">
        <v>488903</v>
      </c>
      <c r="C4886" s="6">
        <v>11773</v>
      </c>
      <c r="D4886" s="6">
        <v>2.4080441314534785E-2</v>
      </c>
    </row>
    <row r="4887" spans="1:4" x14ac:dyDescent="0.3">
      <c r="A4887" s="5">
        <v>1050</v>
      </c>
      <c r="B4887" s="6">
        <v>531185</v>
      </c>
      <c r="C4887" s="6">
        <v>12155</v>
      </c>
      <c r="D4887" s="6">
        <v>2.2882799777855171E-2</v>
      </c>
    </row>
    <row r="4888" spans="1:4" x14ac:dyDescent="0.3">
      <c r="A4888" s="5">
        <v>1050.2</v>
      </c>
      <c r="B4888" s="6">
        <v>507041</v>
      </c>
      <c r="C4888" s="6">
        <v>13932</v>
      </c>
      <c r="D4888" s="6">
        <v>2.7477067929417936E-2</v>
      </c>
    </row>
    <row r="4889" spans="1:4" x14ac:dyDescent="0.3">
      <c r="A4889" s="5">
        <v>1050.4000000000001</v>
      </c>
      <c r="B4889" s="6">
        <v>386898</v>
      </c>
      <c r="C4889" s="6">
        <v>11948</v>
      </c>
      <c r="D4889" s="6">
        <v>3.0881524329409819E-2</v>
      </c>
    </row>
    <row r="4890" spans="1:4" x14ac:dyDescent="0.3">
      <c r="A4890" s="5">
        <v>1050.6000000000001</v>
      </c>
      <c r="B4890" s="6">
        <v>511018</v>
      </c>
      <c r="C4890" s="6">
        <v>11478</v>
      </c>
      <c r="D4890" s="6">
        <v>2.2461048338806071E-2</v>
      </c>
    </row>
    <row r="4891" spans="1:4" x14ac:dyDescent="0.3">
      <c r="A4891" s="5">
        <v>1050.8</v>
      </c>
      <c r="B4891" s="6">
        <v>528028</v>
      </c>
      <c r="C4891" s="6">
        <v>11641</v>
      </c>
      <c r="D4891" s="6">
        <v>2.2046179369275873E-2</v>
      </c>
    </row>
    <row r="4892" spans="1:4" x14ac:dyDescent="0.3">
      <c r="A4892" s="5">
        <v>1051</v>
      </c>
      <c r="B4892" s="6">
        <v>516403</v>
      </c>
      <c r="C4892" s="6">
        <v>11812</v>
      </c>
      <c r="D4892" s="6">
        <v>2.287360840273972E-2</v>
      </c>
    </row>
    <row r="4893" spans="1:4" x14ac:dyDescent="0.3">
      <c r="A4893" s="5">
        <v>1051.2</v>
      </c>
      <c r="B4893" s="6">
        <v>522198</v>
      </c>
      <c r="C4893" s="6">
        <v>12262</v>
      </c>
      <c r="D4893" s="6">
        <v>2.3481514674510436E-2</v>
      </c>
    </row>
    <row r="4894" spans="1:4" x14ac:dyDescent="0.3">
      <c r="A4894" s="5">
        <v>1051.4000000000001</v>
      </c>
      <c r="B4894" s="6">
        <v>506028</v>
      </c>
      <c r="C4894" s="6">
        <v>11882</v>
      </c>
      <c r="D4894" s="6">
        <v>2.348091409961504E-2</v>
      </c>
    </row>
    <row r="4895" spans="1:4" x14ac:dyDescent="0.3">
      <c r="A4895" s="5">
        <v>1051.6000000000001</v>
      </c>
      <c r="B4895" s="6">
        <v>552174</v>
      </c>
      <c r="C4895" s="6">
        <v>11808</v>
      </c>
      <c r="D4895" s="6">
        <v>2.1384563561486054E-2</v>
      </c>
    </row>
    <row r="4896" spans="1:4" x14ac:dyDescent="0.3">
      <c r="A4896" s="5">
        <v>1051.8</v>
      </c>
      <c r="B4896" s="6">
        <v>544373</v>
      </c>
      <c r="C4896" s="6">
        <v>11904</v>
      </c>
      <c r="D4896" s="6">
        <v>2.1867359328989498E-2</v>
      </c>
    </row>
    <row r="4897" spans="1:4" x14ac:dyDescent="0.3">
      <c r="A4897" s="5">
        <v>1052</v>
      </c>
      <c r="B4897" s="6">
        <v>558347</v>
      </c>
      <c r="C4897" s="6">
        <v>11915</v>
      </c>
      <c r="D4897" s="6">
        <v>2.1339776160702931E-2</v>
      </c>
    </row>
    <row r="4898" spans="1:4" x14ac:dyDescent="0.3">
      <c r="A4898" s="5">
        <v>1052.2</v>
      </c>
      <c r="B4898" s="6">
        <v>535876</v>
      </c>
      <c r="C4898" s="6">
        <v>11395</v>
      </c>
      <c r="D4898" s="6">
        <v>2.1264247699094567E-2</v>
      </c>
    </row>
    <row r="4899" spans="1:4" x14ac:dyDescent="0.3">
      <c r="A4899" s="5">
        <v>1052.4000000000001</v>
      </c>
      <c r="B4899" s="6">
        <v>559310</v>
      </c>
      <c r="C4899" s="6">
        <v>11635</v>
      </c>
      <c r="D4899" s="6">
        <v>2.0802417264129017E-2</v>
      </c>
    </row>
    <row r="4900" spans="1:4" x14ac:dyDescent="0.3">
      <c r="A4900" s="5">
        <v>1052.6000000000001</v>
      </c>
      <c r="B4900" s="6">
        <v>554894</v>
      </c>
      <c r="C4900" s="6">
        <v>11470</v>
      </c>
      <c r="D4900" s="6">
        <v>2.0670614567827369E-2</v>
      </c>
    </row>
    <row r="4901" spans="1:4" x14ac:dyDescent="0.3">
      <c r="A4901" s="5">
        <v>1052.8</v>
      </c>
      <c r="B4901" s="6">
        <v>559446</v>
      </c>
      <c r="C4901" s="6">
        <v>12180</v>
      </c>
      <c r="D4901" s="6">
        <v>2.1771538271790306E-2</v>
      </c>
    </row>
    <row r="4902" spans="1:4" x14ac:dyDescent="0.3">
      <c r="A4902" s="5">
        <v>1053</v>
      </c>
      <c r="B4902" s="6">
        <v>549892</v>
      </c>
      <c r="C4902" s="6">
        <v>12103</v>
      </c>
      <c r="D4902" s="6">
        <v>2.2009776465196803E-2</v>
      </c>
    </row>
    <row r="4903" spans="1:4" x14ac:dyDescent="0.3">
      <c r="A4903" s="5">
        <v>1053.2</v>
      </c>
      <c r="B4903" s="6">
        <v>543136</v>
      </c>
      <c r="C4903" s="6">
        <v>11539</v>
      </c>
      <c r="D4903" s="6">
        <v>2.1245139338950097E-2</v>
      </c>
    </row>
    <row r="4904" spans="1:4" x14ac:dyDescent="0.3">
      <c r="A4904" s="5">
        <v>1053.4000000000001</v>
      </c>
      <c r="B4904" s="6">
        <v>489821</v>
      </c>
      <c r="C4904" s="6">
        <v>12906</v>
      </c>
      <c r="D4904" s="6">
        <v>2.6348400742311987E-2</v>
      </c>
    </row>
    <row r="4905" spans="1:4" x14ac:dyDescent="0.3">
      <c r="A4905" s="5">
        <v>1053.6000000000001</v>
      </c>
      <c r="B4905" s="6">
        <v>301846</v>
      </c>
      <c r="C4905" s="6">
        <v>6348</v>
      </c>
      <c r="D4905" s="6">
        <v>2.1030591758711397E-2</v>
      </c>
    </row>
    <row r="4906" spans="1:4" x14ac:dyDescent="0.3">
      <c r="A4906" s="5">
        <v>1053.8</v>
      </c>
      <c r="B4906" s="6">
        <v>547820</v>
      </c>
      <c r="C4906" s="6">
        <v>12413</v>
      </c>
      <c r="D4906" s="6">
        <v>2.2658902559234785E-2</v>
      </c>
    </row>
    <row r="4907" spans="1:4" x14ac:dyDescent="0.3">
      <c r="A4907" s="5">
        <v>1054</v>
      </c>
      <c r="B4907" s="6">
        <v>500073</v>
      </c>
      <c r="C4907" s="6">
        <v>12700</v>
      </c>
      <c r="D4907" s="6">
        <v>2.5396292141347362E-2</v>
      </c>
    </row>
    <row r="4908" spans="1:4" x14ac:dyDescent="0.3">
      <c r="A4908" s="5">
        <v>1054.2</v>
      </c>
      <c r="B4908" s="6">
        <v>257681</v>
      </c>
      <c r="C4908" s="6">
        <v>8232</v>
      </c>
      <c r="D4908" s="6">
        <v>3.1946476457325144E-2</v>
      </c>
    </row>
    <row r="4909" spans="1:4" x14ac:dyDescent="0.3">
      <c r="A4909" s="5">
        <v>1056.8</v>
      </c>
      <c r="B4909" s="6">
        <v>370809</v>
      </c>
      <c r="C4909" s="6">
        <v>8511</v>
      </c>
      <c r="D4909" s="6">
        <v>2.2952517333721674E-2</v>
      </c>
    </row>
    <row r="4910" spans="1:4" x14ac:dyDescent="0.3">
      <c r="A4910" s="5">
        <v>1057</v>
      </c>
      <c r="B4910" s="6">
        <v>490828</v>
      </c>
      <c r="C4910" s="6">
        <v>14377</v>
      </c>
      <c r="D4910" s="6">
        <v>2.9291319973595638E-2</v>
      </c>
    </row>
    <row r="4911" spans="1:4" x14ac:dyDescent="0.3">
      <c r="A4911" s="5">
        <v>1057.2</v>
      </c>
      <c r="B4911" s="6">
        <v>131751</v>
      </c>
      <c r="C4911" s="6">
        <v>6913</v>
      </c>
      <c r="D4911" s="6">
        <v>5.24701899795827E-2</v>
      </c>
    </row>
    <row r="4912" spans="1:4" x14ac:dyDescent="0.3">
      <c r="A4912" s="5">
        <v>1057.4000000000001</v>
      </c>
      <c r="B4912" s="6">
        <v>395318</v>
      </c>
      <c r="C4912" s="6">
        <v>8215</v>
      </c>
      <c r="D4912" s="6">
        <v>2.0780738544665306E-2</v>
      </c>
    </row>
    <row r="4913" spans="1:4" x14ac:dyDescent="0.3">
      <c r="A4913" s="5">
        <v>1057.6000000000001</v>
      </c>
      <c r="B4913" s="6">
        <v>484609</v>
      </c>
      <c r="C4913" s="6">
        <v>12113</v>
      </c>
      <c r="D4913" s="6">
        <v>2.4995408669669775E-2</v>
      </c>
    </row>
    <row r="4914" spans="1:4" x14ac:dyDescent="0.3">
      <c r="A4914" s="5">
        <v>1057.8</v>
      </c>
      <c r="B4914" s="6">
        <v>430051</v>
      </c>
      <c r="C4914" s="6">
        <v>11277</v>
      </c>
      <c r="D4914" s="6">
        <v>2.6222471288289063E-2</v>
      </c>
    </row>
    <row r="4915" spans="1:4" x14ac:dyDescent="0.3">
      <c r="A4915" s="5">
        <v>1058</v>
      </c>
      <c r="B4915" s="6">
        <v>473236</v>
      </c>
      <c r="C4915" s="6">
        <v>11355</v>
      </c>
      <c r="D4915" s="6">
        <v>2.3994370673406082E-2</v>
      </c>
    </row>
    <row r="4916" spans="1:4" x14ac:dyDescent="0.3">
      <c r="A4916" s="5">
        <v>1058.2</v>
      </c>
      <c r="B4916" s="6">
        <v>542366</v>
      </c>
      <c r="C4916" s="6">
        <v>12355</v>
      </c>
      <c r="D4916" s="6">
        <v>2.2779820268969662E-2</v>
      </c>
    </row>
    <row r="4917" spans="1:4" x14ac:dyDescent="0.3">
      <c r="A4917" s="5">
        <v>1058.4000000000001</v>
      </c>
      <c r="B4917" s="6">
        <v>527220</v>
      </c>
      <c r="C4917" s="6">
        <v>12015</v>
      </c>
      <c r="D4917" s="6">
        <v>2.2789347900307271E-2</v>
      </c>
    </row>
    <row r="4918" spans="1:4" x14ac:dyDescent="0.3">
      <c r="A4918" s="5">
        <v>1058.6000000000001</v>
      </c>
      <c r="B4918" s="6">
        <v>446050</v>
      </c>
      <c r="C4918" s="6">
        <v>12938</v>
      </c>
      <c r="D4918" s="6">
        <v>2.9005716847887008E-2</v>
      </c>
    </row>
    <row r="4919" spans="1:4" x14ac:dyDescent="0.3">
      <c r="A4919" s="5">
        <v>1058.8</v>
      </c>
      <c r="B4919" s="6">
        <v>300631</v>
      </c>
      <c r="C4919" s="6">
        <v>11094</v>
      </c>
      <c r="D4919" s="6">
        <v>3.6902381989881286E-2</v>
      </c>
    </row>
    <row r="4920" spans="1:4" x14ac:dyDescent="0.3">
      <c r="A4920" s="5">
        <v>1059</v>
      </c>
      <c r="B4920" s="6">
        <v>280009</v>
      </c>
      <c r="C4920" s="6">
        <v>9164</v>
      </c>
      <c r="D4920" s="6">
        <v>3.2727519472588382E-2</v>
      </c>
    </row>
    <row r="4921" spans="1:4" x14ac:dyDescent="0.3">
      <c r="A4921" s="5">
        <v>1059.2</v>
      </c>
      <c r="B4921" s="6">
        <v>248940</v>
      </c>
      <c r="C4921" s="6">
        <v>8139</v>
      </c>
      <c r="D4921" s="6">
        <v>3.2694625210894189E-2</v>
      </c>
    </row>
    <row r="4922" spans="1:4" x14ac:dyDescent="0.3">
      <c r="A4922" s="5">
        <v>1059.4000000000001</v>
      </c>
      <c r="B4922" s="6">
        <v>408239</v>
      </c>
      <c r="C4922" s="6">
        <v>10764</v>
      </c>
      <c r="D4922" s="6">
        <v>2.6366907620291057E-2</v>
      </c>
    </row>
    <row r="4923" spans="1:4" x14ac:dyDescent="0.3">
      <c r="A4923" s="5">
        <v>1059.6000000000001</v>
      </c>
      <c r="B4923" s="6">
        <v>401284</v>
      </c>
      <c r="C4923" s="6">
        <v>11778</v>
      </c>
      <c r="D4923" s="6">
        <v>2.9350783983413245E-2</v>
      </c>
    </row>
    <row r="4924" spans="1:4" x14ac:dyDescent="0.3">
      <c r="A4924" s="5">
        <v>1059.8</v>
      </c>
      <c r="B4924" s="6">
        <v>387822</v>
      </c>
      <c r="C4924" s="6">
        <v>10768</v>
      </c>
      <c r="D4924" s="6">
        <v>2.776531501565151E-2</v>
      </c>
    </row>
    <row r="4925" spans="1:4" x14ac:dyDescent="0.3">
      <c r="A4925" s="5">
        <v>1060</v>
      </c>
      <c r="B4925" s="6">
        <v>482856</v>
      </c>
      <c r="C4925" s="6">
        <v>11516</v>
      </c>
      <c r="D4925" s="6">
        <v>2.3849760591149329E-2</v>
      </c>
    </row>
    <row r="4926" spans="1:4" x14ac:dyDescent="0.3">
      <c r="A4926" s="5">
        <v>1060.2</v>
      </c>
      <c r="B4926" s="6">
        <v>520475</v>
      </c>
      <c r="C4926" s="6">
        <v>11654</v>
      </c>
      <c r="D4926" s="6">
        <v>2.2391085066525769E-2</v>
      </c>
    </row>
    <row r="4927" spans="1:4" x14ac:dyDescent="0.3">
      <c r="A4927" s="5">
        <v>1060.4000000000001</v>
      </c>
      <c r="B4927" s="6">
        <v>518412</v>
      </c>
      <c r="C4927" s="6">
        <v>12006</v>
      </c>
      <c r="D4927" s="6">
        <v>2.3159186129950694E-2</v>
      </c>
    </row>
    <row r="4928" spans="1:4" x14ac:dyDescent="0.3">
      <c r="A4928" s="5">
        <v>1060.6000000000001</v>
      </c>
      <c r="B4928" s="6">
        <v>490070</v>
      </c>
      <c r="C4928" s="6">
        <v>12066</v>
      </c>
      <c r="D4928" s="6">
        <v>2.4620972514130635E-2</v>
      </c>
    </row>
    <row r="4929" spans="1:4" x14ac:dyDescent="0.3">
      <c r="A4929" s="5">
        <v>1060.8</v>
      </c>
      <c r="B4929" s="6">
        <v>438723</v>
      </c>
      <c r="C4929" s="6">
        <v>12030</v>
      </c>
      <c r="D4929" s="6">
        <v>2.742049083362395E-2</v>
      </c>
    </row>
    <row r="4930" spans="1:4" x14ac:dyDescent="0.3">
      <c r="A4930" s="5">
        <v>1061</v>
      </c>
      <c r="B4930" s="6">
        <v>496292</v>
      </c>
      <c r="C4930" s="6">
        <v>12232</v>
      </c>
      <c r="D4930" s="6">
        <v>2.4646780524368719E-2</v>
      </c>
    </row>
    <row r="4931" spans="1:4" x14ac:dyDescent="0.3">
      <c r="A4931" s="5">
        <v>1061.2</v>
      </c>
      <c r="B4931" s="6">
        <v>542983</v>
      </c>
      <c r="C4931" s="6">
        <v>12136</v>
      </c>
      <c r="D4931" s="6">
        <v>2.235060766175E-2</v>
      </c>
    </row>
    <row r="4932" spans="1:4" x14ac:dyDescent="0.3">
      <c r="A4932" s="5">
        <v>1061.4000000000001</v>
      </c>
      <c r="B4932" s="6">
        <v>484642</v>
      </c>
      <c r="C4932" s="6">
        <v>11976</v>
      </c>
      <c r="D4932" s="6">
        <v>2.4711023807263918E-2</v>
      </c>
    </row>
    <row r="4933" spans="1:4" x14ac:dyDescent="0.3">
      <c r="A4933" s="5">
        <v>1061.6000000000001</v>
      </c>
      <c r="B4933" s="6">
        <v>486669</v>
      </c>
      <c r="C4933" s="6">
        <v>12240</v>
      </c>
      <c r="D4933" s="6">
        <v>2.5150564346609297E-2</v>
      </c>
    </row>
    <row r="4934" spans="1:4" x14ac:dyDescent="0.3">
      <c r="A4934" s="5">
        <v>1061.8</v>
      </c>
      <c r="B4934" s="6">
        <v>532541</v>
      </c>
      <c r="C4934" s="6">
        <v>12480</v>
      </c>
      <c r="D4934" s="6">
        <v>2.3434815347550705E-2</v>
      </c>
    </row>
    <row r="4935" spans="1:4" x14ac:dyDescent="0.3">
      <c r="A4935" s="5">
        <v>1062</v>
      </c>
      <c r="B4935" s="6">
        <v>622241</v>
      </c>
      <c r="C4935" s="6">
        <v>15902</v>
      </c>
      <c r="D4935" s="6">
        <v>2.5556014470277593E-2</v>
      </c>
    </row>
    <row r="4936" spans="1:4" x14ac:dyDescent="0.3">
      <c r="A4936" s="5">
        <v>1062.2</v>
      </c>
      <c r="B4936" s="6">
        <v>317223</v>
      </c>
      <c r="C4936" s="6">
        <v>12464</v>
      </c>
      <c r="D4936" s="6">
        <v>3.9290971966093255E-2</v>
      </c>
    </row>
    <row r="4937" spans="1:4" x14ac:dyDescent="0.3">
      <c r="A4937" s="5">
        <v>1062.4000000000001</v>
      </c>
      <c r="B4937" s="6">
        <v>202318</v>
      </c>
      <c r="C4937" s="6">
        <v>11246</v>
      </c>
      <c r="D4937" s="6">
        <v>5.558576102966617E-2</v>
      </c>
    </row>
    <row r="4938" spans="1:4" x14ac:dyDescent="0.3">
      <c r="A4938" s="5">
        <v>1062.6000000000001</v>
      </c>
      <c r="B4938" s="6">
        <v>280073</v>
      </c>
      <c r="C4938" s="6">
        <v>7063</v>
      </c>
      <c r="D4938" s="6">
        <v>2.521842519628811E-2</v>
      </c>
    </row>
    <row r="4939" spans="1:4" x14ac:dyDescent="0.3">
      <c r="A4939" s="5">
        <v>1062.8</v>
      </c>
      <c r="B4939" s="6">
        <v>507183</v>
      </c>
      <c r="C4939" s="6">
        <v>11482</v>
      </c>
      <c r="D4939" s="6">
        <v>2.2638771409925016E-2</v>
      </c>
    </row>
    <row r="4940" spans="1:4" x14ac:dyDescent="0.3">
      <c r="A4940" s="5">
        <v>1063</v>
      </c>
      <c r="B4940" s="6">
        <v>505846</v>
      </c>
      <c r="C4940" s="6">
        <v>12012</v>
      </c>
      <c r="D4940" s="6">
        <v>2.3746357587091725E-2</v>
      </c>
    </row>
    <row r="4941" spans="1:4" x14ac:dyDescent="0.3">
      <c r="A4941" s="5">
        <v>1063.2</v>
      </c>
      <c r="B4941" s="6">
        <v>522782</v>
      </c>
      <c r="C4941" s="6">
        <v>12275</v>
      </c>
      <c r="D4941" s="6">
        <v>2.3480150425990182E-2</v>
      </c>
    </row>
    <row r="4942" spans="1:4" x14ac:dyDescent="0.3">
      <c r="A4942" s="5">
        <v>1063.4000000000001</v>
      </c>
      <c r="B4942" s="6">
        <v>520863</v>
      </c>
      <c r="C4942" s="6">
        <v>11884</v>
      </c>
      <c r="D4942" s="6">
        <v>2.2815980401756315E-2</v>
      </c>
    </row>
    <row r="4943" spans="1:4" x14ac:dyDescent="0.3">
      <c r="A4943" s="5">
        <v>1063.6000000000001</v>
      </c>
      <c r="B4943" s="6">
        <v>520939</v>
      </c>
      <c r="C4943" s="6">
        <v>12135</v>
      </c>
      <c r="D4943" s="6">
        <v>2.3294474017111409E-2</v>
      </c>
    </row>
    <row r="4944" spans="1:4" x14ac:dyDescent="0.3">
      <c r="A4944" s="5">
        <v>1063.8</v>
      </c>
      <c r="B4944" s="6">
        <v>475379</v>
      </c>
      <c r="C4944" s="6">
        <v>12491</v>
      </c>
      <c r="D4944" s="6">
        <v>2.6275876721521145E-2</v>
      </c>
    </row>
    <row r="4945" spans="1:4" x14ac:dyDescent="0.3">
      <c r="A4945" s="5">
        <v>1064</v>
      </c>
      <c r="B4945" s="6">
        <v>502159</v>
      </c>
      <c r="C4945" s="6">
        <v>12409</v>
      </c>
      <c r="D4945" s="6">
        <v>2.4711296621189704E-2</v>
      </c>
    </row>
    <row r="4946" spans="1:4" x14ac:dyDescent="0.3">
      <c r="A4946" s="5">
        <v>1064.2</v>
      </c>
      <c r="B4946" s="6">
        <v>516974</v>
      </c>
      <c r="C4946" s="6">
        <v>12175</v>
      </c>
      <c r="D4946" s="6">
        <v>2.3550507375612699E-2</v>
      </c>
    </row>
    <row r="4947" spans="1:4" x14ac:dyDescent="0.3">
      <c r="A4947" s="5">
        <v>1064.4000000000001</v>
      </c>
      <c r="B4947" s="6">
        <v>522032</v>
      </c>
      <c r="C4947" s="6">
        <v>12387</v>
      </c>
      <c r="D4947" s="6">
        <v>2.3728430441045761E-2</v>
      </c>
    </row>
    <row r="4948" spans="1:4" x14ac:dyDescent="0.3">
      <c r="A4948" s="5">
        <v>1064.6000000000001</v>
      </c>
      <c r="B4948" s="6">
        <v>529422</v>
      </c>
      <c r="C4948" s="6">
        <v>14498</v>
      </c>
      <c r="D4948" s="6">
        <v>2.7384581675865379E-2</v>
      </c>
    </row>
    <row r="4949" spans="1:4" x14ac:dyDescent="0.3">
      <c r="A4949" s="5">
        <v>1064.8</v>
      </c>
      <c r="B4949" s="6">
        <v>403032</v>
      </c>
      <c r="C4949" s="6">
        <v>13041</v>
      </c>
      <c r="D4949" s="6">
        <v>3.2357232180075031E-2</v>
      </c>
    </row>
    <row r="4950" spans="1:4" x14ac:dyDescent="0.3">
      <c r="A4950" s="5">
        <v>1065</v>
      </c>
      <c r="B4950" s="6">
        <v>443306</v>
      </c>
      <c r="C4950" s="6">
        <v>11599</v>
      </c>
      <c r="D4950" s="6">
        <v>2.6164771061072938E-2</v>
      </c>
    </row>
    <row r="4951" spans="1:4" x14ac:dyDescent="0.3">
      <c r="A4951" s="5">
        <v>1065.2</v>
      </c>
      <c r="B4951" s="6">
        <v>480126</v>
      </c>
      <c r="C4951" s="6">
        <v>12278</v>
      </c>
      <c r="D4951" s="6">
        <v>2.5572453897518568E-2</v>
      </c>
    </row>
    <row r="4952" spans="1:4" x14ac:dyDescent="0.3">
      <c r="A4952" s="5">
        <v>1065.4000000000001</v>
      </c>
      <c r="B4952" s="6">
        <v>466267</v>
      </c>
      <c r="C4952" s="6">
        <v>11918</v>
      </c>
      <c r="D4952" s="6">
        <v>2.5560462138645882E-2</v>
      </c>
    </row>
    <row r="4953" spans="1:4" x14ac:dyDescent="0.3">
      <c r="A4953" s="5">
        <v>1065.6000000000001</v>
      </c>
      <c r="B4953" s="6">
        <v>463085</v>
      </c>
      <c r="C4953" s="6">
        <v>12064</v>
      </c>
      <c r="D4953" s="6">
        <v>2.60513728581146E-2</v>
      </c>
    </row>
    <row r="4954" spans="1:4" x14ac:dyDescent="0.3">
      <c r="A4954" s="5">
        <v>1065.8</v>
      </c>
      <c r="B4954" s="6">
        <v>465611</v>
      </c>
      <c r="C4954" s="6">
        <v>12553</v>
      </c>
      <c r="D4954" s="6">
        <v>2.6960273704873812E-2</v>
      </c>
    </row>
    <row r="4955" spans="1:4" x14ac:dyDescent="0.3">
      <c r="A4955" s="5">
        <v>1066</v>
      </c>
      <c r="B4955" s="6">
        <v>482106</v>
      </c>
      <c r="C4955" s="6">
        <v>11451</v>
      </c>
      <c r="D4955" s="6">
        <v>2.3752037933566478E-2</v>
      </c>
    </row>
    <row r="4956" spans="1:4" x14ac:dyDescent="0.3">
      <c r="A4956" s="5">
        <v>1066.2</v>
      </c>
      <c r="B4956" s="6">
        <v>514585</v>
      </c>
      <c r="C4956" s="6">
        <v>11790</v>
      </c>
      <c r="D4956" s="6">
        <v>2.2911666682860946E-2</v>
      </c>
    </row>
    <row r="4957" spans="1:4" x14ac:dyDescent="0.3">
      <c r="A4957" s="5">
        <v>1066.4000000000001</v>
      </c>
      <c r="B4957" s="6">
        <v>511072</v>
      </c>
      <c r="C4957" s="6">
        <v>12252</v>
      </c>
      <c r="D4957" s="6">
        <v>2.3973138814100556E-2</v>
      </c>
    </row>
    <row r="4958" spans="1:4" x14ac:dyDescent="0.3">
      <c r="A4958" s="5">
        <v>1066.6000000000001</v>
      </c>
      <c r="B4958" s="6">
        <v>513791</v>
      </c>
      <c r="C4958" s="6">
        <v>12469</v>
      </c>
      <c r="D4958" s="6">
        <v>2.4268622844697552E-2</v>
      </c>
    </row>
    <row r="4959" spans="1:4" x14ac:dyDescent="0.3">
      <c r="A4959" s="5">
        <v>1066.8</v>
      </c>
      <c r="B4959" s="6">
        <v>513794</v>
      </c>
      <c r="C4959" s="6">
        <v>12491</v>
      </c>
      <c r="D4959" s="6">
        <v>2.4311299859476755E-2</v>
      </c>
    </row>
    <row r="4960" spans="1:4" x14ac:dyDescent="0.3">
      <c r="A4960" s="5">
        <v>1067</v>
      </c>
      <c r="B4960" s="6">
        <v>517923</v>
      </c>
      <c r="C4960" s="6">
        <v>12382</v>
      </c>
      <c r="D4960" s="6">
        <v>2.3907028650977075E-2</v>
      </c>
    </row>
    <row r="4961" spans="1:4" x14ac:dyDescent="0.3">
      <c r="A4961" s="5">
        <v>1067.2</v>
      </c>
      <c r="B4961" s="6">
        <v>488978</v>
      </c>
      <c r="C4961" s="6">
        <v>12281</v>
      </c>
      <c r="D4961" s="6">
        <v>2.5115649374818499E-2</v>
      </c>
    </row>
    <row r="4962" spans="1:4" x14ac:dyDescent="0.3">
      <c r="A4962" s="5">
        <v>1067.4000000000001</v>
      </c>
      <c r="B4962" s="6">
        <v>471694</v>
      </c>
      <c r="C4962" s="6">
        <v>12106</v>
      </c>
      <c r="D4962" s="6">
        <v>2.5664943798309921E-2</v>
      </c>
    </row>
    <row r="4963" spans="1:4" x14ac:dyDescent="0.3">
      <c r="A4963" s="5">
        <v>1067.6000000000001</v>
      </c>
      <c r="B4963" s="6">
        <v>477262</v>
      </c>
      <c r="C4963" s="6">
        <v>12512</v>
      </c>
      <c r="D4963" s="6">
        <v>2.6216208288110096E-2</v>
      </c>
    </row>
    <row r="4964" spans="1:4" x14ac:dyDescent="0.3">
      <c r="A4964" s="5">
        <v>1067.8</v>
      </c>
      <c r="B4964" s="6">
        <v>437784</v>
      </c>
      <c r="C4964" s="6">
        <v>12116</v>
      </c>
      <c r="D4964" s="6">
        <v>2.7675748771083458E-2</v>
      </c>
    </row>
    <row r="4965" spans="1:4" x14ac:dyDescent="0.3">
      <c r="A4965" s="5">
        <v>1068</v>
      </c>
      <c r="B4965" s="6">
        <v>437987</v>
      </c>
      <c r="C4965" s="6">
        <v>13200</v>
      </c>
      <c r="D4965" s="6">
        <v>3.0137880804681418E-2</v>
      </c>
    </row>
    <row r="4966" spans="1:4" x14ac:dyDescent="0.3">
      <c r="A4966" s="5">
        <v>1068.2</v>
      </c>
      <c r="B4966" s="6">
        <v>345822</v>
      </c>
      <c r="C4966" s="6">
        <v>13090</v>
      </c>
      <c r="D4966" s="6">
        <v>3.7851842855573095E-2</v>
      </c>
    </row>
    <row r="4967" spans="1:4" x14ac:dyDescent="0.3">
      <c r="A4967" s="5">
        <v>1068.4000000000001</v>
      </c>
      <c r="B4967" s="6">
        <v>334712</v>
      </c>
      <c r="C4967" s="6">
        <v>15337</v>
      </c>
      <c r="D4967" s="6">
        <v>4.5821482349004516E-2</v>
      </c>
    </row>
    <row r="4968" spans="1:4" x14ac:dyDescent="0.3">
      <c r="A4968" s="5">
        <v>1068.6000000000001</v>
      </c>
      <c r="B4968" s="6">
        <v>327575</v>
      </c>
      <c r="C4968" s="6">
        <v>13487</v>
      </c>
      <c r="D4968" s="6">
        <v>4.1172250629626803E-2</v>
      </c>
    </row>
    <row r="4969" spans="1:4" x14ac:dyDescent="0.3">
      <c r="A4969" s="5">
        <v>1068.8</v>
      </c>
      <c r="B4969" s="6">
        <v>359324</v>
      </c>
      <c r="C4969" s="6">
        <v>11271</v>
      </c>
      <c r="D4969" s="6">
        <v>3.1367234028342107E-2</v>
      </c>
    </row>
    <row r="4970" spans="1:4" x14ac:dyDescent="0.3">
      <c r="A4970" s="5">
        <v>1069</v>
      </c>
      <c r="B4970" s="6">
        <v>386057</v>
      </c>
      <c r="C4970" s="6">
        <v>12112</v>
      </c>
      <c r="D4970" s="6">
        <v>3.1373605452044644E-2</v>
      </c>
    </row>
    <row r="4971" spans="1:4" x14ac:dyDescent="0.3">
      <c r="A4971" s="5">
        <v>1069.2</v>
      </c>
      <c r="B4971" s="6">
        <v>376352</v>
      </c>
      <c r="C4971" s="6">
        <v>12531</v>
      </c>
      <c r="D4971" s="6">
        <v>3.3295956976447584E-2</v>
      </c>
    </row>
    <row r="4972" spans="1:4" x14ac:dyDescent="0.3">
      <c r="A4972" s="5">
        <v>1069.4000000000001</v>
      </c>
      <c r="B4972" s="6">
        <v>169119</v>
      </c>
      <c r="C4972" s="6">
        <v>9146</v>
      </c>
      <c r="D4972" s="6">
        <v>5.408026301006983E-2</v>
      </c>
    </row>
    <row r="4973" spans="1:4" x14ac:dyDescent="0.3">
      <c r="A4973" s="5">
        <v>1069.6000000000001</v>
      </c>
      <c r="B4973" s="6">
        <v>249880</v>
      </c>
      <c r="C4973" s="6">
        <v>9736</v>
      </c>
      <c r="D4973" s="6">
        <v>3.8962702097006564E-2</v>
      </c>
    </row>
    <row r="4974" spans="1:4" x14ac:dyDescent="0.3">
      <c r="A4974" s="5">
        <v>1069.8</v>
      </c>
      <c r="B4974" s="6">
        <v>417565</v>
      </c>
      <c r="C4974" s="6">
        <v>10592</v>
      </c>
      <c r="D4974" s="6">
        <v>2.5366110665405384E-2</v>
      </c>
    </row>
    <row r="4975" spans="1:4" x14ac:dyDescent="0.3">
      <c r="A4975" s="5">
        <v>1070</v>
      </c>
      <c r="B4975" s="6">
        <v>509592</v>
      </c>
      <c r="C4975" s="6">
        <v>11213</v>
      </c>
      <c r="D4975" s="6">
        <v>2.2003877611893437E-2</v>
      </c>
    </row>
    <row r="4976" spans="1:4" x14ac:dyDescent="0.3">
      <c r="A4976" s="5">
        <v>1070.2</v>
      </c>
      <c r="B4976" s="6">
        <v>505599</v>
      </c>
      <c r="C4976" s="6">
        <v>12221</v>
      </c>
      <c r="D4976" s="6">
        <v>2.4171329452787684E-2</v>
      </c>
    </row>
    <row r="4977" spans="1:4" x14ac:dyDescent="0.3">
      <c r="A4977" s="5">
        <v>1070.4000000000001</v>
      </c>
      <c r="B4977" s="6">
        <v>476256</v>
      </c>
      <c r="C4977" s="6">
        <v>12327</v>
      </c>
      <c r="D4977" s="6">
        <v>2.5883138480145132E-2</v>
      </c>
    </row>
    <row r="4978" spans="1:4" x14ac:dyDescent="0.3">
      <c r="A4978" s="5">
        <v>1070.6000000000001</v>
      </c>
      <c r="B4978" s="6">
        <v>430760</v>
      </c>
      <c r="C4978" s="6">
        <v>12147</v>
      </c>
      <c r="D4978" s="6">
        <v>2.8198997121366885E-2</v>
      </c>
    </row>
    <row r="4979" spans="1:4" x14ac:dyDescent="0.3">
      <c r="A4979" s="5">
        <v>1070.8</v>
      </c>
      <c r="B4979" s="6">
        <v>390083</v>
      </c>
      <c r="C4979" s="6">
        <v>12693</v>
      </c>
      <c r="D4979" s="6">
        <v>3.2539228830787296E-2</v>
      </c>
    </row>
    <row r="4980" spans="1:4" x14ac:dyDescent="0.3">
      <c r="A4980" s="5">
        <v>1071</v>
      </c>
      <c r="B4980" s="6">
        <v>305883</v>
      </c>
      <c r="C4980" s="6">
        <v>10957</v>
      </c>
      <c r="D4980" s="6">
        <v>3.5820885763510883E-2</v>
      </c>
    </row>
    <row r="4981" spans="1:4" x14ac:dyDescent="0.3">
      <c r="A4981" s="5">
        <v>1071.2</v>
      </c>
      <c r="B4981" s="6">
        <v>269341</v>
      </c>
      <c r="C4981" s="6">
        <v>9749</v>
      </c>
      <c r="D4981" s="6">
        <v>3.6195751853598225E-2</v>
      </c>
    </row>
    <row r="4982" spans="1:4" x14ac:dyDescent="0.3">
      <c r="A4982" s="5">
        <v>1071.4000000000001</v>
      </c>
      <c r="B4982" s="6">
        <v>315732</v>
      </c>
      <c r="C4982" s="6">
        <v>9708</v>
      </c>
      <c r="D4982" s="6">
        <v>3.0747596062483371E-2</v>
      </c>
    </row>
    <row r="4983" spans="1:4" x14ac:dyDescent="0.3">
      <c r="A4983" s="5">
        <v>1071.6000000000001</v>
      </c>
      <c r="B4983" s="6">
        <v>324052</v>
      </c>
      <c r="C4983" s="6">
        <v>11636</v>
      </c>
      <c r="D4983" s="6">
        <v>3.5907817263895921E-2</v>
      </c>
    </row>
    <row r="4984" spans="1:4" x14ac:dyDescent="0.3">
      <c r="A4984" s="5">
        <v>1071.8</v>
      </c>
      <c r="B4984" s="6">
        <v>404332</v>
      </c>
      <c r="C4984" s="6">
        <v>12015</v>
      </c>
      <c r="D4984" s="6">
        <v>2.9715679194325457E-2</v>
      </c>
    </row>
    <row r="4985" spans="1:4" x14ac:dyDescent="0.3">
      <c r="A4985" s="5">
        <v>1072</v>
      </c>
      <c r="B4985" s="6">
        <v>451147</v>
      </c>
      <c r="C4985" s="6">
        <v>11680</v>
      </c>
      <c r="D4985" s="6">
        <v>2.5889565928621936E-2</v>
      </c>
    </row>
    <row r="4986" spans="1:4" x14ac:dyDescent="0.3">
      <c r="A4986" s="5">
        <v>1072.2</v>
      </c>
      <c r="B4986" s="6">
        <v>438942</v>
      </c>
      <c r="C4986" s="6">
        <v>11829</v>
      </c>
      <c r="D4986" s="6">
        <v>2.6948890741829216E-2</v>
      </c>
    </row>
    <row r="4987" spans="1:4" x14ac:dyDescent="0.3">
      <c r="A4987" s="5">
        <v>1072.4000000000001</v>
      </c>
      <c r="B4987" s="6">
        <v>457979</v>
      </c>
      <c r="C4987" s="6">
        <v>12141</v>
      </c>
      <c r="D4987" s="6">
        <v>2.650994914613989E-2</v>
      </c>
    </row>
    <row r="4988" spans="1:4" x14ac:dyDescent="0.3">
      <c r="A4988" s="5">
        <v>1072.6000000000001</v>
      </c>
      <c r="B4988" s="6">
        <v>482612</v>
      </c>
      <c r="C4988" s="6">
        <v>12081</v>
      </c>
      <c r="D4988" s="6">
        <v>2.5032531308794643E-2</v>
      </c>
    </row>
    <row r="4989" spans="1:4" x14ac:dyDescent="0.3">
      <c r="A4989" s="5">
        <v>1072.8</v>
      </c>
      <c r="B4989" s="6">
        <v>465827</v>
      </c>
      <c r="C4989" s="6">
        <v>11991</v>
      </c>
      <c r="D4989" s="6">
        <v>2.574131598211353E-2</v>
      </c>
    </row>
    <row r="4990" spans="1:4" x14ac:dyDescent="0.3">
      <c r="A4990" s="5">
        <v>1073</v>
      </c>
      <c r="B4990" s="6">
        <v>467547</v>
      </c>
      <c r="C4990" s="6">
        <v>12054</v>
      </c>
      <c r="D4990" s="6">
        <v>2.5781365295895385E-2</v>
      </c>
    </row>
    <row r="4991" spans="1:4" x14ac:dyDescent="0.3">
      <c r="A4991" s="5">
        <v>1073.2</v>
      </c>
      <c r="B4991" s="6">
        <v>475346</v>
      </c>
      <c r="C4991" s="6">
        <v>11878</v>
      </c>
      <c r="D4991" s="6">
        <v>2.4988113921227906E-2</v>
      </c>
    </row>
    <row r="4992" spans="1:4" x14ac:dyDescent="0.3">
      <c r="A4992" s="5">
        <v>1073.4000000000001</v>
      </c>
      <c r="B4992" s="6">
        <v>461948</v>
      </c>
      <c r="C4992" s="6">
        <v>12751</v>
      </c>
      <c r="D4992" s="6">
        <v>2.7602673894031364E-2</v>
      </c>
    </row>
    <row r="4993" spans="1:4" x14ac:dyDescent="0.3">
      <c r="A4993" s="5">
        <v>1073.6000000000001</v>
      </c>
      <c r="B4993" s="6">
        <v>475675</v>
      </c>
      <c r="C4993" s="6">
        <v>12767</v>
      </c>
      <c r="D4993" s="6">
        <v>2.6839754033741524E-2</v>
      </c>
    </row>
    <row r="4994" spans="1:4" x14ac:dyDescent="0.3">
      <c r="A4994" s="5">
        <v>1073.8</v>
      </c>
      <c r="B4994" s="6">
        <v>449425</v>
      </c>
      <c r="C4994" s="6">
        <v>12533</v>
      </c>
      <c r="D4994" s="6">
        <v>2.7886744173110087E-2</v>
      </c>
    </row>
    <row r="4995" spans="1:4" x14ac:dyDescent="0.3">
      <c r="A4995" s="5">
        <v>1074</v>
      </c>
      <c r="B4995" s="6">
        <v>426417</v>
      </c>
      <c r="C4995" s="6">
        <v>12778</v>
      </c>
      <c r="D4995" s="6">
        <v>2.9965972275964606E-2</v>
      </c>
    </row>
    <row r="4996" spans="1:4" x14ac:dyDescent="0.3">
      <c r="A4996" s="5">
        <v>1074.2</v>
      </c>
      <c r="B4996" s="6">
        <v>384078</v>
      </c>
      <c r="C4996" s="6">
        <v>11466</v>
      </c>
      <c r="D4996" s="6">
        <v>2.985331104619374E-2</v>
      </c>
    </row>
    <row r="4997" spans="1:4" x14ac:dyDescent="0.3">
      <c r="A4997" s="5">
        <v>1074.4000000000001</v>
      </c>
      <c r="B4997" s="6">
        <v>398641</v>
      </c>
      <c r="C4997" s="6">
        <v>12011</v>
      </c>
      <c r="D4997" s="6">
        <v>3.0129866220484094E-2</v>
      </c>
    </row>
    <row r="4998" spans="1:4" x14ac:dyDescent="0.3">
      <c r="A4998" s="5">
        <v>1074.6000000000001</v>
      </c>
      <c r="B4998" s="6">
        <v>416087</v>
      </c>
      <c r="C4998" s="6">
        <v>12672</v>
      </c>
      <c r="D4998" s="6">
        <v>3.0455169231434771E-2</v>
      </c>
    </row>
    <row r="4999" spans="1:4" x14ac:dyDescent="0.3">
      <c r="A4999" s="5">
        <v>1074.8</v>
      </c>
      <c r="B4999" s="6">
        <v>378873</v>
      </c>
      <c r="C4999" s="6">
        <v>14088</v>
      </c>
      <c r="D4999" s="6">
        <v>3.7183964019605512E-2</v>
      </c>
    </row>
    <row r="5000" spans="1:4" x14ac:dyDescent="0.3">
      <c r="A5000" s="5">
        <v>1075.8</v>
      </c>
      <c r="B5000" s="6">
        <v>178925</v>
      </c>
      <c r="C5000" s="6">
        <v>8425</v>
      </c>
      <c r="D5000" s="6">
        <v>4.7086768198966046E-2</v>
      </c>
    </row>
    <row r="5001" spans="1:4" x14ac:dyDescent="0.3">
      <c r="A5001" s="5">
        <v>1076</v>
      </c>
      <c r="B5001" s="6">
        <v>299662</v>
      </c>
      <c r="C5001" s="6">
        <v>10102</v>
      </c>
      <c r="D5001" s="6">
        <v>3.3711314747949354E-2</v>
      </c>
    </row>
    <row r="5002" spans="1:4" x14ac:dyDescent="0.3">
      <c r="A5002" s="5">
        <v>1076.2</v>
      </c>
      <c r="B5002" s="6">
        <v>290442</v>
      </c>
      <c r="C5002" s="6">
        <v>11242</v>
      </c>
      <c r="D5002" s="6">
        <v>3.8706523161250783E-2</v>
      </c>
    </row>
    <row r="5003" spans="1:4" x14ac:dyDescent="0.3">
      <c r="A5003" s="5">
        <v>1076.4000000000001</v>
      </c>
      <c r="B5003" s="6">
        <v>255097</v>
      </c>
      <c r="C5003" s="6">
        <v>11119</v>
      </c>
      <c r="D5003" s="6">
        <v>4.3587341285863807E-2</v>
      </c>
    </row>
    <row r="5004" spans="1:4" x14ac:dyDescent="0.3">
      <c r="A5004" s="5">
        <v>1076.6000000000001</v>
      </c>
      <c r="B5004" s="6">
        <v>168412</v>
      </c>
      <c r="C5004" s="6">
        <v>10962</v>
      </c>
      <c r="D5004" s="6">
        <v>6.5090373607581409E-2</v>
      </c>
    </row>
    <row r="5005" spans="1:4" x14ac:dyDescent="0.3">
      <c r="A5005" s="5">
        <v>1076.8</v>
      </c>
      <c r="B5005" s="6">
        <v>148304</v>
      </c>
      <c r="C5005" s="6">
        <v>9608</v>
      </c>
      <c r="D5005" s="6">
        <v>6.4785845290754124E-2</v>
      </c>
    </row>
    <row r="5006" spans="1:4" x14ac:dyDescent="0.3">
      <c r="A5006" s="5">
        <v>1077</v>
      </c>
      <c r="B5006" s="6">
        <v>99933</v>
      </c>
      <c r="C5006" s="6">
        <v>7714</v>
      </c>
      <c r="D5006" s="6">
        <v>7.7191718451362412E-2</v>
      </c>
    </row>
    <row r="5007" spans="1:4" x14ac:dyDescent="0.3">
      <c r="A5007" s="5">
        <v>1077.2</v>
      </c>
      <c r="B5007" s="6">
        <v>42773</v>
      </c>
      <c r="C5007" s="6">
        <v>6801</v>
      </c>
      <c r="D5007" s="6">
        <v>0.15900217426881444</v>
      </c>
    </row>
    <row r="5008" spans="1:4" x14ac:dyDescent="0.3">
      <c r="A5008" s="5">
        <v>1077.4000000000001</v>
      </c>
      <c r="B5008" s="6">
        <v>8753</v>
      </c>
      <c r="C5008" s="6">
        <v>5825</v>
      </c>
      <c r="D5008" s="6">
        <v>0.66548611904489885</v>
      </c>
    </row>
    <row r="5009" spans="1:4" x14ac:dyDescent="0.3">
      <c r="A5009" s="5">
        <v>1077.6000000000001</v>
      </c>
      <c r="B5009" s="6">
        <v>23238</v>
      </c>
      <c r="C5009" s="6">
        <v>6833</v>
      </c>
      <c r="D5009" s="6">
        <v>0.29404423788622086</v>
      </c>
    </row>
    <row r="5010" spans="1:4" x14ac:dyDescent="0.3">
      <c r="A5010" s="5">
        <v>1077.8</v>
      </c>
      <c r="B5010" s="6">
        <v>28661</v>
      </c>
      <c r="C5010" s="6">
        <v>8749</v>
      </c>
      <c r="D5010" s="6">
        <v>0.30525801611946546</v>
      </c>
    </row>
    <row r="5011" spans="1:4" x14ac:dyDescent="0.3">
      <c r="A5011" s="5">
        <v>1078</v>
      </c>
      <c r="B5011" s="6">
        <v>14299</v>
      </c>
      <c r="C5011" s="6">
        <v>10354</v>
      </c>
      <c r="D5011" s="6">
        <v>0.72410658087978186</v>
      </c>
    </row>
    <row r="5012" spans="1:4" x14ac:dyDescent="0.3">
      <c r="A5012" s="5">
        <v>1081.2</v>
      </c>
      <c r="B5012" s="6">
        <v>200846</v>
      </c>
      <c r="C5012" s="6">
        <v>7942</v>
      </c>
      <c r="D5012" s="6">
        <v>3.9542734234189379E-2</v>
      </c>
    </row>
    <row r="5013" spans="1:4" x14ac:dyDescent="0.3">
      <c r="A5013" s="5">
        <v>1081.4000000000001</v>
      </c>
      <c r="B5013" s="6">
        <v>148057</v>
      </c>
      <c r="C5013" s="6">
        <v>7352</v>
      </c>
      <c r="D5013" s="6">
        <v>4.9656551193121568E-2</v>
      </c>
    </row>
    <row r="5014" spans="1:4" x14ac:dyDescent="0.3">
      <c r="A5014" s="5">
        <v>1081.6000000000001</v>
      </c>
      <c r="B5014" s="6">
        <v>115080</v>
      </c>
      <c r="C5014" s="6">
        <v>8281</v>
      </c>
      <c r="D5014" s="6">
        <v>7.1958637469586376E-2</v>
      </c>
    </row>
    <row r="5015" spans="1:4" x14ac:dyDescent="0.3">
      <c r="A5015" s="5">
        <v>1081.8</v>
      </c>
      <c r="B5015" s="6">
        <v>181688</v>
      </c>
      <c r="C5015" s="6">
        <v>8805</v>
      </c>
      <c r="D5015" s="6">
        <v>4.8462198934437054E-2</v>
      </c>
    </row>
    <row r="5016" spans="1:4" x14ac:dyDescent="0.3">
      <c r="A5016" s="5">
        <v>1082</v>
      </c>
      <c r="B5016" s="6">
        <v>189619</v>
      </c>
      <c r="C5016" s="6">
        <v>6387</v>
      </c>
      <c r="D5016" s="6">
        <v>3.3683333421228888E-2</v>
      </c>
    </row>
    <row r="5017" spans="1:4" x14ac:dyDescent="0.3">
      <c r="A5017" s="5">
        <v>1082.2</v>
      </c>
      <c r="B5017" s="6">
        <v>164961</v>
      </c>
      <c r="C5017" s="6">
        <v>6775</v>
      </c>
      <c r="D5017" s="6">
        <v>4.1070313589272614E-2</v>
      </c>
    </row>
    <row r="5018" spans="1:4" x14ac:dyDescent="0.3">
      <c r="A5018" s="5">
        <v>1082.4000000000001</v>
      </c>
      <c r="B5018" s="6">
        <v>277432</v>
      </c>
      <c r="C5018" s="6">
        <v>13248</v>
      </c>
      <c r="D5018" s="6">
        <v>4.7752241990830183E-2</v>
      </c>
    </row>
    <row r="5019" spans="1:4" x14ac:dyDescent="0.3">
      <c r="A5019" s="5">
        <v>1082.6000000000001</v>
      </c>
      <c r="B5019" s="6">
        <v>330931</v>
      </c>
      <c r="C5019" s="6">
        <v>12691</v>
      </c>
      <c r="D5019" s="6">
        <v>3.8349384010564133E-2</v>
      </c>
    </row>
    <row r="5020" spans="1:4" x14ac:dyDescent="0.3">
      <c r="A5020" s="5">
        <v>1082.8</v>
      </c>
      <c r="B5020" s="6">
        <v>332423</v>
      </c>
      <c r="C5020" s="6">
        <v>11933</v>
      </c>
      <c r="D5020" s="6">
        <v>3.5897034802044384E-2</v>
      </c>
    </row>
    <row r="5021" spans="1:4" x14ac:dyDescent="0.3">
      <c r="A5021" s="5">
        <v>1083</v>
      </c>
      <c r="B5021" s="6">
        <v>259582</v>
      </c>
      <c r="C5021" s="6">
        <v>9162</v>
      </c>
      <c r="D5021" s="6">
        <v>3.5295205368631108E-2</v>
      </c>
    </row>
    <row r="5022" spans="1:4" x14ac:dyDescent="0.3">
      <c r="A5022" s="5">
        <v>1083.2</v>
      </c>
      <c r="B5022" s="6">
        <v>349824</v>
      </c>
      <c r="C5022" s="6">
        <v>11955</v>
      </c>
      <c r="D5022" s="6">
        <v>3.4174327661909989E-2</v>
      </c>
    </row>
    <row r="5023" spans="1:4" x14ac:dyDescent="0.3">
      <c r="A5023" s="5">
        <v>1083.4000000000001</v>
      </c>
      <c r="B5023" s="6">
        <v>359997</v>
      </c>
      <c r="C5023" s="6">
        <v>10058</v>
      </c>
      <c r="D5023" s="6">
        <v>2.7939121714903179E-2</v>
      </c>
    </row>
    <row r="5024" spans="1:4" x14ac:dyDescent="0.3">
      <c r="A5024" s="5">
        <v>1083.6000000000001</v>
      </c>
      <c r="B5024" s="6">
        <v>480131</v>
      </c>
      <c r="C5024" s="6">
        <v>12151</v>
      </c>
      <c r="D5024" s="6">
        <v>2.5307676446636437E-2</v>
      </c>
    </row>
    <row r="5025" spans="1:4" x14ac:dyDescent="0.3">
      <c r="A5025" s="5">
        <v>1083.8</v>
      </c>
      <c r="B5025" s="6">
        <v>429157</v>
      </c>
      <c r="C5025" s="6">
        <v>12150</v>
      </c>
      <c r="D5025" s="6">
        <v>2.8311317303457709E-2</v>
      </c>
    </row>
    <row r="5026" spans="1:4" x14ac:dyDescent="0.3">
      <c r="A5026" s="5">
        <v>1084</v>
      </c>
      <c r="B5026" s="6">
        <v>415925</v>
      </c>
      <c r="C5026" s="6">
        <v>11862</v>
      </c>
      <c r="D5026" s="6">
        <v>2.8519564825389192E-2</v>
      </c>
    </row>
    <row r="5027" spans="1:4" x14ac:dyDescent="0.3">
      <c r="A5027" s="5">
        <v>1084.2</v>
      </c>
      <c r="B5027" s="6">
        <v>431057</v>
      </c>
      <c r="C5027" s="6">
        <v>12030</v>
      </c>
      <c r="D5027" s="6">
        <v>2.790814207865781E-2</v>
      </c>
    </row>
    <row r="5028" spans="1:4" x14ac:dyDescent="0.3">
      <c r="A5028" s="5">
        <v>1084.4000000000001</v>
      </c>
      <c r="B5028" s="6">
        <v>406588</v>
      </c>
      <c r="C5028" s="6">
        <v>12234</v>
      </c>
      <c r="D5028" s="6">
        <v>3.0089427135085146E-2</v>
      </c>
    </row>
    <row r="5029" spans="1:4" x14ac:dyDescent="0.3">
      <c r="A5029" s="5">
        <v>1084.6000000000001</v>
      </c>
      <c r="B5029" s="6">
        <v>395892</v>
      </c>
      <c r="C5029" s="6">
        <v>11947</v>
      </c>
      <c r="D5029" s="6">
        <v>3.0177422125226071E-2</v>
      </c>
    </row>
    <row r="5030" spans="1:4" x14ac:dyDescent="0.3">
      <c r="A5030" s="5">
        <v>1084.8</v>
      </c>
      <c r="B5030" s="6">
        <v>427996</v>
      </c>
      <c r="C5030" s="6">
        <v>11811</v>
      </c>
      <c r="D5030" s="6">
        <v>2.75960522995542E-2</v>
      </c>
    </row>
    <row r="5031" spans="1:4" x14ac:dyDescent="0.3">
      <c r="A5031" s="5">
        <v>1085</v>
      </c>
      <c r="B5031" s="6">
        <v>441250</v>
      </c>
      <c r="C5031" s="6">
        <v>11495</v>
      </c>
      <c r="D5031" s="6">
        <v>2.6050991501416432E-2</v>
      </c>
    </row>
    <row r="5032" spans="1:4" x14ac:dyDescent="0.3">
      <c r="A5032" s="5">
        <v>1085.2</v>
      </c>
      <c r="B5032" s="6">
        <v>438566</v>
      </c>
      <c r="C5032" s="6">
        <v>11660</v>
      </c>
      <c r="D5032" s="6">
        <v>2.6586648303790081E-2</v>
      </c>
    </row>
    <row r="5033" spans="1:4" x14ac:dyDescent="0.3">
      <c r="A5033" s="5">
        <v>1085.4000000000001</v>
      </c>
      <c r="B5033" s="6">
        <v>425027</v>
      </c>
      <c r="C5033" s="6">
        <v>11821</v>
      </c>
      <c r="D5033" s="6">
        <v>2.7812350744776212E-2</v>
      </c>
    </row>
    <row r="5034" spans="1:4" x14ac:dyDescent="0.3">
      <c r="A5034" s="5">
        <v>1085.6000000000001</v>
      </c>
      <c r="B5034" s="6">
        <v>398025</v>
      </c>
      <c r="C5034" s="6">
        <v>11959</v>
      </c>
      <c r="D5034" s="6">
        <v>3.0045851391244268E-2</v>
      </c>
    </row>
    <row r="5035" spans="1:4" x14ac:dyDescent="0.3">
      <c r="A5035" s="5">
        <v>1085.8</v>
      </c>
      <c r="B5035" s="6">
        <v>450850</v>
      </c>
      <c r="C5035" s="6">
        <v>11939</v>
      </c>
      <c r="D5035" s="6">
        <v>2.64810912720417E-2</v>
      </c>
    </row>
    <row r="5036" spans="1:4" x14ac:dyDescent="0.3">
      <c r="A5036" s="5">
        <v>1086</v>
      </c>
      <c r="B5036" s="6">
        <v>421050</v>
      </c>
      <c r="C5036" s="6">
        <v>13147</v>
      </c>
      <c r="D5036" s="6">
        <v>3.122432015200095E-2</v>
      </c>
    </row>
    <row r="5037" spans="1:4" x14ac:dyDescent="0.3">
      <c r="A5037" s="5">
        <v>1086.2</v>
      </c>
      <c r="B5037" s="6">
        <v>437362</v>
      </c>
      <c r="C5037" s="6">
        <v>11982</v>
      </c>
      <c r="D5037" s="6">
        <v>2.7396070074674983E-2</v>
      </c>
    </row>
    <row r="5038" spans="1:4" x14ac:dyDescent="0.3">
      <c r="A5038" s="5">
        <v>1086.4000000000001</v>
      </c>
      <c r="B5038" s="6">
        <v>431687</v>
      </c>
      <c r="C5038" s="6">
        <v>11859</v>
      </c>
      <c r="D5038" s="6">
        <v>2.7471292858019816E-2</v>
      </c>
    </row>
    <row r="5039" spans="1:4" x14ac:dyDescent="0.3">
      <c r="A5039" s="5">
        <v>1086.6000000000001</v>
      </c>
      <c r="B5039" s="6">
        <v>414524</v>
      </c>
      <c r="C5039" s="6">
        <v>12096</v>
      </c>
      <c r="D5039" s="6">
        <v>2.9180457585085542E-2</v>
      </c>
    </row>
    <row r="5040" spans="1:4" x14ac:dyDescent="0.3">
      <c r="A5040" s="5">
        <v>1086.8</v>
      </c>
      <c r="B5040" s="6">
        <v>373049</v>
      </c>
      <c r="C5040" s="6">
        <v>11683</v>
      </c>
      <c r="D5040" s="6">
        <v>3.131760170915885E-2</v>
      </c>
    </row>
    <row r="5041" spans="1:4" x14ac:dyDescent="0.3">
      <c r="A5041" s="5">
        <v>1087</v>
      </c>
      <c r="B5041" s="6">
        <v>424344</v>
      </c>
      <c r="C5041" s="6">
        <v>12025</v>
      </c>
      <c r="D5041" s="6">
        <v>2.8337857964293122E-2</v>
      </c>
    </row>
    <row r="5042" spans="1:4" x14ac:dyDescent="0.3">
      <c r="A5042" s="5">
        <v>1087.2</v>
      </c>
      <c r="B5042" s="6">
        <v>471321</v>
      </c>
      <c r="C5042" s="6">
        <v>11647</v>
      </c>
      <c r="D5042" s="6">
        <v>2.4711396267087612E-2</v>
      </c>
    </row>
    <row r="5043" spans="1:4" x14ac:dyDescent="0.3">
      <c r="A5043" s="5">
        <v>1087.4000000000001</v>
      </c>
      <c r="B5043" s="6">
        <v>456600</v>
      </c>
      <c r="C5043" s="6">
        <v>11488</v>
      </c>
      <c r="D5043" s="6">
        <v>2.51598773543583E-2</v>
      </c>
    </row>
    <row r="5044" spans="1:4" x14ac:dyDescent="0.3">
      <c r="A5044" s="5">
        <v>1087.6000000000001</v>
      </c>
      <c r="B5044" s="6">
        <v>447267</v>
      </c>
      <c r="C5044" s="6">
        <v>11959</v>
      </c>
      <c r="D5044" s="6">
        <v>2.6737944002128481E-2</v>
      </c>
    </row>
    <row r="5045" spans="1:4" x14ac:dyDescent="0.3">
      <c r="A5045" s="5">
        <v>1087.8</v>
      </c>
      <c r="B5045" s="6">
        <v>462554</v>
      </c>
      <c r="C5045" s="6">
        <v>11979</v>
      </c>
      <c r="D5045" s="6">
        <v>2.589751683046736E-2</v>
      </c>
    </row>
    <row r="5046" spans="1:4" x14ac:dyDescent="0.3">
      <c r="A5046" s="5">
        <v>1088</v>
      </c>
      <c r="B5046" s="6">
        <v>461464</v>
      </c>
      <c r="C5046" s="6">
        <v>11474</v>
      </c>
      <c r="D5046" s="6">
        <v>2.4864344780957996E-2</v>
      </c>
    </row>
    <row r="5047" spans="1:4" x14ac:dyDescent="0.3">
      <c r="A5047" s="5">
        <v>1088.2</v>
      </c>
      <c r="B5047" s="6">
        <v>474801</v>
      </c>
      <c r="C5047" s="6">
        <v>11957</v>
      </c>
      <c r="D5047" s="6">
        <v>2.5183182006777577E-2</v>
      </c>
    </row>
    <row r="5048" spans="1:4" x14ac:dyDescent="0.3">
      <c r="A5048" s="5">
        <v>1088.4000000000001</v>
      </c>
      <c r="B5048" s="6">
        <v>446537</v>
      </c>
      <c r="C5048" s="6">
        <v>11669</v>
      </c>
      <c r="D5048" s="6">
        <v>2.6132213008104591E-2</v>
      </c>
    </row>
    <row r="5049" spans="1:4" x14ac:dyDescent="0.3">
      <c r="A5049" s="5">
        <v>1088.6000000000001</v>
      </c>
      <c r="B5049" s="6">
        <v>460709</v>
      </c>
      <c r="C5049" s="6">
        <v>11716</v>
      </c>
      <c r="D5049" s="6">
        <v>2.5430369278655291E-2</v>
      </c>
    </row>
    <row r="5050" spans="1:4" x14ac:dyDescent="0.3">
      <c r="A5050" s="5">
        <v>1088.8</v>
      </c>
      <c r="B5050" s="6">
        <v>511359</v>
      </c>
      <c r="C5050" s="6">
        <v>12853</v>
      </c>
      <c r="D5050" s="6">
        <v>2.5134983446072134E-2</v>
      </c>
    </row>
    <row r="5051" spans="1:4" x14ac:dyDescent="0.3">
      <c r="A5051" s="5">
        <v>1089</v>
      </c>
      <c r="B5051" s="6">
        <v>337194</v>
      </c>
      <c r="C5051" s="6">
        <v>12056</v>
      </c>
      <c r="D5051" s="6">
        <v>3.5753898349318199E-2</v>
      </c>
    </row>
    <row r="5052" spans="1:4" x14ac:dyDescent="0.3">
      <c r="A5052" s="5">
        <v>1089.2</v>
      </c>
      <c r="B5052" s="6">
        <v>343994</v>
      </c>
      <c r="C5052" s="6">
        <v>11920</v>
      </c>
      <c r="D5052" s="6">
        <v>3.4651767181985732E-2</v>
      </c>
    </row>
    <row r="5053" spans="1:4" x14ac:dyDescent="0.3">
      <c r="A5053" s="5">
        <v>1089.4000000000001</v>
      </c>
      <c r="B5053" s="6">
        <v>411253</v>
      </c>
      <c r="C5053" s="6">
        <v>11482</v>
      </c>
      <c r="D5053" s="6">
        <v>2.79195531704328E-2</v>
      </c>
    </row>
    <row r="5054" spans="1:4" x14ac:dyDescent="0.3">
      <c r="A5054" s="5">
        <v>1089.6000000000001</v>
      </c>
      <c r="B5054" s="6">
        <v>412175</v>
      </c>
      <c r="C5054" s="6">
        <v>11371</v>
      </c>
      <c r="D5054" s="6">
        <v>2.758779644568448E-2</v>
      </c>
    </row>
    <row r="5055" spans="1:4" x14ac:dyDescent="0.3">
      <c r="A5055" s="5">
        <v>1089.8</v>
      </c>
      <c r="B5055" s="6">
        <v>407902</v>
      </c>
      <c r="C5055" s="6">
        <v>13389</v>
      </c>
      <c r="D5055" s="6">
        <v>3.2824060681242065E-2</v>
      </c>
    </row>
    <row r="5056" spans="1:4" x14ac:dyDescent="0.3">
      <c r="A5056" s="5">
        <v>1090</v>
      </c>
      <c r="B5056" s="6">
        <v>311328</v>
      </c>
      <c r="C5056" s="6">
        <v>11147</v>
      </c>
      <c r="D5056" s="6">
        <v>3.58046818789187E-2</v>
      </c>
    </row>
    <row r="5057" spans="1:4" x14ac:dyDescent="0.3">
      <c r="A5057" s="5">
        <v>1090.2</v>
      </c>
      <c r="B5057" s="6">
        <v>78315</v>
      </c>
      <c r="C5057" s="6">
        <v>2375</v>
      </c>
      <c r="D5057" s="6">
        <v>3.0326246568345785E-2</v>
      </c>
    </row>
    <row r="5058" spans="1:4" x14ac:dyDescent="0.3">
      <c r="A5058" s="5">
        <v>1090.4000000000001</v>
      </c>
      <c r="B5058" s="6">
        <v>120338</v>
      </c>
      <c r="C5058" s="6">
        <v>3920</v>
      </c>
      <c r="D5058" s="6">
        <v>3.257491399225515E-2</v>
      </c>
    </row>
    <row r="5059" spans="1:4" x14ac:dyDescent="0.3">
      <c r="A5059" s="5">
        <v>1090.6000000000001</v>
      </c>
      <c r="B5059" s="6">
        <v>300254</v>
      </c>
      <c r="C5059" s="6">
        <v>9233</v>
      </c>
      <c r="D5059" s="6">
        <v>3.0750631132307978E-2</v>
      </c>
    </row>
    <row r="5060" spans="1:4" x14ac:dyDescent="0.3">
      <c r="A5060" s="5">
        <v>1090.8</v>
      </c>
      <c r="B5060" s="6">
        <v>393792</v>
      </c>
      <c r="C5060" s="6">
        <v>11555</v>
      </c>
      <c r="D5060" s="6">
        <v>2.9342901836502518E-2</v>
      </c>
    </row>
    <row r="5061" spans="1:4" x14ac:dyDescent="0.3">
      <c r="A5061" s="5">
        <v>1091</v>
      </c>
      <c r="B5061" s="6">
        <v>385142</v>
      </c>
      <c r="C5061" s="6">
        <v>11377</v>
      </c>
      <c r="D5061" s="6">
        <v>2.9539754168592364E-2</v>
      </c>
    </row>
    <row r="5062" spans="1:4" x14ac:dyDescent="0.3">
      <c r="A5062" s="5">
        <v>1091.2</v>
      </c>
      <c r="B5062" s="6">
        <v>401960</v>
      </c>
      <c r="C5062" s="6">
        <v>11214</v>
      </c>
      <c r="D5062" s="6">
        <v>2.7898298338143099E-2</v>
      </c>
    </row>
    <row r="5063" spans="1:4" x14ac:dyDescent="0.3">
      <c r="A5063" s="5">
        <v>1091.4000000000001</v>
      </c>
      <c r="B5063" s="6">
        <v>352646</v>
      </c>
      <c r="C5063" s="6">
        <v>11170</v>
      </c>
      <c r="D5063" s="6">
        <v>3.1674824044509227E-2</v>
      </c>
    </row>
    <row r="5064" spans="1:4" x14ac:dyDescent="0.3">
      <c r="A5064" s="5">
        <v>1091.6000000000001</v>
      </c>
      <c r="B5064" s="6">
        <v>414125</v>
      </c>
      <c r="C5064" s="6">
        <v>11169</v>
      </c>
      <c r="D5064" s="6">
        <v>2.6970117718080291E-2</v>
      </c>
    </row>
    <row r="5065" spans="1:4" x14ac:dyDescent="0.3">
      <c r="A5065" s="5">
        <v>1091.8</v>
      </c>
      <c r="B5065" s="6">
        <v>423960</v>
      </c>
      <c r="C5065" s="6">
        <v>11636</v>
      </c>
      <c r="D5065" s="6">
        <v>2.7445985470327391E-2</v>
      </c>
    </row>
    <row r="5066" spans="1:4" x14ac:dyDescent="0.3">
      <c r="A5066" s="5">
        <v>1092</v>
      </c>
      <c r="B5066" s="6">
        <v>437311</v>
      </c>
      <c r="C5066" s="6">
        <v>11708</v>
      </c>
      <c r="D5066" s="6">
        <v>2.6772708667287124E-2</v>
      </c>
    </row>
    <row r="5067" spans="1:4" x14ac:dyDescent="0.3">
      <c r="A5067" s="5">
        <v>1092.2</v>
      </c>
      <c r="B5067" s="6">
        <v>450111</v>
      </c>
      <c r="C5067" s="6">
        <v>11977</v>
      </c>
      <c r="D5067" s="6">
        <v>2.6608992004194521E-2</v>
      </c>
    </row>
    <row r="5068" spans="1:4" x14ac:dyDescent="0.3">
      <c r="A5068" s="5">
        <v>1092.4000000000001</v>
      </c>
      <c r="B5068" s="6">
        <v>432561</v>
      </c>
      <c r="C5068" s="6">
        <v>11891</v>
      </c>
      <c r="D5068" s="6">
        <v>2.7489764449407136E-2</v>
      </c>
    </row>
    <row r="5069" spans="1:4" x14ac:dyDescent="0.3">
      <c r="A5069" s="5">
        <v>1092.6000000000001</v>
      </c>
      <c r="B5069" s="6">
        <v>440676</v>
      </c>
      <c r="C5069" s="6">
        <v>11964</v>
      </c>
      <c r="D5069" s="6">
        <v>2.7149198050268223E-2</v>
      </c>
    </row>
    <row r="5070" spans="1:4" x14ac:dyDescent="0.3">
      <c r="A5070" s="5">
        <v>1092.8</v>
      </c>
      <c r="B5070" s="6">
        <v>436416</v>
      </c>
      <c r="C5070" s="6">
        <v>11834</v>
      </c>
      <c r="D5070" s="6">
        <v>2.7116329373808475E-2</v>
      </c>
    </row>
    <row r="5071" spans="1:4" x14ac:dyDescent="0.3">
      <c r="A5071" s="5">
        <v>1093</v>
      </c>
      <c r="B5071" s="6">
        <v>430237</v>
      </c>
      <c r="C5071" s="6">
        <v>11891</v>
      </c>
      <c r="D5071" s="6">
        <v>2.7638255194230157E-2</v>
      </c>
    </row>
    <row r="5072" spans="1:4" x14ac:dyDescent="0.3">
      <c r="A5072" s="5">
        <v>1093.2</v>
      </c>
      <c r="B5072" s="6">
        <v>449300</v>
      </c>
      <c r="C5072" s="6">
        <v>11852</v>
      </c>
      <c r="D5072" s="6">
        <v>2.6378811484531493E-2</v>
      </c>
    </row>
    <row r="5073" spans="1:4" x14ac:dyDescent="0.3">
      <c r="A5073" s="5">
        <v>1093.4000000000001</v>
      </c>
      <c r="B5073" s="6">
        <v>449492</v>
      </c>
      <c r="C5073" s="6">
        <v>12097</v>
      </c>
      <c r="D5073" s="6">
        <v>2.6912603561353707E-2</v>
      </c>
    </row>
    <row r="5074" spans="1:4" x14ac:dyDescent="0.3">
      <c r="A5074" s="5">
        <v>1093.6000000000001</v>
      </c>
      <c r="B5074" s="6">
        <v>435898</v>
      </c>
      <c r="C5074" s="6">
        <v>11949</v>
      </c>
      <c r="D5074" s="6">
        <v>2.7412376289865977E-2</v>
      </c>
    </row>
    <row r="5075" spans="1:4" x14ac:dyDescent="0.3">
      <c r="A5075" s="5">
        <v>1093.8</v>
      </c>
      <c r="B5075" s="6">
        <v>428530</v>
      </c>
      <c r="C5075" s="6">
        <v>11964</v>
      </c>
      <c r="D5075" s="6">
        <v>2.7918698807551396E-2</v>
      </c>
    </row>
    <row r="5076" spans="1:4" x14ac:dyDescent="0.3">
      <c r="A5076" s="5">
        <v>1094</v>
      </c>
      <c r="B5076" s="6">
        <v>440572</v>
      </c>
      <c r="C5076" s="6">
        <v>11704</v>
      </c>
      <c r="D5076" s="6">
        <v>2.6565464895635674E-2</v>
      </c>
    </row>
    <row r="5077" spans="1:4" x14ac:dyDescent="0.3">
      <c r="A5077" s="5">
        <v>1094.2</v>
      </c>
      <c r="B5077" s="6">
        <v>419898</v>
      </c>
      <c r="C5077" s="6">
        <v>12471</v>
      </c>
      <c r="D5077" s="6">
        <v>2.9700070017004129E-2</v>
      </c>
    </row>
    <row r="5078" spans="1:4" x14ac:dyDescent="0.3">
      <c r="A5078" s="5">
        <v>1094.4000000000001</v>
      </c>
      <c r="B5078" s="6">
        <v>406661</v>
      </c>
      <c r="C5078" s="6">
        <v>11821</v>
      </c>
      <c r="D5078" s="6">
        <v>2.906843783888792E-2</v>
      </c>
    </row>
    <row r="5079" spans="1:4" x14ac:dyDescent="0.3">
      <c r="A5079" s="5">
        <v>1094.6000000000001</v>
      </c>
      <c r="B5079" s="6">
        <v>442715</v>
      </c>
      <c r="C5079" s="6">
        <v>11613</v>
      </c>
      <c r="D5079" s="6">
        <v>2.6231322634200332E-2</v>
      </c>
    </row>
    <row r="5080" spans="1:4" x14ac:dyDescent="0.3">
      <c r="A5080" s="5">
        <v>1094.8</v>
      </c>
      <c r="B5080" s="6">
        <v>462953</v>
      </c>
      <c r="C5080" s="6">
        <v>12178</v>
      </c>
      <c r="D5080" s="6">
        <v>2.6305046084591742E-2</v>
      </c>
    </row>
    <row r="5081" spans="1:4" x14ac:dyDescent="0.3">
      <c r="A5081" s="5">
        <v>1095</v>
      </c>
      <c r="B5081" s="6">
        <v>443147</v>
      </c>
      <c r="C5081" s="6">
        <v>11425</v>
      </c>
      <c r="D5081" s="6">
        <v>2.5781512680893699E-2</v>
      </c>
    </row>
    <row r="5082" spans="1:4" x14ac:dyDescent="0.3">
      <c r="A5082" s="5">
        <v>1095.2</v>
      </c>
      <c r="B5082" s="6">
        <v>413576</v>
      </c>
      <c r="C5082" s="6">
        <v>12047</v>
      </c>
      <c r="D5082" s="6">
        <v>2.9128866278507456E-2</v>
      </c>
    </row>
    <row r="5083" spans="1:4" x14ac:dyDescent="0.3">
      <c r="A5083" s="5">
        <v>1095.4000000000001</v>
      </c>
      <c r="B5083" s="6">
        <v>430076</v>
      </c>
      <c r="C5083" s="6">
        <v>12071</v>
      </c>
      <c r="D5083" s="6">
        <v>2.8067132320799115E-2</v>
      </c>
    </row>
    <row r="5084" spans="1:4" x14ac:dyDescent="0.3">
      <c r="A5084" s="5">
        <v>1095.6000000000001</v>
      </c>
      <c r="B5084" s="6">
        <v>389294</v>
      </c>
      <c r="C5084" s="6">
        <v>12270</v>
      </c>
      <c r="D5084" s="6">
        <v>3.1518595200542524E-2</v>
      </c>
    </row>
    <row r="5085" spans="1:4" x14ac:dyDescent="0.3">
      <c r="A5085" s="5">
        <v>1095.8</v>
      </c>
      <c r="B5085" s="6">
        <v>398521</v>
      </c>
      <c r="C5085" s="6">
        <v>9688</v>
      </c>
      <c r="D5085" s="6">
        <v>2.4309885802755688E-2</v>
      </c>
    </row>
    <row r="5086" spans="1:4" x14ac:dyDescent="0.3">
      <c r="A5086" s="5">
        <v>1096</v>
      </c>
      <c r="B5086" s="6">
        <v>496997</v>
      </c>
      <c r="C5086" s="6">
        <v>11622</v>
      </c>
      <c r="D5086" s="6">
        <v>2.3384446988613614E-2</v>
      </c>
    </row>
    <row r="5087" spans="1:4" x14ac:dyDescent="0.3">
      <c r="A5087" s="5">
        <v>1096.2</v>
      </c>
      <c r="B5087" s="6">
        <v>456371</v>
      </c>
      <c r="C5087" s="6">
        <v>11830</v>
      </c>
      <c r="D5087" s="6">
        <v>2.5921892495360133E-2</v>
      </c>
    </row>
    <row r="5088" spans="1:4" x14ac:dyDescent="0.3">
      <c r="A5088" s="5">
        <v>1096.4000000000001</v>
      </c>
      <c r="B5088" s="6">
        <v>427831</v>
      </c>
      <c r="C5088" s="6">
        <v>11788</v>
      </c>
      <c r="D5088" s="6">
        <v>2.7552935621775888E-2</v>
      </c>
    </row>
    <row r="5089" spans="1:4" x14ac:dyDescent="0.3">
      <c r="A5089" s="5">
        <v>1096.6000000000001</v>
      </c>
      <c r="B5089" s="6">
        <v>447265</v>
      </c>
      <c r="C5089" s="6">
        <v>11832</v>
      </c>
      <c r="D5089" s="6">
        <v>2.6454115569069792E-2</v>
      </c>
    </row>
    <row r="5090" spans="1:4" x14ac:dyDescent="0.3">
      <c r="A5090" s="5">
        <v>1096.8</v>
      </c>
      <c r="B5090" s="6">
        <v>449707</v>
      </c>
      <c r="C5090" s="6">
        <v>11884</v>
      </c>
      <c r="D5090" s="6">
        <v>2.6426095213105422E-2</v>
      </c>
    </row>
    <row r="5091" spans="1:4" x14ac:dyDescent="0.3">
      <c r="A5091" s="5">
        <v>1097</v>
      </c>
      <c r="B5091" s="6">
        <v>457513</v>
      </c>
      <c r="C5091" s="6">
        <v>11823</v>
      </c>
      <c r="D5091" s="6">
        <v>2.5841888645787115E-2</v>
      </c>
    </row>
    <row r="5092" spans="1:4" x14ac:dyDescent="0.3">
      <c r="A5092" s="5">
        <v>1097.2</v>
      </c>
      <c r="B5092" s="6">
        <v>452167</v>
      </c>
      <c r="C5092" s="6">
        <v>11709</v>
      </c>
      <c r="D5092" s="6">
        <v>2.589529974544803E-2</v>
      </c>
    </row>
    <row r="5093" spans="1:4" x14ac:dyDescent="0.3">
      <c r="A5093" s="5">
        <v>1097.4000000000001</v>
      </c>
      <c r="B5093" s="6">
        <v>404479</v>
      </c>
      <c r="C5093" s="6">
        <v>12051</v>
      </c>
      <c r="D5093" s="6">
        <v>2.9793882995161676E-2</v>
      </c>
    </row>
    <row r="5094" spans="1:4" x14ac:dyDescent="0.3">
      <c r="A5094" s="5">
        <v>1097.6000000000001</v>
      </c>
      <c r="B5094" s="6">
        <v>349518</v>
      </c>
      <c r="C5094" s="6">
        <v>11993</v>
      </c>
      <c r="D5094" s="6">
        <v>3.4312968144702131E-2</v>
      </c>
    </row>
    <row r="5095" spans="1:4" x14ac:dyDescent="0.3">
      <c r="A5095" s="5">
        <v>1097.8</v>
      </c>
      <c r="B5095" s="6">
        <v>379934</v>
      </c>
      <c r="C5095" s="6">
        <v>17004</v>
      </c>
      <c r="D5095" s="6">
        <v>4.4755141682502747E-2</v>
      </c>
    </row>
    <row r="5096" spans="1:4" x14ac:dyDescent="0.3">
      <c r="A5096" s="5">
        <v>1098</v>
      </c>
      <c r="B5096" s="6">
        <v>165291</v>
      </c>
      <c r="C5096" s="6">
        <v>10988</v>
      </c>
      <c r="D5096" s="6">
        <v>6.6476698670829018E-2</v>
      </c>
    </row>
    <row r="5097" spans="1:4" x14ac:dyDescent="0.3">
      <c r="A5097" s="5">
        <v>1098.2</v>
      </c>
      <c r="B5097" s="6">
        <v>225396</v>
      </c>
      <c r="C5097" s="6">
        <v>11435</v>
      </c>
      <c r="D5097" s="6">
        <v>5.0732932261442085E-2</v>
      </c>
    </row>
    <row r="5098" spans="1:4" x14ac:dyDescent="0.3">
      <c r="A5098" s="5">
        <v>1098.4000000000001</v>
      </c>
      <c r="B5098" s="6">
        <v>335288</v>
      </c>
      <c r="C5098" s="6">
        <v>13284</v>
      </c>
      <c r="D5098" s="6">
        <v>3.9619670253632701E-2</v>
      </c>
    </row>
    <row r="5099" spans="1:4" x14ac:dyDescent="0.3">
      <c r="A5099" s="5">
        <v>1098.6000000000001</v>
      </c>
      <c r="B5099" s="6">
        <v>379962</v>
      </c>
      <c r="C5099" s="6">
        <v>14486</v>
      </c>
      <c r="D5099" s="6">
        <v>3.8124865118090753E-2</v>
      </c>
    </row>
    <row r="5100" spans="1:4" x14ac:dyDescent="0.3">
      <c r="A5100" s="5">
        <v>1098.8</v>
      </c>
      <c r="B5100" s="6">
        <v>368393</v>
      </c>
      <c r="C5100" s="6">
        <v>14421</v>
      </c>
      <c r="D5100" s="6">
        <v>3.9145694950772678E-2</v>
      </c>
    </row>
    <row r="5101" spans="1:4" x14ac:dyDescent="0.3">
      <c r="A5101" s="5">
        <v>1099</v>
      </c>
      <c r="B5101" s="6">
        <v>347632</v>
      </c>
      <c r="C5101" s="6">
        <v>14926</v>
      </c>
      <c r="D5101" s="6">
        <v>4.2936208404289591E-2</v>
      </c>
    </row>
    <row r="5102" spans="1:4" x14ac:dyDescent="0.3">
      <c r="A5102" s="5">
        <v>1099.2</v>
      </c>
      <c r="B5102" s="6">
        <v>184203</v>
      </c>
      <c r="C5102" s="6">
        <v>12225</v>
      </c>
      <c r="D5102" s="6">
        <v>6.6366997280174589E-2</v>
      </c>
    </row>
    <row r="5103" spans="1:4" x14ac:dyDescent="0.3">
      <c r="A5103" s="5">
        <v>1099.4000000000001</v>
      </c>
      <c r="B5103" s="6">
        <v>223208</v>
      </c>
      <c r="C5103" s="6">
        <v>13215</v>
      </c>
      <c r="D5103" s="6">
        <v>5.920486720906061E-2</v>
      </c>
    </row>
    <row r="5104" spans="1:4" x14ac:dyDescent="0.3">
      <c r="A5104" s="5">
        <v>1099.6000000000001</v>
      </c>
      <c r="B5104" s="6">
        <v>235146</v>
      </c>
      <c r="C5104" s="6">
        <v>11312</v>
      </c>
      <c r="D5104" s="6">
        <v>4.8106282905088754E-2</v>
      </c>
    </row>
    <row r="5105" spans="1:4" x14ac:dyDescent="0.3">
      <c r="A5105" s="5">
        <v>1099.8</v>
      </c>
      <c r="B5105" s="6">
        <v>326109</v>
      </c>
      <c r="C5105" s="6">
        <v>13401</v>
      </c>
      <c r="D5105" s="6">
        <v>4.1093622071147994E-2</v>
      </c>
    </row>
    <row r="5106" spans="1:4" x14ac:dyDescent="0.3">
      <c r="A5106" s="5">
        <v>1100</v>
      </c>
      <c r="B5106" s="6">
        <v>325159</v>
      </c>
      <c r="C5106" s="6">
        <v>14488</v>
      </c>
      <c r="D5106" s="6">
        <v>4.4556663047924244E-2</v>
      </c>
    </row>
    <row r="5107" spans="1:4" x14ac:dyDescent="0.3">
      <c r="A5107" s="5">
        <v>1100.2</v>
      </c>
      <c r="B5107" s="6">
        <v>324378</v>
      </c>
      <c r="C5107" s="6">
        <v>11508</v>
      </c>
      <c r="D5107" s="6">
        <v>3.5477128535227422E-2</v>
      </c>
    </row>
    <row r="5108" spans="1:4" x14ac:dyDescent="0.3">
      <c r="A5108" s="5">
        <v>1100.4000000000001</v>
      </c>
      <c r="B5108" s="6">
        <v>256083</v>
      </c>
      <c r="C5108" s="6">
        <v>8768</v>
      </c>
      <c r="D5108" s="6">
        <v>3.4238899106930176E-2</v>
      </c>
    </row>
    <row r="5109" spans="1:4" x14ac:dyDescent="0.3">
      <c r="A5109" s="5">
        <v>1100.6000000000001</v>
      </c>
      <c r="B5109" s="6">
        <v>349728</v>
      </c>
      <c r="C5109" s="6">
        <v>11312</v>
      </c>
      <c r="D5109" s="6">
        <v>3.234513679202123E-2</v>
      </c>
    </row>
    <row r="5110" spans="1:4" x14ac:dyDescent="0.3">
      <c r="A5110" s="5">
        <v>1100.8</v>
      </c>
      <c r="B5110" s="6">
        <v>396356</v>
      </c>
      <c r="C5110" s="6">
        <v>12020</v>
      </c>
      <c r="D5110" s="6">
        <v>3.0326272341026753E-2</v>
      </c>
    </row>
    <row r="5111" spans="1:4" x14ac:dyDescent="0.3">
      <c r="A5111" s="5">
        <v>1101</v>
      </c>
      <c r="B5111" s="6">
        <v>393919</v>
      </c>
      <c r="C5111" s="6">
        <v>12033</v>
      </c>
      <c r="D5111" s="6">
        <v>3.0546889081257821E-2</v>
      </c>
    </row>
    <row r="5112" spans="1:4" x14ac:dyDescent="0.3">
      <c r="A5112" s="5">
        <v>1101.2</v>
      </c>
      <c r="B5112" s="6">
        <v>461964</v>
      </c>
      <c r="C5112" s="6">
        <v>12419</v>
      </c>
      <c r="D5112" s="6">
        <v>2.6883047163848265E-2</v>
      </c>
    </row>
    <row r="5113" spans="1:4" x14ac:dyDescent="0.3">
      <c r="A5113" s="5">
        <v>1101.4000000000001</v>
      </c>
      <c r="B5113" s="6">
        <v>398874</v>
      </c>
      <c r="C5113" s="6">
        <v>11557</v>
      </c>
      <c r="D5113" s="6">
        <v>2.8974061984486328E-2</v>
      </c>
    </row>
    <row r="5114" spans="1:4" x14ac:dyDescent="0.3">
      <c r="A5114" s="5">
        <v>1101.6000000000001</v>
      </c>
      <c r="B5114" s="6">
        <v>413593</v>
      </c>
      <c r="C5114" s="6">
        <v>11766</v>
      </c>
      <c r="D5114" s="6">
        <v>2.8448257102997389E-2</v>
      </c>
    </row>
    <row r="5115" spans="1:4" x14ac:dyDescent="0.3">
      <c r="A5115" s="5">
        <v>1101.8</v>
      </c>
      <c r="B5115" s="6">
        <v>412345</v>
      </c>
      <c r="C5115" s="6">
        <v>12321</v>
      </c>
      <c r="D5115" s="6">
        <v>2.9880318665195405E-2</v>
      </c>
    </row>
    <row r="5116" spans="1:4" x14ac:dyDescent="0.3">
      <c r="A5116" s="5">
        <v>1102</v>
      </c>
      <c r="B5116" s="6">
        <v>439578</v>
      </c>
      <c r="C5116" s="6">
        <v>12728</v>
      </c>
      <c r="D5116" s="6">
        <v>2.895504324602232E-2</v>
      </c>
    </row>
    <row r="5117" spans="1:4" x14ac:dyDescent="0.3">
      <c r="A5117" s="5">
        <v>1102.2</v>
      </c>
      <c r="B5117" s="6">
        <v>398553</v>
      </c>
      <c r="C5117" s="6">
        <v>12485</v>
      </c>
      <c r="D5117" s="6">
        <v>3.1325821158039203E-2</v>
      </c>
    </row>
    <row r="5118" spans="1:4" x14ac:dyDescent="0.3">
      <c r="A5118" s="5">
        <v>1102.4000000000001</v>
      </c>
      <c r="B5118" s="6">
        <v>417134</v>
      </c>
      <c r="C5118" s="6">
        <v>12237</v>
      </c>
      <c r="D5118" s="6">
        <v>2.9335896858083972E-2</v>
      </c>
    </row>
    <row r="5119" spans="1:4" x14ac:dyDescent="0.3">
      <c r="A5119" s="5">
        <v>1102.6000000000001</v>
      </c>
      <c r="B5119" s="6">
        <v>415363</v>
      </c>
      <c r="C5119" s="6">
        <v>12090</v>
      </c>
      <c r="D5119" s="6">
        <v>2.9107070201245658E-2</v>
      </c>
    </row>
    <row r="5120" spans="1:4" x14ac:dyDescent="0.3">
      <c r="A5120" s="5">
        <v>1102.8</v>
      </c>
      <c r="B5120" s="6">
        <v>455280</v>
      </c>
      <c r="C5120" s="6">
        <v>12462</v>
      </c>
      <c r="D5120" s="6">
        <v>2.7372166578808647E-2</v>
      </c>
    </row>
    <row r="5121" spans="1:4" x14ac:dyDescent="0.3">
      <c r="A5121" s="5">
        <v>1103</v>
      </c>
      <c r="B5121" s="6">
        <v>427372</v>
      </c>
      <c r="C5121" s="6">
        <v>11937</v>
      </c>
      <c r="D5121" s="6">
        <v>2.7931170034536656E-2</v>
      </c>
    </row>
    <row r="5122" spans="1:4" x14ac:dyDescent="0.3">
      <c r="A5122" s="5">
        <v>1103.2</v>
      </c>
      <c r="B5122" s="6">
        <v>431032</v>
      </c>
      <c r="C5122" s="6">
        <v>11951</v>
      </c>
      <c r="D5122" s="6">
        <v>2.7726479704523098E-2</v>
      </c>
    </row>
    <row r="5123" spans="1:4" x14ac:dyDescent="0.3">
      <c r="A5123" s="5">
        <v>1103.4000000000001</v>
      </c>
      <c r="B5123" s="6">
        <v>447749</v>
      </c>
      <c r="C5123" s="6">
        <v>12238</v>
      </c>
      <c r="D5123" s="6">
        <v>2.7332277682362217E-2</v>
      </c>
    </row>
    <row r="5124" spans="1:4" x14ac:dyDescent="0.3">
      <c r="A5124" s="5">
        <v>1103.6000000000001</v>
      </c>
      <c r="B5124" s="6">
        <v>422575</v>
      </c>
      <c r="C5124" s="6">
        <v>12217</v>
      </c>
      <c r="D5124" s="6">
        <v>2.8910844228835119E-2</v>
      </c>
    </row>
    <row r="5125" spans="1:4" x14ac:dyDescent="0.3">
      <c r="A5125" s="5">
        <v>1103.8</v>
      </c>
      <c r="B5125" s="6">
        <v>383248</v>
      </c>
      <c r="C5125" s="6">
        <v>12666</v>
      </c>
      <c r="D5125" s="6">
        <v>3.3049096146620466E-2</v>
      </c>
    </row>
    <row r="5126" spans="1:4" x14ac:dyDescent="0.3">
      <c r="A5126" s="5">
        <v>1104</v>
      </c>
      <c r="B5126" s="6">
        <v>383898</v>
      </c>
      <c r="C5126" s="6">
        <v>12364</v>
      </c>
      <c r="D5126" s="6">
        <v>3.2206471510661687E-2</v>
      </c>
    </row>
    <row r="5127" spans="1:4" x14ac:dyDescent="0.3">
      <c r="A5127" s="5">
        <v>1104.2</v>
      </c>
      <c r="B5127" s="6">
        <v>415886</v>
      </c>
      <c r="C5127" s="6">
        <v>12812</v>
      </c>
      <c r="D5127" s="6">
        <v>3.0806519094174846E-2</v>
      </c>
    </row>
    <row r="5128" spans="1:4" x14ac:dyDescent="0.3">
      <c r="A5128" s="5">
        <v>1104.4000000000001</v>
      </c>
      <c r="B5128" s="6">
        <v>395682</v>
      </c>
      <c r="C5128" s="6">
        <v>12518</v>
      </c>
      <c r="D5128" s="6">
        <v>3.1636516192295835E-2</v>
      </c>
    </row>
    <row r="5129" spans="1:4" x14ac:dyDescent="0.3">
      <c r="A5129" s="5">
        <v>1104.6000000000001</v>
      </c>
      <c r="B5129" s="6">
        <v>372426</v>
      </c>
      <c r="C5129" s="6">
        <v>12479</v>
      </c>
      <c r="D5129" s="6">
        <v>3.3507327630186934E-2</v>
      </c>
    </row>
    <row r="5130" spans="1:4" x14ac:dyDescent="0.3">
      <c r="A5130" s="5">
        <v>1104.8</v>
      </c>
      <c r="B5130" s="6">
        <v>375963</v>
      </c>
      <c r="C5130" s="6">
        <v>12745</v>
      </c>
      <c r="D5130" s="6">
        <v>3.3899612461864598E-2</v>
      </c>
    </row>
    <row r="5131" spans="1:4" x14ac:dyDescent="0.3">
      <c r="A5131" s="5">
        <v>1105</v>
      </c>
      <c r="B5131" s="6">
        <v>374974</v>
      </c>
      <c r="C5131" s="6">
        <v>12636</v>
      </c>
      <c r="D5131" s="6">
        <v>3.3698336417991651E-2</v>
      </c>
    </row>
    <row r="5132" spans="1:4" x14ac:dyDescent="0.3">
      <c r="A5132" s="5">
        <v>1105.2</v>
      </c>
      <c r="B5132" s="6">
        <v>235582</v>
      </c>
      <c r="C5132" s="6">
        <v>10736</v>
      </c>
      <c r="D5132" s="6">
        <v>4.5572242361470741E-2</v>
      </c>
    </row>
    <row r="5133" spans="1:4" x14ac:dyDescent="0.3">
      <c r="A5133" s="5">
        <v>1105.4000000000001</v>
      </c>
      <c r="B5133" s="6">
        <v>209768</v>
      </c>
      <c r="C5133" s="6">
        <v>10931</v>
      </c>
      <c r="D5133" s="6">
        <v>5.2109950040044241E-2</v>
      </c>
    </row>
    <row r="5134" spans="1:4" x14ac:dyDescent="0.3">
      <c r="A5134" s="5">
        <v>1105.6000000000001</v>
      </c>
      <c r="B5134" s="6">
        <v>196518</v>
      </c>
      <c r="C5134" s="6">
        <v>10821</v>
      </c>
      <c r="D5134" s="6">
        <v>5.5063658290843587E-2</v>
      </c>
    </row>
    <row r="5135" spans="1:4" x14ac:dyDescent="0.3">
      <c r="A5135" s="5">
        <v>1105.8</v>
      </c>
      <c r="B5135" s="6">
        <v>200064</v>
      </c>
      <c r="C5135" s="6">
        <v>10611</v>
      </c>
      <c r="D5135" s="6">
        <v>5.3038027831094049E-2</v>
      </c>
    </row>
    <row r="5136" spans="1:4" x14ac:dyDescent="0.3">
      <c r="A5136" s="5">
        <v>1108.2</v>
      </c>
      <c r="B5136" s="6">
        <v>232617</v>
      </c>
      <c r="C5136" s="6">
        <v>6293</v>
      </c>
      <c r="D5136" s="6">
        <v>2.7053052872318017E-2</v>
      </c>
    </row>
    <row r="5137" spans="1:4" x14ac:dyDescent="0.3">
      <c r="A5137" s="5">
        <v>1108.4000000000001</v>
      </c>
      <c r="B5137" s="6">
        <v>265279</v>
      </c>
      <c r="C5137" s="6">
        <v>6116</v>
      </c>
      <c r="D5137" s="6">
        <v>2.3054972312169453E-2</v>
      </c>
    </row>
    <row r="5138" spans="1:4" x14ac:dyDescent="0.3">
      <c r="A5138" s="5">
        <v>1108.6000000000001</v>
      </c>
      <c r="B5138" s="6">
        <v>301031</v>
      </c>
      <c r="C5138" s="6">
        <v>6926</v>
      </c>
      <c r="D5138" s="6">
        <v>2.3007597224206144E-2</v>
      </c>
    </row>
    <row r="5139" spans="1:4" x14ac:dyDescent="0.3">
      <c r="A5139" s="5">
        <v>1108.8</v>
      </c>
      <c r="B5139" s="6">
        <v>313433</v>
      </c>
      <c r="C5139" s="6">
        <v>10228</v>
      </c>
      <c r="D5139" s="6">
        <v>3.2632173383147278E-2</v>
      </c>
    </row>
    <row r="5140" spans="1:4" x14ac:dyDescent="0.3">
      <c r="A5140" s="5">
        <v>1109</v>
      </c>
      <c r="B5140" s="6">
        <v>347944</v>
      </c>
      <c r="C5140" s="6">
        <v>12263</v>
      </c>
      <c r="D5140" s="6">
        <v>3.5244177223921092E-2</v>
      </c>
    </row>
    <row r="5141" spans="1:4" x14ac:dyDescent="0.3">
      <c r="A5141" s="5">
        <v>1109.2</v>
      </c>
      <c r="B5141" s="6">
        <v>447350</v>
      </c>
      <c r="C5141" s="6">
        <v>12815</v>
      </c>
      <c r="D5141" s="6">
        <v>2.8646473678327931E-2</v>
      </c>
    </row>
    <row r="5142" spans="1:4" x14ac:dyDescent="0.3">
      <c r="A5142" s="5">
        <v>1109.4000000000001</v>
      </c>
      <c r="B5142" s="6">
        <v>439754</v>
      </c>
      <c r="C5142" s="6">
        <v>12897</v>
      </c>
      <c r="D5142" s="6">
        <v>2.9327760520654729E-2</v>
      </c>
    </row>
    <row r="5143" spans="1:4" x14ac:dyDescent="0.3">
      <c r="A5143" s="5">
        <v>1109.6000000000001</v>
      </c>
      <c r="B5143" s="6">
        <v>391866</v>
      </c>
      <c r="C5143" s="6">
        <v>12598</v>
      </c>
      <c r="D5143" s="6">
        <v>3.2148744723961765E-2</v>
      </c>
    </row>
    <row r="5144" spans="1:4" x14ac:dyDescent="0.3">
      <c r="A5144" s="5">
        <v>1109.8</v>
      </c>
      <c r="B5144" s="6">
        <v>396775</v>
      </c>
      <c r="C5144" s="6">
        <v>12235</v>
      </c>
      <c r="D5144" s="6">
        <v>3.0836116186755719E-2</v>
      </c>
    </row>
    <row r="5145" spans="1:4" x14ac:dyDescent="0.3">
      <c r="A5145" s="5">
        <v>1110</v>
      </c>
      <c r="B5145" s="6">
        <v>445459</v>
      </c>
      <c r="C5145" s="6">
        <v>12970</v>
      </c>
      <c r="D5145" s="6">
        <v>2.9116035370258541E-2</v>
      </c>
    </row>
    <row r="5146" spans="1:4" x14ac:dyDescent="0.3">
      <c r="A5146" s="5">
        <v>1110.2</v>
      </c>
      <c r="B5146" s="6">
        <v>481535</v>
      </c>
      <c r="C5146" s="6">
        <v>13602</v>
      </c>
      <c r="D5146" s="6">
        <v>2.8247167910951436E-2</v>
      </c>
    </row>
    <row r="5147" spans="1:4" x14ac:dyDescent="0.3">
      <c r="A5147" s="5">
        <v>1110.4000000000001</v>
      </c>
      <c r="B5147" s="6">
        <v>369963</v>
      </c>
      <c r="C5147" s="6">
        <v>10907</v>
      </c>
      <c r="D5147" s="6">
        <v>2.9481326511029481E-2</v>
      </c>
    </row>
    <row r="5148" spans="1:4" x14ac:dyDescent="0.3">
      <c r="A5148" s="5">
        <v>1110.6000000000001</v>
      </c>
      <c r="B5148" s="6">
        <v>472944</v>
      </c>
      <c r="C5148" s="6">
        <v>11988</v>
      </c>
      <c r="D5148" s="6">
        <v>2.5347609865015733E-2</v>
      </c>
    </row>
    <row r="5149" spans="1:4" x14ac:dyDescent="0.3">
      <c r="A5149" s="5">
        <v>1110.8</v>
      </c>
      <c r="B5149" s="6">
        <v>473338</v>
      </c>
      <c r="C5149" s="6">
        <v>12118</v>
      </c>
      <c r="D5149" s="6">
        <v>2.5601156044940402E-2</v>
      </c>
    </row>
    <row r="5150" spans="1:4" x14ac:dyDescent="0.3">
      <c r="A5150" s="5">
        <v>1111</v>
      </c>
      <c r="B5150" s="6">
        <v>432693</v>
      </c>
      <c r="C5150" s="6">
        <v>11238</v>
      </c>
      <c r="D5150" s="6">
        <v>2.597222511110649E-2</v>
      </c>
    </row>
    <row r="5151" spans="1:4" x14ac:dyDescent="0.3">
      <c r="A5151" s="5">
        <v>1111.2</v>
      </c>
      <c r="B5151" s="6">
        <v>429214</v>
      </c>
      <c r="C5151" s="6">
        <v>12049</v>
      </c>
      <c r="D5151" s="6">
        <v>2.8072243682638498E-2</v>
      </c>
    </row>
    <row r="5152" spans="1:4" x14ac:dyDescent="0.3">
      <c r="A5152" s="5">
        <v>1111.4000000000001</v>
      </c>
      <c r="B5152" s="6">
        <v>371951</v>
      </c>
      <c r="C5152" s="6">
        <v>10181</v>
      </c>
      <c r="D5152" s="6">
        <v>2.7371885006358364E-2</v>
      </c>
    </row>
    <row r="5153" spans="1:4" x14ac:dyDescent="0.3">
      <c r="A5153" s="5">
        <v>1111.6000000000001</v>
      </c>
      <c r="B5153" s="6">
        <v>488880</v>
      </c>
      <c r="C5153" s="6">
        <v>11022</v>
      </c>
      <c r="D5153" s="6">
        <v>2.2545409916543937E-2</v>
      </c>
    </row>
    <row r="5154" spans="1:4" x14ac:dyDescent="0.3">
      <c r="A5154" s="5">
        <v>1111.8</v>
      </c>
      <c r="B5154" s="6">
        <v>497362</v>
      </c>
      <c r="C5154" s="6">
        <v>12673</v>
      </c>
      <c r="D5154" s="6">
        <v>2.5480434773866922E-2</v>
      </c>
    </row>
    <row r="5155" spans="1:4" x14ac:dyDescent="0.3">
      <c r="A5155" s="5">
        <v>1112</v>
      </c>
      <c r="B5155" s="6">
        <v>521148</v>
      </c>
      <c r="C5155" s="6">
        <v>11672</v>
      </c>
      <c r="D5155" s="6">
        <v>2.2396708804408728E-2</v>
      </c>
    </row>
    <row r="5156" spans="1:4" x14ac:dyDescent="0.3">
      <c r="A5156" s="5">
        <v>1112.2</v>
      </c>
      <c r="B5156" s="6">
        <v>534416</v>
      </c>
      <c r="C5156" s="6">
        <v>11939</v>
      </c>
      <c r="D5156" s="6">
        <v>2.2340274243286128E-2</v>
      </c>
    </row>
    <row r="5157" spans="1:4" x14ac:dyDescent="0.3">
      <c r="A5157" s="5">
        <v>1112.4000000000001</v>
      </c>
      <c r="B5157" s="6">
        <v>525810</v>
      </c>
      <c r="C5157" s="6">
        <v>12641</v>
      </c>
      <c r="D5157" s="6">
        <v>2.4041003404271503E-2</v>
      </c>
    </row>
    <row r="5158" spans="1:4" x14ac:dyDescent="0.3">
      <c r="A5158" s="5">
        <v>1112.6000000000001</v>
      </c>
      <c r="B5158" s="6">
        <v>521744</v>
      </c>
      <c r="C5158" s="6">
        <v>12860</v>
      </c>
      <c r="D5158" s="6">
        <v>2.4648103284369345E-2</v>
      </c>
    </row>
    <row r="5159" spans="1:4" x14ac:dyDescent="0.3">
      <c r="A5159" s="5">
        <v>1112.8</v>
      </c>
      <c r="B5159" s="6">
        <v>493579</v>
      </c>
      <c r="C5159" s="6">
        <v>12958</v>
      </c>
      <c r="D5159" s="6">
        <v>2.625314286061603E-2</v>
      </c>
    </row>
    <row r="5160" spans="1:4" x14ac:dyDescent="0.3">
      <c r="A5160" s="5">
        <v>1113</v>
      </c>
      <c r="B5160" s="6">
        <v>410032</v>
      </c>
      <c r="C5160" s="6">
        <v>14071</v>
      </c>
      <c r="D5160" s="6">
        <v>3.4316833808093028E-2</v>
      </c>
    </row>
    <row r="5161" spans="1:4" x14ac:dyDescent="0.3">
      <c r="A5161" s="5">
        <v>1113.2</v>
      </c>
      <c r="B5161" s="6">
        <v>485828</v>
      </c>
      <c r="C5161" s="6">
        <v>12780</v>
      </c>
      <c r="D5161" s="6">
        <v>2.6305606099277935E-2</v>
      </c>
    </row>
    <row r="5162" spans="1:4" x14ac:dyDescent="0.3">
      <c r="A5162" s="5">
        <v>1113.4000000000001</v>
      </c>
      <c r="B5162" s="6">
        <v>518331</v>
      </c>
      <c r="C5162" s="6">
        <v>12322</v>
      </c>
      <c r="D5162" s="6">
        <v>2.3772454281144675E-2</v>
      </c>
    </row>
    <row r="5163" spans="1:4" x14ac:dyDescent="0.3">
      <c r="A5163" s="5">
        <v>1113.6000000000001</v>
      </c>
      <c r="B5163" s="6">
        <v>528139</v>
      </c>
      <c r="C5163" s="6">
        <v>12540</v>
      </c>
      <c r="D5163" s="6">
        <v>2.3743749278125646E-2</v>
      </c>
    </row>
    <row r="5164" spans="1:4" x14ac:dyDescent="0.3">
      <c r="A5164" s="5">
        <v>1113.8</v>
      </c>
      <c r="B5164" s="6">
        <v>534025</v>
      </c>
      <c r="C5164" s="6">
        <v>12909</v>
      </c>
      <c r="D5164" s="6">
        <v>2.4173025607415383E-2</v>
      </c>
    </row>
    <row r="5165" spans="1:4" x14ac:dyDescent="0.3">
      <c r="A5165" s="5">
        <v>1114</v>
      </c>
      <c r="B5165" s="6">
        <v>481745</v>
      </c>
      <c r="C5165" s="6">
        <v>12545</v>
      </c>
      <c r="D5165" s="6">
        <v>2.6040747698471183E-2</v>
      </c>
    </row>
    <row r="5166" spans="1:4" x14ac:dyDescent="0.3">
      <c r="A5166" s="5">
        <v>1114.2</v>
      </c>
      <c r="B5166" s="6">
        <v>496260</v>
      </c>
      <c r="C5166" s="6">
        <v>12352</v>
      </c>
      <c r="D5166" s="6">
        <v>2.4890178535445128E-2</v>
      </c>
    </row>
    <row r="5167" spans="1:4" x14ac:dyDescent="0.3">
      <c r="A5167" s="5">
        <v>1114.4000000000001</v>
      </c>
      <c r="B5167" s="6">
        <v>493933</v>
      </c>
      <c r="C5167" s="6">
        <v>12766</v>
      </c>
      <c r="D5167" s="6">
        <v>2.5845610639499691E-2</v>
      </c>
    </row>
    <row r="5168" spans="1:4" x14ac:dyDescent="0.3">
      <c r="A5168" s="5">
        <v>1114.6000000000001</v>
      </c>
      <c r="B5168" s="6">
        <v>501580</v>
      </c>
      <c r="C5168" s="6">
        <v>12474</v>
      </c>
      <c r="D5168" s="6">
        <v>2.4869412656007017E-2</v>
      </c>
    </row>
    <row r="5169" spans="1:4" x14ac:dyDescent="0.3">
      <c r="A5169" s="5">
        <v>1114.8</v>
      </c>
      <c r="B5169" s="6">
        <v>483221</v>
      </c>
      <c r="C5169" s="6">
        <v>11872</v>
      </c>
      <c r="D5169" s="6">
        <v>2.4568468671684385E-2</v>
      </c>
    </row>
    <row r="5170" spans="1:4" x14ac:dyDescent="0.3">
      <c r="A5170" s="5">
        <v>1115</v>
      </c>
      <c r="B5170" s="6">
        <v>504783</v>
      </c>
      <c r="C5170" s="6">
        <v>12906</v>
      </c>
      <c r="D5170" s="6">
        <v>2.5567422040758108E-2</v>
      </c>
    </row>
    <row r="5171" spans="1:4" x14ac:dyDescent="0.3">
      <c r="A5171" s="5">
        <v>1115.2</v>
      </c>
      <c r="B5171" s="6">
        <v>475990</v>
      </c>
      <c r="C5171" s="6">
        <v>12665</v>
      </c>
      <c r="D5171" s="6">
        <v>2.6607701842475684E-2</v>
      </c>
    </row>
    <row r="5172" spans="1:4" x14ac:dyDescent="0.3">
      <c r="A5172" s="5">
        <v>1115.4000000000001</v>
      </c>
      <c r="B5172" s="6">
        <v>434582</v>
      </c>
      <c r="C5172" s="6">
        <v>11199</v>
      </c>
      <c r="D5172" s="6">
        <v>2.5769590088867003E-2</v>
      </c>
    </row>
    <row r="5173" spans="1:4" x14ac:dyDescent="0.3">
      <c r="A5173" s="5">
        <v>1115.6000000000001</v>
      </c>
      <c r="B5173" s="6">
        <v>447684</v>
      </c>
      <c r="C5173" s="6">
        <v>11519</v>
      </c>
      <c r="D5173" s="6">
        <v>2.5730202553586906E-2</v>
      </c>
    </row>
    <row r="5174" spans="1:4" x14ac:dyDescent="0.3">
      <c r="A5174" s="5">
        <v>1115.8</v>
      </c>
      <c r="B5174" s="6">
        <v>482630</v>
      </c>
      <c r="C5174" s="6">
        <v>11953</v>
      </c>
      <c r="D5174" s="6">
        <v>2.4766384186644012E-2</v>
      </c>
    </row>
    <row r="5175" spans="1:4" x14ac:dyDescent="0.3">
      <c r="A5175" s="5">
        <v>1116</v>
      </c>
      <c r="B5175" s="6">
        <v>510952</v>
      </c>
      <c r="C5175" s="6">
        <v>11541</v>
      </c>
      <c r="D5175" s="6">
        <v>2.2587248900092376E-2</v>
      </c>
    </row>
    <row r="5176" spans="1:4" x14ac:dyDescent="0.3">
      <c r="A5176" s="5">
        <v>1116.2</v>
      </c>
      <c r="B5176" s="6">
        <v>467730</v>
      </c>
      <c r="C5176" s="6">
        <v>12017</v>
      </c>
      <c r="D5176" s="6">
        <v>2.5692172834755094E-2</v>
      </c>
    </row>
    <row r="5177" spans="1:4" x14ac:dyDescent="0.3">
      <c r="A5177" s="5">
        <v>1116.4000000000001</v>
      </c>
      <c r="B5177" s="6">
        <v>510217</v>
      </c>
      <c r="C5177" s="6">
        <v>11555</v>
      </c>
      <c r="D5177" s="6">
        <v>2.2647226572223192E-2</v>
      </c>
    </row>
    <row r="5178" spans="1:4" x14ac:dyDescent="0.3">
      <c r="A5178" s="5">
        <v>1116.6000000000001</v>
      </c>
      <c r="B5178" s="6">
        <v>485947</v>
      </c>
      <c r="C5178" s="6">
        <v>12047</v>
      </c>
      <c r="D5178" s="6">
        <v>2.4790769363737197E-2</v>
      </c>
    </row>
    <row r="5179" spans="1:4" x14ac:dyDescent="0.3">
      <c r="A5179" s="5">
        <v>1116.8</v>
      </c>
      <c r="B5179" s="6">
        <v>518184</v>
      </c>
      <c r="C5179" s="6">
        <v>12183</v>
      </c>
      <c r="D5179" s="6">
        <v>2.3510953638089947E-2</v>
      </c>
    </row>
    <row r="5180" spans="1:4" x14ac:dyDescent="0.3">
      <c r="A5180" s="5">
        <v>1117</v>
      </c>
      <c r="B5180" s="6">
        <v>514886</v>
      </c>
      <c r="C5180" s="6">
        <v>12294</v>
      </c>
      <c r="D5180" s="6">
        <v>2.3877130083164042E-2</v>
      </c>
    </row>
    <row r="5181" spans="1:4" x14ac:dyDescent="0.3">
      <c r="A5181" s="5">
        <v>1117.2</v>
      </c>
      <c r="B5181" s="6">
        <v>499434</v>
      </c>
      <c r="C5181" s="6">
        <v>12086</v>
      </c>
      <c r="D5181" s="6">
        <v>2.4199393713683889E-2</v>
      </c>
    </row>
    <row r="5182" spans="1:4" x14ac:dyDescent="0.3">
      <c r="A5182" s="5">
        <v>1117.4000000000001</v>
      </c>
      <c r="B5182" s="6">
        <v>489564</v>
      </c>
      <c r="C5182" s="6">
        <v>11618</v>
      </c>
      <c r="D5182" s="6">
        <v>2.373132011340703E-2</v>
      </c>
    </row>
    <row r="5183" spans="1:4" x14ac:dyDescent="0.3">
      <c r="A5183" s="5">
        <v>1117.6000000000001</v>
      </c>
      <c r="B5183" s="6">
        <v>451048</v>
      </c>
      <c r="C5183" s="6">
        <v>11554</v>
      </c>
      <c r="D5183" s="6">
        <v>2.5615898973058299E-2</v>
      </c>
    </row>
    <row r="5184" spans="1:4" x14ac:dyDescent="0.3">
      <c r="A5184" s="5">
        <v>1117.8</v>
      </c>
      <c r="B5184" s="6">
        <v>449889</v>
      </c>
      <c r="C5184" s="6">
        <v>11679</v>
      </c>
      <c r="D5184" s="6">
        <v>2.5959736735061315E-2</v>
      </c>
    </row>
    <row r="5185" spans="1:4" x14ac:dyDescent="0.3">
      <c r="A5185" s="5">
        <v>1118</v>
      </c>
      <c r="B5185" s="6">
        <v>418366</v>
      </c>
      <c r="C5185" s="6">
        <v>12591</v>
      </c>
      <c r="D5185" s="6">
        <v>3.0095657868947287E-2</v>
      </c>
    </row>
    <row r="5186" spans="1:4" x14ac:dyDescent="0.3">
      <c r="A5186" s="5">
        <v>1118.2</v>
      </c>
      <c r="B5186" s="6">
        <v>369063</v>
      </c>
      <c r="C5186" s="6">
        <v>12482</v>
      </c>
      <c r="D5186" s="6">
        <v>3.3820783985390027E-2</v>
      </c>
    </row>
    <row r="5187" spans="1:4" x14ac:dyDescent="0.3">
      <c r="A5187" s="5">
        <v>1118.4000000000001</v>
      </c>
      <c r="B5187" s="6">
        <v>459033</v>
      </c>
      <c r="C5187" s="6">
        <v>12189</v>
      </c>
      <c r="D5187" s="6">
        <v>2.6553646469861643E-2</v>
      </c>
    </row>
    <row r="5188" spans="1:4" x14ac:dyDescent="0.3">
      <c r="A5188" s="5">
        <v>1118.6000000000001</v>
      </c>
      <c r="B5188" s="6">
        <v>457452</v>
      </c>
      <c r="C5188" s="6">
        <v>10848</v>
      </c>
      <c r="D5188" s="6">
        <v>2.3713963432228955E-2</v>
      </c>
    </row>
    <row r="5189" spans="1:4" x14ac:dyDescent="0.3">
      <c r="A5189" s="5">
        <v>1118.8</v>
      </c>
      <c r="B5189" s="6">
        <v>493629</v>
      </c>
      <c r="C5189" s="6">
        <v>11788</v>
      </c>
      <c r="D5189" s="6">
        <v>2.3880282560384419E-2</v>
      </c>
    </row>
    <row r="5190" spans="1:4" x14ac:dyDescent="0.3">
      <c r="A5190" s="5">
        <v>1119</v>
      </c>
      <c r="B5190" s="6">
        <v>521037</v>
      </c>
      <c r="C5190" s="6">
        <v>11816</v>
      </c>
      <c r="D5190" s="6">
        <v>2.2677852052733299E-2</v>
      </c>
    </row>
    <row r="5191" spans="1:4" x14ac:dyDescent="0.3">
      <c r="A5191" s="5">
        <v>1119.2</v>
      </c>
      <c r="B5191" s="6">
        <v>516298</v>
      </c>
      <c r="C5191" s="6">
        <v>12110</v>
      </c>
      <c r="D5191" s="6">
        <v>2.3455446273276285E-2</v>
      </c>
    </row>
    <row r="5192" spans="1:4" x14ac:dyDescent="0.3">
      <c r="A5192" s="5">
        <v>1119.4000000000001</v>
      </c>
      <c r="B5192" s="6">
        <v>496643</v>
      </c>
      <c r="C5192" s="6">
        <v>12044</v>
      </c>
      <c r="D5192" s="6">
        <v>2.4250820005517041E-2</v>
      </c>
    </row>
    <row r="5193" spans="1:4" x14ac:dyDescent="0.3">
      <c r="A5193" s="5">
        <v>1119.6000000000001</v>
      </c>
      <c r="B5193" s="6">
        <v>487065</v>
      </c>
      <c r="C5193" s="6">
        <v>12134</v>
      </c>
      <c r="D5193" s="6">
        <v>2.491248601316046E-2</v>
      </c>
    </row>
    <row r="5194" spans="1:4" x14ac:dyDescent="0.3">
      <c r="A5194" s="5">
        <v>1119.8</v>
      </c>
      <c r="B5194" s="6">
        <v>481696</v>
      </c>
      <c r="C5194" s="6">
        <v>12213</v>
      </c>
      <c r="D5194" s="6">
        <v>2.5354165282667908E-2</v>
      </c>
    </row>
    <row r="5195" spans="1:4" x14ac:dyDescent="0.3">
      <c r="A5195" s="5">
        <v>1120</v>
      </c>
      <c r="B5195" s="6">
        <v>509634</v>
      </c>
      <c r="C5195" s="6">
        <v>12071</v>
      </c>
      <c r="D5195" s="6">
        <v>2.3685625370363828E-2</v>
      </c>
    </row>
    <row r="5196" spans="1:4" x14ac:dyDescent="0.3">
      <c r="A5196" s="5">
        <v>1120.2</v>
      </c>
      <c r="B5196" s="6">
        <v>491513</v>
      </c>
      <c r="C5196" s="6">
        <v>13008</v>
      </c>
      <c r="D5196" s="6">
        <v>2.6465220655404843E-2</v>
      </c>
    </row>
    <row r="5197" spans="1:4" x14ac:dyDescent="0.3">
      <c r="A5197" s="5">
        <v>1120.4000000000001</v>
      </c>
      <c r="B5197" s="6">
        <v>353359</v>
      </c>
      <c r="C5197" s="6">
        <v>12724</v>
      </c>
      <c r="D5197" s="6">
        <v>3.6008705028030982E-2</v>
      </c>
    </row>
    <row r="5198" spans="1:4" x14ac:dyDescent="0.3">
      <c r="A5198" s="5">
        <v>1120.6000000000001</v>
      </c>
      <c r="B5198" s="6">
        <v>194157</v>
      </c>
      <c r="C5198" s="6">
        <v>11125</v>
      </c>
      <c r="D5198" s="6">
        <v>5.7298989992634823E-2</v>
      </c>
    </row>
    <row r="5199" spans="1:4" x14ac:dyDescent="0.3">
      <c r="A5199" s="5">
        <v>1120.8</v>
      </c>
      <c r="B5199" s="6">
        <v>194874</v>
      </c>
      <c r="C5199" s="6">
        <v>9155</v>
      </c>
      <c r="D5199" s="6">
        <v>4.6979073657850715E-2</v>
      </c>
    </row>
    <row r="5200" spans="1:4" x14ac:dyDescent="0.3">
      <c r="A5200" s="5">
        <v>1121</v>
      </c>
      <c r="B5200" s="6">
        <v>178863</v>
      </c>
      <c r="C5200" s="6">
        <v>8239</v>
      </c>
      <c r="D5200" s="6">
        <v>4.6063188026590186E-2</v>
      </c>
    </row>
    <row r="5201" spans="1:4" x14ac:dyDescent="0.3">
      <c r="A5201" s="5">
        <v>1121.2</v>
      </c>
      <c r="B5201" s="6">
        <v>328840</v>
      </c>
      <c r="C5201" s="6">
        <v>9392</v>
      </c>
      <c r="D5201" s="6">
        <v>2.8561002311154361E-2</v>
      </c>
    </row>
    <row r="5202" spans="1:4" x14ac:dyDescent="0.3">
      <c r="A5202" s="5">
        <v>1121.4000000000001</v>
      </c>
      <c r="B5202" s="6">
        <v>372579</v>
      </c>
      <c r="C5202" s="6">
        <v>11303</v>
      </c>
      <c r="D5202" s="6">
        <v>3.0337190233480686E-2</v>
      </c>
    </row>
    <row r="5203" spans="1:4" x14ac:dyDescent="0.3">
      <c r="A5203" s="5">
        <v>1121.6000000000001</v>
      </c>
      <c r="B5203" s="6">
        <v>392385</v>
      </c>
      <c r="C5203" s="6">
        <v>10523</v>
      </c>
      <c r="D5203" s="6">
        <v>2.6818048600226817E-2</v>
      </c>
    </row>
    <row r="5204" spans="1:4" x14ac:dyDescent="0.3">
      <c r="A5204" s="5">
        <v>1121.8</v>
      </c>
      <c r="B5204" s="6">
        <v>428263</v>
      </c>
      <c r="C5204" s="6">
        <v>11493</v>
      </c>
      <c r="D5204" s="6">
        <v>2.6836313200066315E-2</v>
      </c>
    </row>
    <row r="5205" spans="1:4" x14ac:dyDescent="0.3">
      <c r="A5205" s="5">
        <v>1122</v>
      </c>
      <c r="B5205" s="6">
        <v>463061</v>
      </c>
      <c r="C5205" s="6">
        <v>11993</v>
      </c>
      <c r="D5205" s="6">
        <v>2.5899395543999601E-2</v>
      </c>
    </row>
    <row r="5206" spans="1:4" x14ac:dyDescent="0.3">
      <c r="A5206" s="5">
        <v>1122.2</v>
      </c>
      <c r="B5206" s="6">
        <v>489099</v>
      </c>
      <c r="C5206" s="6">
        <v>12078</v>
      </c>
      <c r="D5206" s="6">
        <v>2.4694387025939533E-2</v>
      </c>
    </row>
    <row r="5207" spans="1:4" x14ac:dyDescent="0.3">
      <c r="A5207" s="5">
        <v>1122.4000000000001</v>
      </c>
      <c r="B5207" s="6">
        <v>495566</v>
      </c>
      <c r="C5207" s="6">
        <v>11826</v>
      </c>
      <c r="D5207" s="6">
        <v>2.3863622605263476E-2</v>
      </c>
    </row>
    <row r="5208" spans="1:4" x14ac:dyDescent="0.3">
      <c r="A5208" s="5">
        <v>1122.6000000000001</v>
      </c>
      <c r="B5208" s="6">
        <v>461481</v>
      </c>
      <c r="C5208" s="6">
        <v>11772</v>
      </c>
      <c r="D5208" s="6">
        <v>2.5509175892398605E-2</v>
      </c>
    </row>
    <row r="5209" spans="1:4" x14ac:dyDescent="0.3">
      <c r="A5209" s="5">
        <v>1122.8</v>
      </c>
      <c r="B5209" s="6">
        <v>425687</v>
      </c>
      <c r="C5209" s="6">
        <v>11909</v>
      </c>
      <c r="D5209" s="6">
        <v>2.797595416350511E-2</v>
      </c>
    </row>
    <row r="5210" spans="1:4" x14ac:dyDescent="0.3">
      <c r="A5210" s="5">
        <v>1123</v>
      </c>
      <c r="B5210" s="6">
        <v>400547</v>
      </c>
      <c r="C5210" s="6">
        <v>12089</v>
      </c>
      <c r="D5210" s="6">
        <v>3.0181227171842507E-2</v>
      </c>
    </row>
    <row r="5211" spans="1:4" x14ac:dyDescent="0.3">
      <c r="A5211" s="5">
        <v>1123.2</v>
      </c>
      <c r="B5211" s="6">
        <v>394242</v>
      </c>
      <c r="C5211" s="6">
        <v>11744</v>
      </c>
      <c r="D5211" s="6">
        <v>2.9788809918780849E-2</v>
      </c>
    </row>
    <row r="5212" spans="1:4" x14ac:dyDescent="0.3">
      <c r="A5212" s="5">
        <v>1123.4000000000001</v>
      </c>
      <c r="B5212" s="6">
        <v>452377</v>
      </c>
      <c r="C5212" s="6">
        <v>12843</v>
      </c>
      <c r="D5212" s="6">
        <v>2.8390037512959324E-2</v>
      </c>
    </row>
    <row r="5213" spans="1:4" x14ac:dyDescent="0.3">
      <c r="A5213" s="5">
        <v>1123.6000000000001</v>
      </c>
      <c r="B5213" s="6">
        <v>382011</v>
      </c>
      <c r="C5213" s="6">
        <v>12453</v>
      </c>
      <c r="D5213" s="6">
        <v>3.2598537738442089E-2</v>
      </c>
    </row>
    <row r="5214" spans="1:4" x14ac:dyDescent="0.3">
      <c r="A5214" s="5">
        <v>1123.8</v>
      </c>
      <c r="B5214" s="6">
        <v>384621</v>
      </c>
      <c r="C5214" s="6">
        <v>12025</v>
      </c>
      <c r="D5214" s="6">
        <v>3.1264543537664349E-2</v>
      </c>
    </row>
    <row r="5215" spans="1:4" x14ac:dyDescent="0.3">
      <c r="A5215" s="5">
        <v>1124</v>
      </c>
      <c r="B5215" s="6">
        <v>433290</v>
      </c>
      <c r="C5215" s="6">
        <v>12287</v>
      </c>
      <c r="D5215" s="6">
        <v>2.8357451129728359E-2</v>
      </c>
    </row>
    <row r="5216" spans="1:4" x14ac:dyDescent="0.3">
      <c r="A5216" s="5">
        <v>1124.2</v>
      </c>
      <c r="B5216" s="6">
        <v>414615</v>
      </c>
      <c r="C5216" s="6">
        <v>11175</v>
      </c>
      <c r="D5216" s="6">
        <v>2.6952715169494591E-2</v>
      </c>
    </row>
    <row r="5217" spans="1:4" x14ac:dyDescent="0.3">
      <c r="A5217" s="5">
        <v>1124.4000000000001</v>
      </c>
      <c r="B5217" s="6">
        <v>290945</v>
      </c>
      <c r="C5217" s="6">
        <v>9455</v>
      </c>
      <c r="D5217" s="6">
        <v>3.2497551083538127E-2</v>
      </c>
    </row>
    <row r="5218" spans="1:4" x14ac:dyDescent="0.3">
      <c r="A5218" s="5">
        <v>1124.6000000000001</v>
      </c>
      <c r="B5218" s="6">
        <v>448148</v>
      </c>
      <c r="C5218" s="6">
        <v>12230</v>
      </c>
      <c r="D5218" s="6">
        <v>2.7290091666146005E-2</v>
      </c>
    </row>
    <row r="5219" spans="1:4" x14ac:dyDescent="0.3">
      <c r="A5219" s="5">
        <v>1124.8</v>
      </c>
      <c r="B5219" s="6">
        <v>437633</v>
      </c>
      <c r="C5219" s="6">
        <v>12488</v>
      </c>
      <c r="D5219" s="6">
        <v>2.8535325261120618E-2</v>
      </c>
    </row>
    <row r="5220" spans="1:4" x14ac:dyDescent="0.3">
      <c r="A5220" s="5">
        <v>1125</v>
      </c>
      <c r="B5220" s="6">
        <v>406106</v>
      </c>
      <c r="C5220" s="6">
        <v>12487</v>
      </c>
      <c r="D5220" s="6">
        <v>3.0748129798624006E-2</v>
      </c>
    </row>
    <row r="5221" spans="1:4" x14ac:dyDescent="0.3">
      <c r="A5221" s="5">
        <v>1125.2</v>
      </c>
      <c r="B5221" s="6">
        <v>427509</v>
      </c>
      <c r="C5221" s="6">
        <v>12754</v>
      </c>
      <c r="D5221" s="6">
        <v>2.9833290059390564E-2</v>
      </c>
    </row>
    <row r="5222" spans="1:4" x14ac:dyDescent="0.3">
      <c r="A5222" s="5">
        <v>1125.4000000000001</v>
      </c>
      <c r="B5222" s="6">
        <v>381127</v>
      </c>
      <c r="C5222" s="6">
        <v>12925</v>
      </c>
      <c r="D5222" s="6">
        <v>3.3912580320995367E-2</v>
      </c>
    </row>
    <row r="5223" spans="1:4" x14ac:dyDescent="0.3">
      <c r="A5223" s="5">
        <v>1125.6000000000001</v>
      </c>
      <c r="B5223" s="6">
        <v>409954</v>
      </c>
      <c r="C5223" s="6">
        <v>12862</v>
      </c>
      <c r="D5223" s="6">
        <v>3.1374251745317765E-2</v>
      </c>
    </row>
    <row r="5224" spans="1:4" x14ac:dyDescent="0.3">
      <c r="A5224" s="5">
        <v>1125.8</v>
      </c>
      <c r="B5224" s="6">
        <v>416077</v>
      </c>
      <c r="C5224" s="6">
        <v>12538</v>
      </c>
      <c r="D5224" s="6">
        <v>3.0133845418035606E-2</v>
      </c>
    </row>
    <row r="5225" spans="1:4" x14ac:dyDescent="0.3">
      <c r="A5225" s="5">
        <v>1126</v>
      </c>
      <c r="B5225" s="6">
        <v>396903</v>
      </c>
      <c r="C5225" s="6">
        <v>12914</v>
      </c>
      <c r="D5225" s="6">
        <v>3.2536917080495741E-2</v>
      </c>
    </row>
    <row r="5226" spans="1:4" x14ac:dyDescent="0.3">
      <c r="A5226" s="5">
        <v>1126.2</v>
      </c>
      <c r="B5226" s="6">
        <v>400149</v>
      </c>
      <c r="C5226" s="6">
        <v>13302</v>
      </c>
      <c r="D5226" s="6">
        <v>3.3242617125120895E-2</v>
      </c>
    </row>
    <row r="5227" spans="1:4" x14ac:dyDescent="0.3">
      <c r="A5227" s="5">
        <v>1126.4000000000001</v>
      </c>
      <c r="B5227" s="6">
        <v>438588</v>
      </c>
      <c r="C5227" s="6">
        <v>13475</v>
      </c>
      <c r="D5227" s="6">
        <v>3.0723594808795499E-2</v>
      </c>
    </row>
    <row r="5228" spans="1:4" x14ac:dyDescent="0.3">
      <c r="A5228" s="5">
        <v>1126.6000000000001</v>
      </c>
      <c r="B5228" s="6">
        <v>447151</v>
      </c>
      <c r="C5228" s="6">
        <v>12750</v>
      </c>
      <c r="D5228" s="6">
        <v>2.8513857734859142E-2</v>
      </c>
    </row>
    <row r="5229" spans="1:4" x14ac:dyDescent="0.3">
      <c r="A5229" s="5">
        <v>1126.8</v>
      </c>
      <c r="B5229" s="6">
        <v>467579</v>
      </c>
      <c r="C5229" s="6">
        <v>12867</v>
      </c>
      <c r="D5229" s="6">
        <v>2.7518344493657757E-2</v>
      </c>
    </row>
    <row r="5230" spans="1:4" x14ac:dyDescent="0.3">
      <c r="A5230" s="5">
        <v>1127</v>
      </c>
      <c r="B5230" s="6">
        <v>431659</v>
      </c>
      <c r="C5230" s="6">
        <v>12611</v>
      </c>
      <c r="D5230" s="6">
        <v>2.9215190694506545E-2</v>
      </c>
    </row>
    <row r="5231" spans="1:4" x14ac:dyDescent="0.3">
      <c r="A5231" s="5">
        <v>1127.2</v>
      </c>
      <c r="B5231" s="6">
        <v>408423</v>
      </c>
      <c r="C5231" s="6">
        <v>12522</v>
      </c>
      <c r="D5231" s="6">
        <v>3.0659389897238893E-2</v>
      </c>
    </row>
    <row r="5232" spans="1:4" x14ac:dyDescent="0.3">
      <c r="A5232" s="5">
        <v>1127.4000000000001</v>
      </c>
      <c r="B5232" s="6">
        <v>413465</v>
      </c>
      <c r="C5232" s="6">
        <v>12451</v>
      </c>
      <c r="D5232" s="6">
        <v>3.011379439613994E-2</v>
      </c>
    </row>
    <row r="5233" spans="1:4" x14ac:dyDescent="0.3">
      <c r="A5233" s="5">
        <v>1127.6000000000001</v>
      </c>
      <c r="B5233" s="6">
        <v>408546</v>
      </c>
      <c r="C5233" s="6">
        <v>11806</v>
      </c>
      <c r="D5233" s="6">
        <v>2.8897602717931396E-2</v>
      </c>
    </row>
    <row r="5234" spans="1:4" x14ac:dyDescent="0.3">
      <c r="A5234" s="5">
        <v>1127.8</v>
      </c>
      <c r="B5234" s="6">
        <v>449262</v>
      </c>
      <c r="C5234" s="6">
        <v>12097</v>
      </c>
      <c r="D5234" s="6">
        <v>2.6926381487862316E-2</v>
      </c>
    </row>
    <row r="5235" spans="1:4" x14ac:dyDescent="0.3">
      <c r="A5235" s="5">
        <v>1128</v>
      </c>
      <c r="B5235" s="6">
        <v>491661</v>
      </c>
      <c r="C5235" s="6">
        <v>12411</v>
      </c>
      <c r="D5235" s="6">
        <v>2.5243002800710245E-2</v>
      </c>
    </row>
    <row r="5236" spans="1:4" x14ac:dyDescent="0.3">
      <c r="A5236" s="5">
        <v>1128.2</v>
      </c>
      <c r="B5236" s="6">
        <v>466430</v>
      </c>
      <c r="C5236" s="6">
        <v>12396</v>
      </c>
      <c r="D5236" s="6">
        <v>2.6576335141393136E-2</v>
      </c>
    </row>
    <row r="5237" spans="1:4" x14ac:dyDescent="0.3">
      <c r="A5237" s="5">
        <v>1128.4000000000001</v>
      </c>
      <c r="B5237" s="6">
        <v>439225</v>
      </c>
      <c r="C5237" s="6">
        <v>11610</v>
      </c>
      <c r="D5237" s="6">
        <v>2.6432921623313791E-2</v>
      </c>
    </row>
    <row r="5238" spans="1:4" x14ac:dyDescent="0.3">
      <c r="A5238" s="5">
        <v>1128.6000000000001</v>
      </c>
      <c r="B5238" s="6">
        <v>498452</v>
      </c>
      <c r="C5238" s="6">
        <v>12565</v>
      </c>
      <c r="D5238" s="6">
        <v>2.5208044104547678E-2</v>
      </c>
    </row>
    <row r="5239" spans="1:4" x14ac:dyDescent="0.3">
      <c r="A5239" s="5">
        <v>1128.8</v>
      </c>
      <c r="B5239" s="6">
        <v>444846</v>
      </c>
      <c r="C5239" s="6">
        <v>11802</v>
      </c>
      <c r="D5239" s="6">
        <v>2.6530529666446364E-2</v>
      </c>
    </row>
    <row r="5240" spans="1:4" x14ac:dyDescent="0.3">
      <c r="A5240" s="5">
        <v>1129</v>
      </c>
      <c r="B5240" s="6">
        <v>473341</v>
      </c>
      <c r="C5240" s="6">
        <v>11971</v>
      </c>
      <c r="D5240" s="6">
        <v>2.5290435436609124E-2</v>
      </c>
    </row>
    <row r="5241" spans="1:4" x14ac:dyDescent="0.3">
      <c r="A5241" s="5">
        <v>1129.2</v>
      </c>
      <c r="B5241" s="6">
        <v>475664</v>
      </c>
      <c r="C5241" s="6">
        <v>11969</v>
      </c>
      <c r="D5241" s="6">
        <v>2.5162719903124894E-2</v>
      </c>
    </row>
    <row r="5242" spans="1:4" x14ac:dyDescent="0.3">
      <c r="A5242" s="5">
        <v>1129.4000000000001</v>
      </c>
      <c r="B5242" s="6">
        <v>465255</v>
      </c>
      <c r="C5242" s="6">
        <v>11822</v>
      </c>
      <c r="D5242" s="6">
        <v>2.5409721550547548E-2</v>
      </c>
    </row>
    <row r="5243" spans="1:4" x14ac:dyDescent="0.3">
      <c r="A5243" s="5">
        <v>1129.6000000000001</v>
      </c>
      <c r="B5243" s="6">
        <v>446771</v>
      </c>
      <c r="C5243" s="6">
        <v>12728</v>
      </c>
      <c r="D5243" s="6">
        <v>2.848886789876693E-2</v>
      </c>
    </row>
    <row r="5244" spans="1:4" x14ac:dyDescent="0.3">
      <c r="A5244" s="5">
        <v>1129.8</v>
      </c>
      <c r="B5244" s="6">
        <v>430524</v>
      </c>
      <c r="C5244" s="6">
        <v>12371</v>
      </c>
      <c r="D5244" s="6">
        <v>2.8734751140470683E-2</v>
      </c>
    </row>
    <row r="5245" spans="1:4" x14ac:dyDescent="0.3">
      <c r="A5245" s="5">
        <v>1130</v>
      </c>
      <c r="B5245" s="6">
        <v>453362</v>
      </c>
      <c r="C5245" s="6">
        <v>12201</v>
      </c>
      <c r="D5245" s="6">
        <v>2.6912268783003429E-2</v>
      </c>
    </row>
    <row r="5246" spans="1:4" x14ac:dyDescent="0.3">
      <c r="A5246" s="5">
        <v>1130.2</v>
      </c>
      <c r="B5246" s="6">
        <v>462061</v>
      </c>
      <c r="C5246" s="6">
        <v>12303</v>
      </c>
      <c r="D5246" s="6">
        <v>2.6626354528947477E-2</v>
      </c>
    </row>
    <row r="5247" spans="1:4" x14ac:dyDescent="0.3">
      <c r="A5247" s="5">
        <v>1130.4000000000001</v>
      </c>
      <c r="B5247" s="6">
        <v>432351</v>
      </c>
      <c r="C5247" s="6">
        <v>11530</v>
      </c>
      <c r="D5247" s="6">
        <v>2.6668146945421661E-2</v>
      </c>
    </row>
    <row r="5248" spans="1:4" x14ac:dyDescent="0.3">
      <c r="A5248" s="5">
        <v>1130.6000000000001</v>
      </c>
      <c r="B5248" s="6">
        <v>479058</v>
      </c>
      <c r="C5248" s="6">
        <v>12001</v>
      </c>
      <c r="D5248" s="6">
        <v>2.5051246404401973E-2</v>
      </c>
    </row>
    <row r="5249" spans="1:4" x14ac:dyDescent="0.3">
      <c r="A5249" s="5">
        <v>1130.8</v>
      </c>
      <c r="B5249" s="6">
        <v>467123</v>
      </c>
      <c r="C5249" s="6">
        <v>12139</v>
      </c>
      <c r="D5249" s="6">
        <v>2.5986731546081009E-2</v>
      </c>
    </row>
    <row r="5250" spans="1:4" x14ac:dyDescent="0.3">
      <c r="A5250" s="5">
        <v>1131</v>
      </c>
      <c r="B5250" s="6">
        <v>458756</v>
      </c>
      <c r="C5250" s="6">
        <v>11832</v>
      </c>
      <c r="D5250" s="6">
        <v>2.5791488285711796E-2</v>
      </c>
    </row>
    <row r="5251" spans="1:4" x14ac:dyDescent="0.3">
      <c r="A5251" s="5">
        <v>1131.2</v>
      </c>
      <c r="B5251" s="6">
        <v>457578</v>
      </c>
      <c r="C5251" s="6">
        <v>11759</v>
      </c>
      <c r="D5251" s="6">
        <v>2.5698350882253956E-2</v>
      </c>
    </row>
    <row r="5252" spans="1:4" x14ac:dyDescent="0.3">
      <c r="A5252" s="5">
        <v>1131.4000000000001</v>
      </c>
      <c r="B5252" s="6">
        <v>437709</v>
      </c>
      <c r="C5252" s="6">
        <v>13027</v>
      </c>
      <c r="D5252" s="6">
        <v>2.9761782371392865E-2</v>
      </c>
    </row>
    <row r="5253" spans="1:4" x14ac:dyDescent="0.3">
      <c r="A5253" s="5">
        <v>1131.6000000000001</v>
      </c>
      <c r="B5253" s="6">
        <v>431009</v>
      </c>
      <c r="C5253" s="6">
        <v>12090</v>
      </c>
      <c r="D5253" s="6">
        <v>2.8050458343097245E-2</v>
      </c>
    </row>
    <row r="5254" spans="1:4" x14ac:dyDescent="0.3">
      <c r="A5254" s="5">
        <v>1131.8</v>
      </c>
      <c r="B5254" s="6">
        <v>420273</v>
      </c>
      <c r="C5254" s="6">
        <v>11689</v>
      </c>
      <c r="D5254" s="6">
        <v>2.7812874012844033E-2</v>
      </c>
    </row>
    <row r="5255" spans="1:4" x14ac:dyDescent="0.3">
      <c r="A5255" s="5">
        <v>1132</v>
      </c>
      <c r="B5255" s="6">
        <v>459821</v>
      </c>
      <c r="C5255" s="6">
        <v>11193</v>
      </c>
      <c r="D5255" s="6">
        <v>2.4342080940191944E-2</v>
      </c>
    </row>
    <row r="5256" spans="1:4" x14ac:dyDescent="0.3">
      <c r="A5256" s="5">
        <v>1132.2</v>
      </c>
      <c r="B5256" s="6">
        <v>478683</v>
      </c>
      <c r="C5256" s="6">
        <v>11249</v>
      </c>
      <c r="D5256" s="6">
        <v>2.3499894502207096E-2</v>
      </c>
    </row>
    <row r="5257" spans="1:4" x14ac:dyDescent="0.3">
      <c r="A5257" s="5">
        <v>1132.4000000000001</v>
      </c>
      <c r="B5257" s="6">
        <v>477804</v>
      </c>
      <c r="C5257" s="6">
        <v>11502</v>
      </c>
      <c r="D5257" s="6">
        <v>2.4072632292739281E-2</v>
      </c>
    </row>
    <row r="5258" spans="1:4" x14ac:dyDescent="0.3">
      <c r="A5258" s="5">
        <v>1132.6000000000001</v>
      </c>
      <c r="B5258" s="6">
        <v>462415</v>
      </c>
      <c r="C5258" s="6">
        <v>11554</v>
      </c>
      <c r="D5258" s="6">
        <v>2.4986213682514625E-2</v>
      </c>
    </row>
    <row r="5259" spans="1:4" x14ac:dyDescent="0.3">
      <c r="A5259" s="5">
        <v>1132.8</v>
      </c>
      <c r="B5259" s="6">
        <v>436184</v>
      </c>
      <c r="C5259" s="6">
        <v>11968</v>
      </c>
      <c r="D5259" s="6">
        <v>2.7437961961007281E-2</v>
      </c>
    </row>
    <row r="5260" spans="1:4" x14ac:dyDescent="0.3">
      <c r="A5260" s="5">
        <v>1133</v>
      </c>
      <c r="B5260" s="6">
        <v>461455</v>
      </c>
      <c r="C5260" s="6">
        <v>11600</v>
      </c>
      <c r="D5260" s="6">
        <v>2.5137879099803882E-2</v>
      </c>
    </row>
    <row r="5261" spans="1:4" x14ac:dyDescent="0.3">
      <c r="A5261" s="5">
        <v>1133.2</v>
      </c>
      <c r="B5261" s="6">
        <v>457606</v>
      </c>
      <c r="C5261" s="6">
        <v>12472</v>
      </c>
      <c r="D5261" s="6">
        <v>2.7254887392210766E-2</v>
      </c>
    </row>
    <row r="5262" spans="1:4" x14ac:dyDescent="0.3">
      <c r="A5262" s="5">
        <v>1133.4000000000001</v>
      </c>
      <c r="B5262" s="6">
        <v>383548</v>
      </c>
      <c r="C5262" s="6">
        <v>11152</v>
      </c>
      <c r="D5262" s="6">
        <v>2.907589141385172E-2</v>
      </c>
    </row>
    <row r="5263" spans="1:4" x14ac:dyDescent="0.3">
      <c r="A5263" s="5">
        <v>1133.6000000000001</v>
      </c>
      <c r="B5263" s="6">
        <v>401359</v>
      </c>
      <c r="C5263" s="6">
        <v>12092</v>
      </c>
      <c r="D5263" s="6">
        <v>3.012764133855227E-2</v>
      </c>
    </row>
    <row r="5264" spans="1:4" x14ac:dyDescent="0.3">
      <c r="A5264" s="5">
        <v>1133.8</v>
      </c>
      <c r="B5264" s="6">
        <v>350616</v>
      </c>
      <c r="C5264" s="6">
        <v>11402</v>
      </c>
      <c r="D5264" s="6">
        <v>3.2519907819380744E-2</v>
      </c>
    </row>
    <row r="5265" spans="1:4" x14ac:dyDescent="0.3">
      <c r="A5265" s="5">
        <v>1134</v>
      </c>
      <c r="B5265" s="6">
        <v>363187</v>
      </c>
      <c r="C5265" s="6">
        <v>11664</v>
      </c>
      <c r="D5265" s="6">
        <v>3.2115686960161018E-2</v>
      </c>
    </row>
    <row r="5266" spans="1:4" x14ac:dyDescent="0.3">
      <c r="A5266" s="5">
        <v>1134.2</v>
      </c>
      <c r="B5266" s="6">
        <v>407088</v>
      </c>
      <c r="C5266" s="6">
        <v>11383</v>
      </c>
      <c r="D5266" s="6">
        <v>2.7962013127382779E-2</v>
      </c>
    </row>
    <row r="5267" spans="1:4" x14ac:dyDescent="0.3">
      <c r="A5267" s="5">
        <v>1134.4000000000001</v>
      </c>
      <c r="B5267" s="6">
        <v>442901</v>
      </c>
      <c r="C5267" s="6">
        <v>12070</v>
      </c>
      <c r="D5267" s="6">
        <v>2.7252139868729128E-2</v>
      </c>
    </row>
    <row r="5268" spans="1:4" x14ac:dyDescent="0.3">
      <c r="A5268" s="5">
        <v>1134.6000000000001</v>
      </c>
      <c r="B5268" s="6">
        <v>427352</v>
      </c>
      <c r="C5268" s="6">
        <v>12546</v>
      </c>
      <c r="D5268" s="6">
        <v>2.9357531964282372E-2</v>
      </c>
    </row>
    <row r="5269" spans="1:4" x14ac:dyDescent="0.3">
      <c r="A5269" s="5">
        <v>1134.8</v>
      </c>
      <c r="B5269" s="6">
        <v>432610</v>
      </c>
      <c r="C5269" s="6">
        <v>12335</v>
      </c>
      <c r="D5269" s="6">
        <v>2.8512979357851184E-2</v>
      </c>
    </row>
    <row r="5270" spans="1:4" x14ac:dyDescent="0.3">
      <c r="A5270" s="5">
        <v>1135</v>
      </c>
      <c r="B5270" s="6">
        <v>446325</v>
      </c>
      <c r="C5270" s="6">
        <v>12468</v>
      </c>
      <c r="D5270" s="6">
        <v>2.7934800873802724E-2</v>
      </c>
    </row>
    <row r="5271" spans="1:4" x14ac:dyDescent="0.3">
      <c r="A5271" s="5">
        <v>1135.2</v>
      </c>
      <c r="B5271" s="6">
        <v>412983</v>
      </c>
      <c r="C5271" s="6">
        <v>12970</v>
      </c>
      <c r="D5271" s="6">
        <v>3.1405651080068674E-2</v>
      </c>
    </row>
    <row r="5272" spans="1:4" x14ac:dyDescent="0.3">
      <c r="A5272" s="5">
        <v>1135.4000000000001</v>
      </c>
      <c r="B5272" s="6">
        <v>384218</v>
      </c>
      <c r="C5272" s="6">
        <v>11591</v>
      </c>
      <c r="D5272" s="6">
        <v>3.0167769339281347E-2</v>
      </c>
    </row>
    <row r="5273" spans="1:4" x14ac:dyDescent="0.3">
      <c r="A5273" s="5">
        <v>1135.6000000000001</v>
      </c>
      <c r="B5273" s="6">
        <v>395338</v>
      </c>
      <c r="C5273" s="6">
        <v>11604</v>
      </c>
      <c r="D5273" s="6">
        <v>2.9352098710470533E-2</v>
      </c>
    </row>
    <row r="5274" spans="1:4" x14ac:dyDescent="0.3">
      <c r="A5274" s="5">
        <v>1135.8</v>
      </c>
      <c r="B5274" s="6">
        <v>442810</v>
      </c>
      <c r="C5274" s="6">
        <v>12254</v>
      </c>
      <c r="D5274" s="6">
        <v>2.7673268444705405E-2</v>
      </c>
    </row>
    <row r="5275" spans="1:4" x14ac:dyDescent="0.3">
      <c r="A5275" s="5">
        <v>1136</v>
      </c>
      <c r="B5275" s="6">
        <v>455824</v>
      </c>
      <c r="C5275" s="6">
        <v>12349</v>
      </c>
      <c r="D5275" s="6">
        <v>2.7091596756642914E-2</v>
      </c>
    </row>
    <row r="5276" spans="1:4" x14ac:dyDescent="0.3">
      <c r="A5276" s="5">
        <v>1136.2</v>
      </c>
      <c r="B5276" s="6">
        <v>456495</v>
      </c>
      <c r="C5276" s="6">
        <v>12495</v>
      </c>
      <c r="D5276" s="6">
        <v>2.7371603193901358E-2</v>
      </c>
    </row>
    <row r="5277" spans="1:4" x14ac:dyDescent="0.3">
      <c r="A5277" s="5">
        <v>1136.4000000000001</v>
      </c>
      <c r="B5277" s="6">
        <v>454015</v>
      </c>
      <c r="C5277" s="6">
        <v>13224</v>
      </c>
      <c r="D5277" s="6">
        <v>2.9126790965056222E-2</v>
      </c>
    </row>
    <row r="5278" spans="1:4" x14ac:dyDescent="0.3">
      <c r="A5278" s="5">
        <v>1136.6000000000001</v>
      </c>
      <c r="B5278" s="6">
        <v>380899</v>
      </c>
      <c r="C5278" s="6">
        <v>12760</v>
      </c>
      <c r="D5278" s="6">
        <v>3.3499694144642017E-2</v>
      </c>
    </row>
    <row r="5279" spans="1:4" x14ac:dyDescent="0.3">
      <c r="A5279" s="5">
        <v>1136.8</v>
      </c>
      <c r="B5279" s="6">
        <v>339337</v>
      </c>
      <c r="C5279" s="6">
        <v>11112</v>
      </c>
      <c r="D5279" s="6">
        <v>3.2746208046867863E-2</v>
      </c>
    </row>
    <row r="5280" spans="1:4" x14ac:dyDescent="0.3">
      <c r="A5280" s="5">
        <v>1137</v>
      </c>
      <c r="B5280" s="6">
        <v>313883</v>
      </c>
      <c r="C5280" s="6">
        <v>11651</v>
      </c>
      <c r="D5280" s="6">
        <v>3.7118926478974648E-2</v>
      </c>
    </row>
    <row r="5281" spans="1:4" x14ac:dyDescent="0.3">
      <c r="A5281" s="5">
        <v>1137.2</v>
      </c>
      <c r="B5281" s="6">
        <v>255439</v>
      </c>
      <c r="C5281" s="6">
        <v>11179</v>
      </c>
      <c r="D5281" s="6">
        <v>4.3763873175200342E-2</v>
      </c>
    </row>
    <row r="5282" spans="1:4" x14ac:dyDescent="0.3">
      <c r="A5282" s="5">
        <v>1137.4000000000001</v>
      </c>
      <c r="B5282" s="6">
        <v>142070</v>
      </c>
      <c r="C5282" s="6">
        <v>5891</v>
      </c>
      <c r="D5282" s="6">
        <v>4.1465474765960443E-2</v>
      </c>
    </row>
    <row r="5283" spans="1:4" x14ac:dyDescent="0.3">
      <c r="A5283" s="5">
        <v>1137.6000000000001</v>
      </c>
      <c r="B5283" s="6">
        <v>287848</v>
      </c>
      <c r="C5283" s="6">
        <v>8802</v>
      </c>
      <c r="D5283" s="6">
        <v>3.0578638725994273E-2</v>
      </c>
    </row>
    <row r="5284" spans="1:4" x14ac:dyDescent="0.3">
      <c r="A5284" s="5">
        <v>1137.8</v>
      </c>
      <c r="B5284" s="6">
        <v>472093</v>
      </c>
      <c r="C5284" s="6">
        <v>11567</v>
      </c>
      <c r="D5284" s="6">
        <v>2.4501528300567895E-2</v>
      </c>
    </row>
    <row r="5285" spans="1:4" x14ac:dyDescent="0.3">
      <c r="A5285" s="5">
        <v>1138</v>
      </c>
      <c r="B5285" s="6">
        <v>442728</v>
      </c>
      <c r="C5285" s="6">
        <v>11541</v>
      </c>
      <c r="D5285" s="6">
        <v>2.6067924323738279E-2</v>
      </c>
    </row>
    <row r="5286" spans="1:4" x14ac:dyDescent="0.3">
      <c r="A5286" s="5">
        <v>1138.2</v>
      </c>
      <c r="B5286" s="6">
        <v>460915</v>
      </c>
      <c r="C5286" s="6">
        <v>12070</v>
      </c>
      <c r="D5286" s="6">
        <v>2.6187040994543463E-2</v>
      </c>
    </row>
    <row r="5287" spans="1:4" x14ac:dyDescent="0.3">
      <c r="A5287" s="5">
        <v>1138.4000000000001</v>
      </c>
      <c r="B5287" s="6">
        <v>478059</v>
      </c>
      <c r="C5287" s="6">
        <v>12534</v>
      </c>
      <c r="D5287" s="6">
        <v>2.6218521144879606E-2</v>
      </c>
    </row>
    <row r="5288" spans="1:4" x14ac:dyDescent="0.3">
      <c r="A5288" s="5">
        <v>1138.6000000000001</v>
      </c>
      <c r="B5288" s="6">
        <v>464457</v>
      </c>
      <c r="C5288" s="6">
        <v>14274</v>
      </c>
      <c r="D5288" s="6">
        <v>3.073266201176858E-2</v>
      </c>
    </row>
    <row r="5289" spans="1:4" x14ac:dyDescent="0.3">
      <c r="A5289" s="5">
        <v>1138.8</v>
      </c>
      <c r="B5289" s="6">
        <v>151154</v>
      </c>
      <c r="C5289" s="6">
        <v>8757</v>
      </c>
      <c r="D5289" s="6">
        <v>5.7934292178837478E-2</v>
      </c>
    </row>
    <row r="5290" spans="1:4" x14ac:dyDescent="0.3">
      <c r="A5290" s="5">
        <v>1139</v>
      </c>
      <c r="B5290" s="6">
        <v>190067</v>
      </c>
      <c r="C5290" s="6">
        <v>7979</v>
      </c>
      <c r="D5290" s="6">
        <v>4.1979933391909169E-2</v>
      </c>
    </row>
    <row r="5291" spans="1:4" x14ac:dyDescent="0.3">
      <c r="A5291" s="5">
        <v>1139.2</v>
      </c>
      <c r="B5291" s="6">
        <v>363720</v>
      </c>
      <c r="C5291" s="6">
        <v>11488</v>
      </c>
      <c r="D5291" s="6">
        <v>3.1584735510832511E-2</v>
      </c>
    </row>
    <row r="5292" spans="1:4" x14ac:dyDescent="0.3">
      <c r="A5292" s="5">
        <v>1139.4000000000001</v>
      </c>
      <c r="B5292" s="6">
        <v>369796</v>
      </c>
      <c r="C5292" s="6">
        <v>11429</v>
      </c>
      <c r="D5292" s="6">
        <v>3.0906229380523315E-2</v>
      </c>
    </row>
    <row r="5293" spans="1:4" x14ac:dyDescent="0.3">
      <c r="A5293" s="5">
        <v>1139.6000000000001</v>
      </c>
      <c r="B5293" s="6">
        <v>328197</v>
      </c>
      <c r="C5293" s="6">
        <v>10990</v>
      </c>
      <c r="D5293" s="6">
        <v>3.3485985551360918E-2</v>
      </c>
    </row>
    <row r="5294" spans="1:4" x14ac:dyDescent="0.3">
      <c r="A5294" s="5">
        <v>1139.8</v>
      </c>
      <c r="B5294" s="6">
        <v>442214</v>
      </c>
      <c r="C5294" s="6">
        <v>12134</v>
      </c>
      <c r="D5294" s="6">
        <v>2.743920364348483E-2</v>
      </c>
    </row>
    <row r="5295" spans="1:4" x14ac:dyDescent="0.3">
      <c r="A5295" s="5">
        <v>1140</v>
      </c>
      <c r="B5295" s="6">
        <v>435723</v>
      </c>
      <c r="C5295" s="6">
        <v>12235</v>
      </c>
      <c r="D5295" s="6">
        <v>2.8079766273526988E-2</v>
      </c>
    </row>
    <row r="5296" spans="1:4" x14ac:dyDescent="0.3">
      <c r="A5296" s="5">
        <v>1140.2</v>
      </c>
      <c r="B5296" s="6">
        <v>484777</v>
      </c>
      <c r="C5296" s="6">
        <v>12136</v>
      </c>
      <c r="D5296" s="6">
        <v>2.5034190978532399E-2</v>
      </c>
    </row>
    <row r="5297" spans="1:4" x14ac:dyDescent="0.3">
      <c r="A5297" s="5">
        <v>1140.4000000000001</v>
      </c>
      <c r="B5297" s="6">
        <v>483946</v>
      </c>
      <c r="C5297" s="6">
        <v>12432</v>
      </c>
      <c r="D5297" s="6">
        <v>2.5688816520851501E-2</v>
      </c>
    </row>
    <row r="5298" spans="1:4" x14ac:dyDescent="0.3">
      <c r="A5298" s="5">
        <v>1140.6000000000001</v>
      </c>
      <c r="B5298" s="6">
        <v>466573</v>
      </c>
      <c r="C5298" s="6">
        <v>11799</v>
      </c>
      <c r="D5298" s="6">
        <v>2.5288647221335139E-2</v>
      </c>
    </row>
    <row r="5299" spans="1:4" x14ac:dyDescent="0.3">
      <c r="A5299" s="5">
        <v>1140.8</v>
      </c>
      <c r="B5299" s="6">
        <v>456325</v>
      </c>
      <c r="C5299" s="6">
        <v>11806</v>
      </c>
      <c r="D5299" s="6">
        <v>2.5871911466608229E-2</v>
      </c>
    </row>
    <row r="5300" spans="1:4" x14ac:dyDescent="0.3">
      <c r="A5300" s="5">
        <v>1141</v>
      </c>
      <c r="B5300" s="6">
        <v>478915</v>
      </c>
      <c r="C5300" s="6">
        <v>11597</v>
      </c>
      <c r="D5300" s="6">
        <v>2.4215153002098495E-2</v>
      </c>
    </row>
    <row r="5301" spans="1:4" x14ac:dyDescent="0.3">
      <c r="A5301" s="5">
        <v>1141.2</v>
      </c>
      <c r="B5301" s="6">
        <v>481368</v>
      </c>
      <c r="C5301" s="6">
        <v>11951</v>
      </c>
      <c r="D5301" s="6">
        <v>2.4827159262767778E-2</v>
      </c>
    </row>
    <row r="5302" spans="1:4" x14ac:dyDescent="0.3">
      <c r="A5302" s="5">
        <v>1141.4000000000001</v>
      </c>
      <c r="B5302" s="6">
        <v>472742</v>
      </c>
      <c r="C5302" s="6">
        <v>12497</v>
      </c>
      <c r="D5302" s="6">
        <v>2.6435137982239783E-2</v>
      </c>
    </row>
    <row r="5303" spans="1:4" x14ac:dyDescent="0.3">
      <c r="A5303" s="5">
        <v>1141.6000000000001</v>
      </c>
      <c r="B5303" s="6">
        <v>462531</v>
      </c>
      <c r="C5303" s="6">
        <v>11792</v>
      </c>
      <c r="D5303" s="6">
        <v>2.5494507395179999E-2</v>
      </c>
    </row>
    <row r="5304" spans="1:4" x14ac:dyDescent="0.3">
      <c r="A5304" s="5">
        <v>1141.8</v>
      </c>
      <c r="B5304" s="6">
        <v>467550</v>
      </c>
      <c r="C5304" s="6">
        <v>12050</v>
      </c>
      <c r="D5304" s="6">
        <v>2.5772644636937226E-2</v>
      </c>
    </row>
    <row r="5305" spans="1:4" x14ac:dyDescent="0.3">
      <c r="A5305" s="5">
        <v>1142</v>
      </c>
      <c r="B5305" s="6">
        <v>467821</v>
      </c>
      <c r="C5305" s="6">
        <v>12095</v>
      </c>
      <c r="D5305" s="6">
        <v>2.5853905660498354E-2</v>
      </c>
    </row>
    <row r="5306" spans="1:4" x14ac:dyDescent="0.3">
      <c r="A5306" s="5">
        <v>1142.2</v>
      </c>
      <c r="B5306" s="6">
        <v>454288</v>
      </c>
      <c r="C5306" s="6">
        <v>11886</v>
      </c>
      <c r="D5306" s="6">
        <v>2.6164019300531822E-2</v>
      </c>
    </row>
    <row r="5307" spans="1:4" x14ac:dyDescent="0.3">
      <c r="A5307" s="5">
        <v>1142.4000000000001</v>
      </c>
      <c r="B5307" s="6">
        <v>451607</v>
      </c>
      <c r="C5307" s="6">
        <v>11857</v>
      </c>
      <c r="D5307" s="6">
        <v>2.6255128906327849E-2</v>
      </c>
    </row>
    <row r="5308" spans="1:4" x14ac:dyDescent="0.3">
      <c r="A5308" s="5">
        <v>1142.6000000000001</v>
      </c>
      <c r="B5308" s="6">
        <v>463303</v>
      </c>
      <c r="C5308" s="6">
        <v>12194</v>
      </c>
      <c r="D5308" s="6">
        <v>2.6319708700353765E-2</v>
      </c>
    </row>
    <row r="5309" spans="1:4" x14ac:dyDescent="0.3">
      <c r="A5309" s="5">
        <v>1142.8</v>
      </c>
      <c r="B5309" s="6">
        <v>603069</v>
      </c>
      <c r="C5309" s="6">
        <v>14098</v>
      </c>
      <c r="D5309" s="6">
        <v>2.3377092836806401E-2</v>
      </c>
    </row>
    <row r="5310" spans="1:4" x14ac:dyDescent="0.3">
      <c r="A5310" s="5">
        <v>1143</v>
      </c>
      <c r="B5310" s="6">
        <v>563789</v>
      </c>
      <c r="C5310" s="6">
        <v>13471</v>
      </c>
      <c r="D5310" s="6">
        <v>2.3893690724721483E-2</v>
      </c>
    </row>
    <row r="5311" spans="1:4" x14ac:dyDescent="0.3">
      <c r="A5311" s="5">
        <v>1143.2</v>
      </c>
      <c r="B5311" s="6">
        <v>445350</v>
      </c>
      <c r="C5311" s="6">
        <v>12321</v>
      </c>
      <c r="D5311" s="6">
        <v>2.766588076793533E-2</v>
      </c>
    </row>
    <row r="5312" spans="1:4" x14ac:dyDescent="0.3">
      <c r="A5312" s="5">
        <v>1143.4000000000001</v>
      </c>
      <c r="B5312" s="6">
        <v>547654</v>
      </c>
      <c r="C5312" s="6">
        <v>13645</v>
      </c>
      <c r="D5312" s="6">
        <v>2.4915366271404938E-2</v>
      </c>
    </row>
    <row r="5313" spans="1:4" x14ac:dyDescent="0.3">
      <c r="A5313" s="5">
        <v>1143.6000000000001</v>
      </c>
      <c r="B5313" s="6">
        <v>497330</v>
      </c>
      <c r="C5313" s="6">
        <v>13329</v>
      </c>
      <c r="D5313" s="6">
        <v>2.6801117969959584E-2</v>
      </c>
    </row>
    <row r="5314" spans="1:4" x14ac:dyDescent="0.3">
      <c r="A5314" s="5">
        <v>1143.8</v>
      </c>
      <c r="B5314" s="6">
        <v>423237</v>
      </c>
      <c r="C5314" s="6">
        <v>15192</v>
      </c>
      <c r="D5314" s="6">
        <v>3.5894782355984943E-2</v>
      </c>
    </row>
    <row r="5315" spans="1:4" x14ac:dyDescent="0.3">
      <c r="A5315" s="5">
        <v>1144</v>
      </c>
      <c r="B5315" s="6">
        <v>106796</v>
      </c>
      <c r="C5315" s="6">
        <v>4179</v>
      </c>
      <c r="D5315" s="6">
        <v>3.9130679051649873E-2</v>
      </c>
    </row>
    <row r="5316" spans="1:4" x14ac:dyDescent="0.3">
      <c r="A5316" s="5">
        <v>1144.2</v>
      </c>
      <c r="B5316" s="6">
        <v>315317</v>
      </c>
      <c r="C5316" s="6">
        <v>9448</v>
      </c>
      <c r="D5316" s="6">
        <v>2.9963497052172893E-2</v>
      </c>
    </row>
    <row r="5317" spans="1:4" x14ac:dyDescent="0.3">
      <c r="A5317" s="5">
        <v>1144.4000000000001</v>
      </c>
      <c r="B5317" s="6">
        <v>351703</v>
      </c>
      <c r="C5317" s="6">
        <v>10395</v>
      </c>
      <c r="D5317" s="6">
        <v>2.9556188033653397E-2</v>
      </c>
    </row>
    <row r="5318" spans="1:4" x14ac:dyDescent="0.3">
      <c r="A5318" s="5">
        <v>1144.6000000000001</v>
      </c>
      <c r="B5318" s="6">
        <v>421707</v>
      </c>
      <c r="C5318" s="6">
        <v>11168</v>
      </c>
      <c r="D5318" s="6">
        <v>2.6482842352628721E-2</v>
      </c>
    </row>
    <row r="5319" spans="1:4" x14ac:dyDescent="0.3">
      <c r="A5319" s="5">
        <v>1144.8</v>
      </c>
      <c r="B5319" s="6">
        <v>458952</v>
      </c>
      <c r="C5319" s="6">
        <v>14387</v>
      </c>
      <c r="D5319" s="6">
        <v>3.1347504749952064E-2</v>
      </c>
    </row>
    <row r="5320" spans="1:4" x14ac:dyDescent="0.3">
      <c r="A5320" s="5">
        <v>1145</v>
      </c>
      <c r="B5320" s="6">
        <v>351290</v>
      </c>
      <c r="C5320" s="6">
        <v>11911</v>
      </c>
      <c r="D5320" s="6">
        <v>3.3906459050926582E-2</v>
      </c>
    </row>
    <row r="5321" spans="1:4" x14ac:dyDescent="0.3">
      <c r="A5321" s="5">
        <v>1145.2</v>
      </c>
      <c r="B5321" s="6">
        <v>333483</v>
      </c>
      <c r="C5321" s="6">
        <v>11105</v>
      </c>
      <c r="D5321" s="6">
        <v>3.330004827832303E-2</v>
      </c>
    </row>
    <row r="5322" spans="1:4" x14ac:dyDescent="0.3">
      <c r="A5322" s="5">
        <v>1145.4000000000001</v>
      </c>
      <c r="B5322" s="6">
        <v>362369</v>
      </c>
      <c r="C5322" s="6">
        <v>11024</v>
      </c>
      <c r="D5322" s="6">
        <v>3.0422028374391848E-2</v>
      </c>
    </row>
    <row r="5323" spans="1:4" x14ac:dyDescent="0.3">
      <c r="A5323" s="5">
        <v>1145.6000000000001</v>
      </c>
      <c r="B5323" s="6">
        <v>370794</v>
      </c>
      <c r="C5323" s="6">
        <v>10512</v>
      </c>
      <c r="D5323" s="6">
        <v>2.8349973300538844E-2</v>
      </c>
    </row>
    <row r="5324" spans="1:4" x14ac:dyDescent="0.3">
      <c r="A5324" s="5">
        <v>1145.8</v>
      </c>
      <c r="B5324" s="6">
        <v>445970</v>
      </c>
      <c r="C5324" s="6">
        <v>11851</v>
      </c>
      <c r="D5324" s="6">
        <v>2.6573536336524879E-2</v>
      </c>
    </row>
    <row r="5325" spans="1:4" x14ac:dyDescent="0.3">
      <c r="A5325" s="5">
        <v>1146</v>
      </c>
      <c r="B5325" s="6">
        <v>427853</v>
      </c>
      <c r="C5325" s="6">
        <v>12765</v>
      </c>
      <c r="D5325" s="6">
        <v>2.983501342750898E-2</v>
      </c>
    </row>
    <row r="5326" spans="1:4" x14ac:dyDescent="0.3">
      <c r="A5326" s="5">
        <v>1146.2</v>
      </c>
      <c r="B5326" s="6">
        <v>380956</v>
      </c>
      <c r="C5326" s="6">
        <v>12078</v>
      </c>
      <c r="D5326" s="6">
        <v>3.1704448807736325E-2</v>
      </c>
    </row>
    <row r="5327" spans="1:4" x14ac:dyDescent="0.3">
      <c r="A5327" s="5">
        <v>1146.4000000000001</v>
      </c>
      <c r="B5327" s="6">
        <v>291662</v>
      </c>
      <c r="C5327" s="6">
        <v>11148</v>
      </c>
      <c r="D5327" s="6">
        <v>3.8222325842927771E-2</v>
      </c>
    </row>
    <row r="5328" spans="1:4" x14ac:dyDescent="0.3">
      <c r="A5328" s="5">
        <v>1146.6000000000001</v>
      </c>
      <c r="B5328" s="6">
        <v>365703</v>
      </c>
      <c r="C5328" s="6">
        <v>10501</v>
      </c>
      <c r="D5328" s="6">
        <v>2.8714557988312919E-2</v>
      </c>
    </row>
    <row r="5329" spans="1:4" x14ac:dyDescent="0.3">
      <c r="A5329" s="5">
        <v>1146.8</v>
      </c>
      <c r="B5329" s="6">
        <v>457563</v>
      </c>
      <c r="C5329" s="6">
        <v>11938</v>
      </c>
      <c r="D5329" s="6">
        <v>2.6090396295154986E-2</v>
      </c>
    </row>
    <row r="5330" spans="1:4" x14ac:dyDescent="0.3">
      <c r="A5330" s="5">
        <v>1147</v>
      </c>
      <c r="B5330" s="6">
        <v>438303</v>
      </c>
      <c r="C5330" s="6">
        <v>11630</v>
      </c>
      <c r="D5330" s="6">
        <v>2.6534155595558325E-2</v>
      </c>
    </row>
    <row r="5331" spans="1:4" x14ac:dyDescent="0.3">
      <c r="A5331" s="5">
        <v>1147.2</v>
      </c>
      <c r="B5331" s="6">
        <v>409593</v>
      </c>
      <c r="C5331" s="6">
        <v>11598</v>
      </c>
      <c r="D5331" s="6">
        <v>2.8315913602039097E-2</v>
      </c>
    </row>
    <row r="5332" spans="1:4" x14ac:dyDescent="0.3">
      <c r="A5332" s="5">
        <v>1147.4000000000001</v>
      </c>
      <c r="B5332" s="6">
        <v>384009</v>
      </c>
      <c r="C5332" s="6">
        <v>11461</v>
      </c>
      <c r="D5332" s="6">
        <v>2.9845654659135593E-2</v>
      </c>
    </row>
    <row r="5333" spans="1:4" x14ac:dyDescent="0.3">
      <c r="A5333" s="5">
        <v>1147.6000000000001</v>
      </c>
      <c r="B5333" s="6">
        <v>436448</v>
      </c>
      <c r="C5333" s="6">
        <v>12173</v>
      </c>
      <c r="D5333" s="6">
        <v>2.7891066060561624E-2</v>
      </c>
    </row>
    <row r="5334" spans="1:4" x14ac:dyDescent="0.3">
      <c r="A5334" s="5">
        <v>1147.8</v>
      </c>
      <c r="B5334" s="6">
        <v>417108</v>
      </c>
      <c r="C5334" s="6">
        <v>12308</v>
      </c>
      <c r="D5334" s="6">
        <v>2.9507945184460618E-2</v>
      </c>
    </row>
    <row r="5335" spans="1:4" x14ac:dyDescent="0.3">
      <c r="A5335" s="5">
        <v>1148</v>
      </c>
      <c r="B5335" s="6">
        <v>301484</v>
      </c>
      <c r="C5335" s="6">
        <v>10209</v>
      </c>
      <c r="D5335" s="6">
        <v>3.3862493531995067E-2</v>
      </c>
    </row>
    <row r="5336" spans="1:4" x14ac:dyDescent="0.3">
      <c r="A5336" s="5">
        <v>1148.2</v>
      </c>
      <c r="B5336" s="6">
        <v>399103</v>
      </c>
      <c r="C5336" s="6">
        <v>10910</v>
      </c>
      <c r="D5336" s="6">
        <v>2.7336301656464623E-2</v>
      </c>
    </row>
    <row r="5337" spans="1:4" x14ac:dyDescent="0.3">
      <c r="A5337" s="5">
        <v>1148.4000000000001</v>
      </c>
      <c r="B5337" s="6">
        <v>379974</v>
      </c>
      <c r="C5337" s="6">
        <v>12243</v>
      </c>
      <c r="D5337" s="6">
        <v>3.2220625621753068E-2</v>
      </c>
    </row>
    <row r="5338" spans="1:4" x14ac:dyDescent="0.3">
      <c r="A5338" s="5">
        <v>1148.6000000000001</v>
      </c>
      <c r="B5338" s="6">
        <v>356193</v>
      </c>
      <c r="C5338" s="6">
        <v>12601</v>
      </c>
      <c r="D5338" s="6">
        <v>3.5376888372315007E-2</v>
      </c>
    </row>
    <row r="5339" spans="1:4" x14ac:dyDescent="0.3">
      <c r="A5339" s="5">
        <v>1148.8</v>
      </c>
      <c r="B5339" s="6">
        <v>332983</v>
      </c>
      <c r="C5339" s="6">
        <v>11901</v>
      </c>
      <c r="D5339" s="6">
        <v>3.5740563332061999E-2</v>
      </c>
    </row>
    <row r="5340" spans="1:4" x14ac:dyDescent="0.3">
      <c r="A5340" s="5">
        <v>1149</v>
      </c>
      <c r="B5340" s="6">
        <v>334662</v>
      </c>
      <c r="C5340" s="6">
        <v>12376</v>
      </c>
      <c r="D5340" s="6">
        <v>3.6980595346947066E-2</v>
      </c>
    </row>
    <row r="5341" spans="1:4" x14ac:dyDescent="0.3">
      <c r="A5341" s="5">
        <v>1149.2</v>
      </c>
      <c r="B5341" s="6">
        <v>416896</v>
      </c>
      <c r="C5341" s="6">
        <v>13155</v>
      </c>
      <c r="D5341" s="6">
        <v>3.1554632330365366E-2</v>
      </c>
    </row>
    <row r="5342" spans="1:4" x14ac:dyDescent="0.3">
      <c r="A5342" s="5">
        <v>1149.4000000000001</v>
      </c>
      <c r="B5342" s="6">
        <v>383894</v>
      </c>
      <c r="C5342" s="6">
        <v>15137</v>
      </c>
      <c r="D5342" s="6">
        <v>3.9430155199091418E-2</v>
      </c>
    </row>
    <row r="5343" spans="1:4" x14ac:dyDescent="0.3">
      <c r="A5343" s="5">
        <v>1149.6000000000001</v>
      </c>
      <c r="B5343" s="6">
        <v>359025</v>
      </c>
      <c r="C5343" s="6">
        <v>12725</v>
      </c>
      <c r="D5343" s="6">
        <v>3.5443214260845346E-2</v>
      </c>
    </row>
    <row r="5344" spans="1:4" x14ac:dyDescent="0.3">
      <c r="A5344" s="5">
        <v>1149.8</v>
      </c>
      <c r="B5344" s="6">
        <v>413032</v>
      </c>
      <c r="C5344" s="6">
        <v>12341</v>
      </c>
      <c r="D5344" s="6">
        <v>2.9879040849135174E-2</v>
      </c>
    </row>
    <row r="5345" spans="1:4" x14ac:dyDescent="0.3">
      <c r="A5345" s="5">
        <v>1150</v>
      </c>
      <c r="B5345" s="6">
        <v>382798</v>
      </c>
      <c r="C5345" s="6">
        <v>11481</v>
      </c>
      <c r="D5345" s="6">
        <v>2.9992319709089388E-2</v>
      </c>
    </row>
    <row r="5346" spans="1:4" x14ac:dyDescent="0.3">
      <c r="A5346" s="5">
        <v>1150.2</v>
      </c>
      <c r="B5346" s="6">
        <v>317373</v>
      </c>
      <c r="C5346" s="6">
        <v>10315</v>
      </c>
      <c r="D5346" s="6">
        <v>3.2501189452158817E-2</v>
      </c>
    </row>
    <row r="5347" spans="1:4" x14ac:dyDescent="0.3">
      <c r="A5347" s="5">
        <v>1150.4000000000001</v>
      </c>
      <c r="B5347" s="6">
        <v>429497</v>
      </c>
      <c r="C5347" s="6">
        <v>11769</v>
      </c>
      <c r="D5347" s="6">
        <v>2.7401821200148078E-2</v>
      </c>
    </row>
    <row r="5348" spans="1:4" x14ac:dyDescent="0.3">
      <c r="A5348" s="5">
        <v>1150.6000000000001</v>
      </c>
      <c r="B5348" s="6">
        <v>417088</v>
      </c>
      <c r="C5348" s="6">
        <v>11231</v>
      </c>
      <c r="D5348" s="6">
        <v>2.6927171244437626E-2</v>
      </c>
    </row>
    <row r="5349" spans="1:4" x14ac:dyDescent="0.3">
      <c r="A5349" s="5">
        <v>1150.8</v>
      </c>
      <c r="B5349" s="6">
        <v>291520</v>
      </c>
      <c r="C5349" s="6">
        <v>10395</v>
      </c>
      <c r="D5349" s="6">
        <v>3.5657930845225026E-2</v>
      </c>
    </row>
    <row r="5350" spans="1:4" x14ac:dyDescent="0.3">
      <c r="A5350" s="5">
        <v>1151</v>
      </c>
      <c r="B5350" s="6">
        <v>367480</v>
      </c>
      <c r="C5350" s="6">
        <v>11865</v>
      </c>
      <c r="D5350" s="6">
        <v>3.2287471427016434E-2</v>
      </c>
    </row>
    <row r="5351" spans="1:4" x14ac:dyDescent="0.3">
      <c r="A5351" s="5">
        <v>1151.2</v>
      </c>
      <c r="B5351" s="6">
        <v>313905</v>
      </c>
      <c r="C5351" s="6">
        <v>9593</v>
      </c>
      <c r="D5351" s="6">
        <v>3.0560201334798746E-2</v>
      </c>
    </row>
    <row r="5352" spans="1:4" x14ac:dyDescent="0.3">
      <c r="A5352" s="5">
        <v>1151.4000000000001</v>
      </c>
      <c r="B5352" s="6">
        <v>391864</v>
      </c>
      <c r="C5352" s="6">
        <v>11315</v>
      </c>
      <c r="D5352" s="6">
        <v>2.8874813710879285E-2</v>
      </c>
    </row>
    <row r="5353" spans="1:4" x14ac:dyDescent="0.3">
      <c r="A5353" s="5">
        <v>1151.6000000000001</v>
      </c>
      <c r="B5353" s="6">
        <v>399399</v>
      </c>
      <c r="C5353" s="6">
        <v>10695</v>
      </c>
      <c r="D5353" s="6">
        <v>2.6777733544650836E-2</v>
      </c>
    </row>
    <row r="5354" spans="1:4" x14ac:dyDescent="0.3">
      <c r="A5354" s="5">
        <v>1151.8</v>
      </c>
      <c r="B5354" s="6">
        <v>420683</v>
      </c>
      <c r="C5354" s="6">
        <v>11479</v>
      </c>
      <c r="D5354" s="6">
        <v>2.728657920572022E-2</v>
      </c>
    </row>
    <row r="5355" spans="1:4" x14ac:dyDescent="0.3">
      <c r="A5355" s="5">
        <v>1152</v>
      </c>
      <c r="B5355" s="6">
        <v>416785</v>
      </c>
      <c r="C5355" s="6">
        <v>11376</v>
      </c>
      <c r="D5355" s="6">
        <v>2.7294648319877154E-2</v>
      </c>
    </row>
    <row r="5356" spans="1:4" x14ac:dyDescent="0.3">
      <c r="A5356" s="5">
        <v>1152.2</v>
      </c>
      <c r="B5356" s="6">
        <v>414907</v>
      </c>
      <c r="C5356" s="6">
        <v>11544</v>
      </c>
      <c r="D5356" s="6">
        <v>2.7823102526590295E-2</v>
      </c>
    </row>
    <row r="5357" spans="1:4" x14ac:dyDescent="0.3">
      <c r="A5357" s="5">
        <v>1152.4000000000001</v>
      </c>
      <c r="B5357" s="6">
        <v>428672</v>
      </c>
      <c r="C5357" s="6">
        <v>11881</v>
      </c>
      <c r="D5357" s="6">
        <v>2.7715829352045387E-2</v>
      </c>
    </row>
    <row r="5358" spans="1:4" x14ac:dyDescent="0.3">
      <c r="A5358" s="5">
        <v>1152.6000000000001</v>
      </c>
      <c r="B5358" s="6">
        <v>382562</v>
      </c>
      <c r="C5358" s="6">
        <v>11855</v>
      </c>
      <c r="D5358" s="6">
        <v>3.0988441089287489E-2</v>
      </c>
    </row>
    <row r="5359" spans="1:4" x14ac:dyDescent="0.3">
      <c r="A5359" s="5">
        <v>1152.8</v>
      </c>
      <c r="B5359" s="6">
        <v>457615</v>
      </c>
      <c r="C5359" s="6">
        <v>11950</v>
      </c>
      <c r="D5359" s="6">
        <v>2.6113654491220786E-2</v>
      </c>
    </row>
    <row r="5360" spans="1:4" x14ac:dyDescent="0.3">
      <c r="A5360" s="5">
        <v>1153</v>
      </c>
      <c r="B5360" s="6">
        <v>450069</v>
      </c>
      <c r="C5360" s="6">
        <v>12152</v>
      </c>
      <c r="D5360" s="6">
        <v>2.7000304397770118E-2</v>
      </c>
    </row>
    <row r="5361" spans="1:4" x14ac:dyDescent="0.3">
      <c r="A5361" s="5">
        <v>1153.2</v>
      </c>
      <c r="B5361" s="6">
        <v>394547</v>
      </c>
      <c r="C5361" s="6">
        <v>12220</v>
      </c>
      <c r="D5361" s="6">
        <v>3.0972228910624084E-2</v>
      </c>
    </row>
    <row r="5362" spans="1:4" x14ac:dyDescent="0.3">
      <c r="A5362" s="5">
        <v>1153.4000000000001</v>
      </c>
      <c r="B5362" s="6">
        <v>415854</v>
      </c>
      <c r="C5362" s="6">
        <v>12695</v>
      </c>
      <c r="D5362" s="6">
        <v>3.0527540915802179E-2</v>
      </c>
    </row>
    <row r="5363" spans="1:4" x14ac:dyDescent="0.3">
      <c r="A5363" s="5">
        <v>1153.6000000000001</v>
      </c>
      <c r="B5363" s="6">
        <v>381487</v>
      </c>
      <c r="C5363" s="6">
        <v>11527</v>
      </c>
      <c r="D5363" s="6">
        <v>3.0215970662171975E-2</v>
      </c>
    </row>
    <row r="5364" spans="1:4" x14ac:dyDescent="0.3">
      <c r="A5364" s="5">
        <v>1153.8</v>
      </c>
      <c r="B5364" s="6">
        <v>401440</v>
      </c>
      <c r="C5364" s="6">
        <v>11629</v>
      </c>
      <c r="D5364" s="6">
        <v>2.8968214428058987E-2</v>
      </c>
    </row>
    <row r="5365" spans="1:4" x14ac:dyDescent="0.3">
      <c r="A5365" s="5">
        <v>1154</v>
      </c>
      <c r="B5365" s="6">
        <v>397096</v>
      </c>
      <c r="C5365" s="6">
        <v>12686</v>
      </c>
      <c r="D5365" s="6">
        <v>3.194693474625783E-2</v>
      </c>
    </row>
    <row r="5366" spans="1:4" x14ac:dyDescent="0.3">
      <c r="A5366" s="5">
        <v>1154.2</v>
      </c>
      <c r="B5366" s="6">
        <v>387261</v>
      </c>
      <c r="C5366" s="6">
        <v>12673</v>
      </c>
      <c r="D5366" s="6">
        <v>3.2724699879409493E-2</v>
      </c>
    </row>
    <row r="5367" spans="1:4" x14ac:dyDescent="0.3">
      <c r="A5367" s="5">
        <v>1154.4000000000001</v>
      </c>
      <c r="B5367" s="6">
        <v>360021</v>
      </c>
      <c r="C5367" s="6">
        <v>12923</v>
      </c>
      <c r="D5367" s="6">
        <v>3.5895128339735738E-2</v>
      </c>
    </row>
    <row r="5368" spans="1:4" x14ac:dyDescent="0.3">
      <c r="A5368" s="5">
        <v>1154.6000000000001</v>
      </c>
      <c r="B5368" s="6">
        <v>354454</v>
      </c>
      <c r="C5368" s="6">
        <v>12585</v>
      </c>
      <c r="D5368" s="6">
        <v>3.5505312395966757E-2</v>
      </c>
    </row>
    <row r="5369" spans="1:4" x14ac:dyDescent="0.3">
      <c r="A5369" s="5">
        <v>1154.8</v>
      </c>
      <c r="B5369" s="6">
        <v>342270</v>
      </c>
      <c r="C5369" s="6">
        <v>12258</v>
      </c>
      <c r="D5369" s="6">
        <v>3.5813831185905864E-2</v>
      </c>
    </row>
    <row r="5370" spans="1:4" x14ac:dyDescent="0.3">
      <c r="A5370" s="5">
        <v>1155</v>
      </c>
      <c r="B5370" s="6">
        <v>346668</v>
      </c>
      <c r="C5370" s="6">
        <v>12816</v>
      </c>
      <c r="D5370" s="6">
        <v>3.6969088580428536E-2</v>
      </c>
    </row>
    <row r="5371" spans="1:4" x14ac:dyDescent="0.3">
      <c r="A5371" s="5">
        <v>1155.2</v>
      </c>
      <c r="B5371" s="6">
        <v>383218</v>
      </c>
      <c r="C5371" s="6">
        <v>14248</v>
      </c>
      <c r="D5371" s="6">
        <v>3.7179881947090168E-2</v>
      </c>
    </row>
    <row r="5372" spans="1:4" x14ac:dyDescent="0.3">
      <c r="A5372" s="5">
        <v>1155.4000000000001</v>
      </c>
      <c r="B5372" s="6">
        <v>337113</v>
      </c>
      <c r="C5372" s="6">
        <v>13745</v>
      </c>
      <c r="D5372" s="6">
        <v>4.077267859738426E-2</v>
      </c>
    </row>
    <row r="5373" spans="1:4" x14ac:dyDescent="0.3">
      <c r="A5373" s="5">
        <v>1155.6000000000001</v>
      </c>
      <c r="B5373" s="6">
        <v>316937</v>
      </c>
      <c r="C5373" s="6">
        <v>12888</v>
      </c>
      <c r="D5373" s="6">
        <v>4.0664232954814361E-2</v>
      </c>
    </row>
    <row r="5374" spans="1:4" x14ac:dyDescent="0.3">
      <c r="A5374" s="5">
        <v>1155.8</v>
      </c>
      <c r="B5374" s="6">
        <v>342398</v>
      </c>
      <c r="C5374" s="6">
        <v>13373</v>
      </c>
      <c r="D5374" s="6">
        <v>3.9056887014526954E-2</v>
      </c>
    </row>
    <row r="5375" spans="1:4" x14ac:dyDescent="0.3">
      <c r="A5375" s="5">
        <v>1156</v>
      </c>
      <c r="B5375" s="6">
        <v>316495</v>
      </c>
      <c r="C5375" s="6">
        <v>12230</v>
      </c>
      <c r="D5375" s="6">
        <v>3.8642000663517591E-2</v>
      </c>
    </row>
    <row r="5376" spans="1:4" x14ac:dyDescent="0.3">
      <c r="A5376" s="5">
        <v>1156.2</v>
      </c>
      <c r="B5376" s="6">
        <v>387555</v>
      </c>
      <c r="C5376" s="6">
        <v>13946</v>
      </c>
      <c r="D5376" s="6">
        <v>3.5984569932009651E-2</v>
      </c>
    </row>
    <row r="5377" spans="1:4" x14ac:dyDescent="0.3">
      <c r="A5377" s="5">
        <v>1156.4000000000001</v>
      </c>
      <c r="B5377" s="6">
        <v>352918</v>
      </c>
      <c r="C5377" s="6">
        <v>13198</v>
      </c>
      <c r="D5377" s="6">
        <v>3.7396789055814665E-2</v>
      </c>
    </row>
    <row r="5378" spans="1:4" x14ac:dyDescent="0.3">
      <c r="A5378" s="5">
        <v>1156.6000000000001</v>
      </c>
      <c r="B5378" s="6">
        <v>350812</v>
      </c>
      <c r="C5378" s="6">
        <v>14089</v>
      </c>
      <c r="D5378" s="6">
        <v>4.0161111934597447E-2</v>
      </c>
    </row>
    <row r="5379" spans="1:4" x14ac:dyDescent="0.3">
      <c r="A5379" s="5">
        <v>1156.8</v>
      </c>
      <c r="B5379" s="6">
        <v>386160</v>
      </c>
      <c r="C5379" s="6">
        <v>15382</v>
      </c>
      <c r="D5379" s="6">
        <v>3.9833229749326703E-2</v>
      </c>
    </row>
    <row r="5380" spans="1:4" x14ac:dyDescent="0.3">
      <c r="A5380" s="5">
        <v>1157</v>
      </c>
      <c r="B5380" s="6">
        <v>305325</v>
      </c>
      <c r="C5380" s="6">
        <v>12997</v>
      </c>
      <c r="D5380" s="6">
        <v>4.2567755670187508E-2</v>
      </c>
    </row>
    <row r="5381" spans="1:4" x14ac:dyDescent="0.3">
      <c r="A5381" s="5">
        <v>1157.2</v>
      </c>
      <c r="B5381" s="6">
        <v>379864</v>
      </c>
      <c r="C5381" s="6">
        <v>14109</v>
      </c>
      <c r="D5381" s="6">
        <v>3.7142240380767855E-2</v>
      </c>
    </row>
    <row r="5382" spans="1:4" x14ac:dyDescent="0.3">
      <c r="A5382" s="5">
        <v>1157.4000000000001</v>
      </c>
      <c r="B5382" s="6">
        <v>441685</v>
      </c>
      <c r="C5382" s="6">
        <v>13338</v>
      </c>
      <c r="D5382" s="6">
        <v>3.0197991781473223E-2</v>
      </c>
    </row>
    <row r="5383" spans="1:4" x14ac:dyDescent="0.3">
      <c r="A5383" s="5">
        <v>1157.6000000000001</v>
      </c>
      <c r="B5383" s="6">
        <v>458010</v>
      </c>
      <c r="C5383" s="6">
        <v>13560</v>
      </c>
      <c r="D5383" s="6">
        <v>2.9606340472915438E-2</v>
      </c>
    </row>
    <row r="5384" spans="1:4" x14ac:dyDescent="0.3">
      <c r="A5384" s="5">
        <v>1157.8</v>
      </c>
      <c r="B5384" s="6">
        <v>377235</v>
      </c>
      <c r="C5384" s="6">
        <v>14571</v>
      </c>
      <c r="D5384" s="6">
        <v>3.8625790289872362E-2</v>
      </c>
    </row>
    <row r="5385" spans="1:4" x14ac:dyDescent="0.3">
      <c r="A5385" s="5">
        <v>1158</v>
      </c>
      <c r="B5385" s="6">
        <v>279411</v>
      </c>
      <c r="C5385" s="6">
        <v>12544</v>
      </c>
      <c r="D5385" s="6">
        <v>4.4894438658463695E-2</v>
      </c>
    </row>
    <row r="5386" spans="1:4" x14ac:dyDescent="0.3">
      <c r="A5386" s="5">
        <v>1158.2</v>
      </c>
      <c r="B5386" s="6">
        <v>400160</v>
      </c>
      <c r="C5386" s="6">
        <v>14798</v>
      </c>
      <c r="D5386" s="6">
        <v>3.698020791683327E-2</v>
      </c>
    </row>
    <row r="5387" spans="1:4" x14ac:dyDescent="0.3">
      <c r="A5387" s="5">
        <v>1158.4000000000001</v>
      </c>
      <c r="B5387" s="6">
        <v>369507</v>
      </c>
      <c r="C5387" s="6">
        <v>13696</v>
      </c>
      <c r="D5387" s="6">
        <v>3.7065603628618674E-2</v>
      </c>
    </row>
    <row r="5388" spans="1:4" x14ac:dyDescent="0.3">
      <c r="A5388" s="5">
        <v>1158.6000000000001</v>
      </c>
      <c r="B5388" s="6">
        <v>367121</v>
      </c>
      <c r="C5388" s="6">
        <v>13444</v>
      </c>
      <c r="D5388" s="6">
        <v>3.6620078938551598E-2</v>
      </c>
    </row>
    <row r="5389" spans="1:4" x14ac:dyDescent="0.3">
      <c r="A5389" s="5">
        <v>1158.8</v>
      </c>
      <c r="B5389" s="6">
        <v>394309</v>
      </c>
      <c r="C5389" s="6">
        <v>11530</v>
      </c>
      <c r="D5389" s="6">
        <v>2.9241026707480682E-2</v>
      </c>
    </row>
    <row r="5390" spans="1:4" x14ac:dyDescent="0.3">
      <c r="A5390" s="5">
        <v>1159</v>
      </c>
      <c r="B5390" s="6">
        <v>440249</v>
      </c>
      <c r="C5390" s="6">
        <v>12345</v>
      </c>
      <c r="D5390" s="6">
        <v>2.8040949553548106E-2</v>
      </c>
    </row>
    <row r="5391" spans="1:4" x14ac:dyDescent="0.3">
      <c r="A5391" s="5">
        <v>1159.2</v>
      </c>
      <c r="B5391" s="6">
        <v>449214</v>
      </c>
      <c r="C5391" s="6">
        <v>11443</v>
      </c>
      <c r="D5391" s="6">
        <v>2.5473382396808648E-2</v>
      </c>
    </row>
    <row r="5392" spans="1:4" x14ac:dyDescent="0.3">
      <c r="A5392" s="5">
        <v>1159.4000000000001</v>
      </c>
      <c r="B5392" s="6">
        <v>445525</v>
      </c>
      <c r="C5392" s="6">
        <v>12213</v>
      </c>
      <c r="D5392" s="6">
        <v>2.7412603108691994E-2</v>
      </c>
    </row>
    <row r="5393" spans="1:4" x14ac:dyDescent="0.3">
      <c r="A5393" s="5">
        <v>1159.6000000000001</v>
      </c>
      <c r="B5393" s="6">
        <v>394618</v>
      </c>
      <c r="C5393" s="6">
        <v>12578</v>
      </c>
      <c r="D5393" s="6">
        <v>3.1873862824300971E-2</v>
      </c>
    </row>
    <row r="5394" spans="1:4" x14ac:dyDescent="0.3">
      <c r="A5394" s="5">
        <v>1159.8</v>
      </c>
      <c r="B5394" s="6">
        <v>398043</v>
      </c>
      <c r="C5394" s="6">
        <v>12290</v>
      </c>
      <c r="D5394" s="6">
        <v>3.0876061129073994E-2</v>
      </c>
    </row>
    <row r="5395" spans="1:4" x14ac:dyDescent="0.3">
      <c r="A5395" s="5">
        <v>1160</v>
      </c>
      <c r="B5395" s="6">
        <v>340702</v>
      </c>
      <c r="C5395" s="6">
        <v>11213</v>
      </c>
      <c r="D5395" s="6">
        <v>3.291145928113131E-2</v>
      </c>
    </row>
    <row r="5396" spans="1:4" x14ac:dyDescent="0.3">
      <c r="A5396" s="5">
        <v>1160.2</v>
      </c>
      <c r="B5396" s="6">
        <v>374605</v>
      </c>
      <c r="C5396" s="6">
        <v>11085</v>
      </c>
      <c r="D5396" s="6">
        <v>2.9591169365064535E-2</v>
      </c>
    </row>
    <row r="5397" spans="1:4" x14ac:dyDescent="0.3">
      <c r="A5397" s="5">
        <v>1160.4000000000001</v>
      </c>
      <c r="B5397" s="6">
        <v>408159</v>
      </c>
      <c r="C5397" s="6">
        <v>11304</v>
      </c>
      <c r="D5397" s="6">
        <v>2.7695089413684374E-2</v>
      </c>
    </row>
    <row r="5398" spans="1:4" x14ac:dyDescent="0.3">
      <c r="A5398" s="5">
        <v>1160.6000000000001</v>
      </c>
      <c r="B5398" s="6">
        <v>488234</v>
      </c>
      <c r="C5398" s="6">
        <v>11838</v>
      </c>
      <c r="D5398" s="6">
        <v>2.4246570292114026E-2</v>
      </c>
    </row>
    <row r="5399" spans="1:4" x14ac:dyDescent="0.3">
      <c r="A5399" s="5">
        <v>1160.8</v>
      </c>
      <c r="B5399" s="6">
        <v>469699</v>
      </c>
      <c r="C5399" s="6">
        <v>11725</v>
      </c>
      <c r="D5399" s="6">
        <v>2.4962795322110543E-2</v>
      </c>
    </row>
    <row r="5400" spans="1:4" x14ac:dyDescent="0.3">
      <c r="A5400" s="5">
        <v>1161</v>
      </c>
      <c r="B5400" s="6">
        <v>439210</v>
      </c>
      <c r="C5400" s="6">
        <v>11348</v>
      </c>
      <c r="D5400" s="6">
        <v>2.5837298786457505E-2</v>
      </c>
    </row>
    <row r="5401" spans="1:4" x14ac:dyDescent="0.3">
      <c r="A5401" s="5">
        <v>1161.2</v>
      </c>
      <c r="B5401" s="6">
        <v>434369</v>
      </c>
      <c r="C5401" s="6">
        <v>11690</v>
      </c>
      <c r="D5401" s="6">
        <v>2.6912601958242875E-2</v>
      </c>
    </row>
    <row r="5402" spans="1:4" x14ac:dyDescent="0.3">
      <c r="A5402" s="5">
        <v>1161.4000000000001</v>
      </c>
      <c r="B5402" s="6">
        <v>417351</v>
      </c>
      <c r="C5402" s="6">
        <v>11278</v>
      </c>
      <c r="D5402" s="6">
        <v>2.7022817724169822E-2</v>
      </c>
    </row>
    <row r="5403" spans="1:4" x14ac:dyDescent="0.3">
      <c r="A5403" s="5">
        <v>1161.6000000000001</v>
      </c>
      <c r="B5403" s="6">
        <v>437292</v>
      </c>
      <c r="C5403" s="6">
        <v>11836</v>
      </c>
      <c r="D5403" s="6">
        <v>2.7066582512371595E-2</v>
      </c>
    </row>
    <row r="5404" spans="1:4" x14ac:dyDescent="0.3">
      <c r="A5404" s="5">
        <v>1161.8</v>
      </c>
      <c r="B5404" s="6">
        <v>447628</v>
      </c>
      <c r="C5404" s="6">
        <v>12163</v>
      </c>
      <c r="D5404" s="6">
        <v>2.7172116132145444E-2</v>
      </c>
    </row>
    <row r="5405" spans="1:4" x14ac:dyDescent="0.3">
      <c r="A5405" s="5">
        <v>1162</v>
      </c>
      <c r="B5405" s="6">
        <v>411328</v>
      </c>
      <c r="C5405" s="6">
        <v>11641</v>
      </c>
      <c r="D5405" s="6">
        <v>2.8301015248171774E-2</v>
      </c>
    </row>
    <row r="5406" spans="1:4" x14ac:dyDescent="0.3">
      <c r="A5406" s="5">
        <v>1162.2</v>
      </c>
      <c r="B5406" s="6">
        <v>405411</v>
      </c>
      <c r="C5406" s="6">
        <v>11416</v>
      </c>
      <c r="D5406" s="6">
        <v>2.815907807138928E-2</v>
      </c>
    </row>
    <row r="5407" spans="1:4" x14ac:dyDescent="0.3">
      <c r="A5407" s="5">
        <v>1162.4000000000001</v>
      </c>
      <c r="B5407" s="6">
        <v>448470</v>
      </c>
      <c r="C5407" s="6">
        <v>11242</v>
      </c>
      <c r="D5407" s="6">
        <v>2.5067451557517783E-2</v>
      </c>
    </row>
    <row r="5408" spans="1:4" x14ac:dyDescent="0.3">
      <c r="A5408" s="5">
        <v>1162.6000000000001</v>
      </c>
      <c r="B5408" s="6">
        <v>460043</v>
      </c>
      <c r="C5408" s="6">
        <v>11729</v>
      </c>
      <c r="D5408" s="6">
        <v>2.5495442817301862E-2</v>
      </c>
    </row>
    <row r="5409" spans="1:4" x14ac:dyDescent="0.3">
      <c r="A5409" s="5">
        <v>1162.8</v>
      </c>
      <c r="B5409" s="6">
        <v>440672</v>
      </c>
      <c r="C5409" s="6">
        <v>11930</v>
      </c>
      <c r="D5409" s="6">
        <v>2.7072289594074504E-2</v>
      </c>
    </row>
    <row r="5410" spans="1:4" x14ac:dyDescent="0.3">
      <c r="A5410" s="5">
        <v>1163</v>
      </c>
      <c r="B5410" s="6">
        <v>447826</v>
      </c>
      <c r="C5410" s="6">
        <v>12277</v>
      </c>
      <c r="D5410" s="6">
        <v>2.7414665517410779E-2</v>
      </c>
    </row>
    <row r="5411" spans="1:4" x14ac:dyDescent="0.3">
      <c r="A5411" s="5">
        <v>1163.2</v>
      </c>
      <c r="B5411" s="6">
        <v>430772</v>
      </c>
      <c r="C5411" s="6">
        <v>13755</v>
      </c>
      <c r="D5411" s="6">
        <v>3.1931044728998173E-2</v>
      </c>
    </row>
    <row r="5412" spans="1:4" x14ac:dyDescent="0.3">
      <c r="A5412" s="5">
        <v>1163.4000000000001</v>
      </c>
      <c r="B5412" s="6">
        <v>309670</v>
      </c>
      <c r="C5412" s="6">
        <v>13267</v>
      </c>
      <c r="D5412" s="6">
        <v>4.2842380598701844E-2</v>
      </c>
    </row>
    <row r="5413" spans="1:4" x14ac:dyDescent="0.3">
      <c r="A5413" s="5">
        <v>1163.6000000000001</v>
      </c>
      <c r="B5413" s="6">
        <v>290181</v>
      </c>
      <c r="C5413" s="6">
        <v>15000</v>
      </c>
      <c r="D5413" s="6">
        <v>5.1691875071076331E-2</v>
      </c>
    </row>
    <row r="5414" spans="1:4" x14ac:dyDescent="0.3">
      <c r="A5414" s="5">
        <v>1165</v>
      </c>
      <c r="B5414" s="6">
        <v>438391</v>
      </c>
      <c r="C5414" s="6">
        <v>11845</v>
      </c>
      <c r="D5414" s="6">
        <v>2.7019259063256317E-2</v>
      </c>
    </row>
    <row r="5415" spans="1:4" x14ac:dyDescent="0.3">
      <c r="A5415" s="5">
        <v>1165.2</v>
      </c>
      <c r="B5415" s="6">
        <v>442844</v>
      </c>
      <c r="C5415" s="6">
        <v>11848</v>
      </c>
      <c r="D5415" s="6">
        <v>2.6754342386935356E-2</v>
      </c>
    </row>
    <row r="5416" spans="1:4" x14ac:dyDescent="0.3">
      <c r="A5416" s="5">
        <v>1165.4000000000001</v>
      </c>
      <c r="B5416" s="6">
        <v>421367</v>
      </c>
      <c r="C5416" s="6">
        <v>11665</v>
      </c>
      <c r="D5416" s="6">
        <v>2.7683705653266631E-2</v>
      </c>
    </row>
    <row r="5417" spans="1:4" x14ac:dyDescent="0.3">
      <c r="A5417" s="5">
        <v>1165.6000000000001</v>
      </c>
      <c r="B5417" s="6">
        <v>361783</v>
      </c>
      <c r="C5417" s="6">
        <v>11442</v>
      </c>
      <c r="D5417" s="6">
        <v>3.1626693349328189E-2</v>
      </c>
    </row>
    <row r="5418" spans="1:4" x14ac:dyDescent="0.3">
      <c r="A5418" s="5">
        <v>1165.8</v>
      </c>
      <c r="B5418" s="6">
        <v>416010</v>
      </c>
      <c r="C5418" s="6">
        <v>11132</v>
      </c>
      <c r="D5418" s="6">
        <v>2.6758972140092787E-2</v>
      </c>
    </row>
    <row r="5419" spans="1:4" x14ac:dyDescent="0.3">
      <c r="A5419" s="5">
        <v>1166</v>
      </c>
      <c r="B5419" s="6">
        <v>441278</v>
      </c>
      <c r="C5419" s="6">
        <v>11535</v>
      </c>
      <c r="D5419" s="6">
        <v>2.6139984318275553E-2</v>
      </c>
    </row>
    <row r="5420" spans="1:4" x14ac:dyDescent="0.3">
      <c r="A5420" s="5">
        <v>1166.2</v>
      </c>
      <c r="B5420" s="6">
        <v>419404</v>
      </c>
      <c r="C5420" s="6">
        <v>12223</v>
      </c>
      <c r="D5420" s="6">
        <v>2.9143737303411507E-2</v>
      </c>
    </row>
    <row r="5421" spans="1:4" x14ac:dyDescent="0.3">
      <c r="A5421" s="5">
        <v>1166.4000000000001</v>
      </c>
      <c r="B5421" s="6">
        <v>339401</v>
      </c>
      <c r="C5421" s="6">
        <v>12088</v>
      </c>
      <c r="D5421" s="6">
        <v>3.5615687637926816E-2</v>
      </c>
    </row>
    <row r="5422" spans="1:4" x14ac:dyDescent="0.3">
      <c r="A5422" s="5">
        <v>1166.6000000000001</v>
      </c>
      <c r="B5422" s="6">
        <v>317756</v>
      </c>
      <c r="C5422" s="6">
        <v>11060</v>
      </c>
      <c r="D5422" s="6">
        <v>3.4806581150316596E-2</v>
      </c>
    </row>
    <row r="5423" spans="1:4" x14ac:dyDescent="0.3">
      <c r="A5423" s="5">
        <v>1166.8</v>
      </c>
      <c r="B5423" s="6">
        <v>312945</v>
      </c>
      <c r="C5423" s="6">
        <v>9625</v>
      </c>
      <c r="D5423" s="6">
        <v>3.0756203166690633E-2</v>
      </c>
    </row>
    <row r="5424" spans="1:4" x14ac:dyDescent="0.3">
      <c r="A5424" s="5">
        <v>1167</v>
      </c>
      <c r="B5424" s="6">
        <v>427700</v>
      </c>
      <c r="C5424" s="6">
        <v>11999</v>
      </c>
      <c r="D5424" s="6">
        <v>2.8054711246200608E-2</v>
      </c>
    </row>
    <row r="5425" spans="1:4" x14ac:dyDescent="0.3">
      <c r="A5425" s="5">
        <v>1167.2</v>
      </c>
      <c r="B5425" s="6">
        <v>362962</v>
      </c>
      <c r="C5425" s="6">
        <v>12250</v>
      </c>
      <c r="D5425" s="6">
        <v>3.3750089541053886E-2</v>
      </c>
    </row>
    <row r="5426" spans="1:4" x14ac:dyDescent="0.3">
      <c r="A5426" s="5">
        <v>1167.4000000000001</v>
      </c>
      <c r="B5426" s="6">
        <v>26506</v>
      </c>
      <c r="C5426" s="6">
        <v>1506</v>
      </c>
      <c r="D5426" s="6">
        <v>5.6817324379385796E-2</v>
      </c>
    </row>
    <row r="5427" spans="1:4" x14ac:dyDescent="0.3">
      <c r="A5427" s="5">
        <v>1168</v>
      </c>
      <c r="B5427" s="6">
        <v>51961</v>
      </c>
      <c r="C5427" s="6">
        <v>2277</v>
      </c>
      <c r="D5427" s="6">
        <v>4.3821327534112123E-2</v>
      </c>
    </row>
    <row r="5428" spans="1:4" x14ac:dyDescent="0.3">
      <c r="A5428" s="5">
        <v>1168.2</v>
      </c>
      <c r="B5428" s="6">
        <v>251613</v>
      </c>
      <c r="C5428" s="6">
        <v>7708</v>
      </c>
      <c r="D5428" s="6">
        <v>3.0634347191917748E-2</v>
      </c>
    </row>
    <row r="5429" spans="1:4" x14ac:dyDescent="0.3">
      <c r="A5429" s="5">
        <v>1168.4000000000001</v>
      </c>
      <c r="B5429" s="6">
        <v>323690</v>
      </c>
      <c r="C5429" s="6">
        <v>8979</v>
      </c>
      <c r="D5429" s="6">
        <v>2.7739503846272669E-2</v>
      </c>
    </row>
    <row r="5430" spans="1:4" x14ac:dyDescent="0.3">
      <c r="A5430" s="5">
        <v>1168.6000000000001</v>
      </c>
      <c r="B5430" s="6">
        <v>525679</v>
      </c>
      <c r="C5430" s="6">
        <v>15365</v>
      </c>
      <c r="D5430" s="6">
        <v>2.9228864002556695E-2</v>
      </c>
    </row>
    <row r="5431" spans="1:4" x14ac:dyDescent="0.3">
      <c r="A5431" s="5">
        <v>1168.8</v>
      </c>
      <c r="B5431" s="6">
        <v>175115</v>
      </c>
      <c r="C5431" s="6">
        <v>8522</v>
      </c>
      <c r="D5431" s="6">
        <v>4.8665162892956054E-2</v>
      </c>
    </row>
    <row r="5432" spans="1:4" x14ac:dyDescent="0.3">
      <c r="A5432" s="5">
        <v>1169</v>
      </c>
      <c r="B5432" s="6">
        <v>223751</v>
      </c>
      <c r="C5432" s="6">
        <v>8114</v>
      </c>
      <c r="D5432" s="6">
        <v>3.6263525079217526E-2</v>
      </c>
    </row>
    <row r="5433" spans="1:4" x14ac:dyDescent="0.3">
      <c r="A5433" s="5">
        <v>1169.2</v>
      </c>
      <c r="B5433" s="6">
        <v>239396</v>
      </c>
      <c r="C5433" s="6">
        <v>7216</v>
      </c>
      <c r="D5433" s="6">
        <v>3.0142525355477953E-2</v>
      </c>
    </row>
    <row r="5434" spans="1:4" x14ac:dyDescent="0.3">
      <c r="A5434" s="5">
        <v>1169.4000000000001</v>
      </c>
      <c r="B5434" s="6">
        <v>458642</v>
      </c>
      <c r="C5434" s="6">
        <v>11676</v>
      </c>
      <c r="D5434" s="6">
        <v>2.5457764443727351E-2</v>
      </c>
    </row>
    <row r="5435" spans="1:4" x14ac:dyDescent="0.3">
      <c r="A5435" s="5">
        <v>1169.6000000000001</v>
      </c>
      <c r="B5435" s="6">
        <v>375792</v>
      </c>
      <c r="C5435" s="6">
        <v>10918</v>
      </c>
      <c r="D5435" s="6">
        <v>2.9053306084216801E-2</v>
      </c>
    </row>
    <row r="5436" spans="1:4" x14ac:dyDescent="0.3">
      <c r="A5436" s="5">
        <v>1169.8</v>
      </c>
      <c r="B5436" s="6">
        <v>301326</v>
      </c>
      <c r="C5436" s="6">
        <v>11144</v>
      </c>
      <c r="D5436" s="6">
        <v>3.6983200918606428E-2</v>
      </c>
    </row>
    <row r="5437" spans="1:4" x14ac:dyDescent="0.3">
      <c r="A5437" s="5">
        <v>1170</v>
      </c>
      <c r="B5437" s="6">
        <v>390011</v>
      </c>
      <c r="C5437" s="6">
        <v>14452</v>
      </c>
      <c r="D5437" s="6">
        <v>3.7055365105086779E-2</v>
      </c>
    </row>
    <row r="5438" spans="1:4" x14ac:dyDescent="0.3">
      <c r="A5438" s="5">
        <v>1170.2</v>
      </c>
      <c r="B5438" s="6">
        <v>327702</v>
      </c>
      <c r="C5438" s="6">
        <v>10945</v>
      </c>
      <c r="D5438" s="6">
        <v>3.3399246876735574E-2</v>
      </c>
    </row>
    <row r="5439" spans="1:4" x14ac:dyDescent="0.3">
      <c r="A5439" s="5">
        <v>1170.4000000000001</v>
      </c>
      <c r="B5439" s="6">
        <v>348101</v>
      </c>
      <c r="C5439" s="6">
        <v>11576</v>
      </c>
      <c r="D5439" s="6">
        <v>3.3254716303601543E-2</v>
      </c>
    </row>
    <row r="5440" spans="1:4" x14ac:dyDescent="0.3">
      <c r="A5440" s="5">
        <v>1170.6000000000001</v>
      </c>
      <c r="B5440" s="6">
        <v>384398</v>
      </c>
      <c r="C5440" s="6">
        <v>12416</v>
      </c>
      <c r="D5440" s="6">
        <v>3.2299855878542554E-2</v>
      </c>
    </row>
    <row r="5441" spans="1:4" x14ac:dyDescent="0.3">
      <c r="A5441" s="5">
        <v>1170.8</v>
      </c>
      <c r="B5441" s="6">
        <v>384918</v>
      </c>
      <c r="C5441" s="6">
        <v>12319</v>
      </c>
      <c r="D5441" s="6">
        <v>3.2004219080427519E-2</v>
      </c>
    </row>
    <row r="5442" spans="1:4" x14ac:dyDescent="0.3">
      <c r="A5442" s="5">
        <v>1171</v>
      </c>
      <c r="B5442" s="6">
        <v>273356</v>
      </c>
      <c r="C5442" s="6">
        <v>9731</v>
      </c>
      <c r="D5442" s="6">
        <v>3.5598267460747159E-2</v>
      </c>
    </row>
    <row r="5443" spans="1:4" x14ac:dyDescent="0.3">
      <c r="A5443" s="5">
        <v>1171.2</v>
      </c>
      <c r="B5443" s="6">
        <v>266460</v>
      </c>
      <c r="C5443" s="6">
        <v>9030</v>
      </c>
      <c r="D5443" s="6">
        <v>3.3888763791938753E-2</v>
      </c>
    </row>
    <row r="5444" spans="1:4" x14ac:dyDescent="0.3">
      <c r="A5444" s="5">
        <v>1171.4000000000001</v>
      </c>
      <c r="B5444" s="6">
        <v>422043</v>
      </c>
      <c r="C5444" s="6">
        <v>11351</v>
      </c>
      <c r="D5444" s="6">
        <v>2.6895363742557039E-2</v>
      </c>
    </row>
    <row r="5445" spans="1:4" x14ac:dyDescent="0.3">
      <c r="A5445" s="5">
        <v>1171.6000000000001</v>
      </c>
      <c r="B5445" s="6">
        <v>474191</v>
      </c>
      <c r="C5445" s="6">
        <v>12409</v>
      </c>
      <c r="D5445" s="6">
        <v>2.6168780090722935E-2</v>
      </c>
    </row>
    <row r="5446" spans="1:4" x14ac:dyDescent="0.3">
      <c r="A5446" s="5">
        <v>1171.8</v>
      </c>
      <c r="B5446" s="6">
        <v>252644</v>
      </c>
      <c r="C5446" s="6">
        <v>8865</v>
      </c>
      <c r="D5446" s="6">
        <v>3.5088899795760041E-2</v>
      </c>
    </row>
    <row r="5447" spans="1:4" x14ac:dyDescent="0.3">
      <c r="A5447" s="5">
        <v>1172</v>
      </c>
      <c r="B5447" s="6">
        <v>294727</v>
      </c>
      <c r="C5447" s="6">
        <v>9764</v>
      </c>
      <c r="D5447" s="6">
        <v>3.3128963413599707E-2</v>
      </c>
    </row>
    <row r="5448" spans="1:4" x14ac:dyDescent="0.3">
      <c r="A5448" s="5">
        <v>1172.2</v>
      </c>
      <c r="B5448" s="6">
        <v>352966</v>
      </c>
      <c r="C5448" s="6">
        <v>11208</v>
      </c>
      <c r="D5448" s="6">
        <v>3.1753766651745494E-2</v>
      </c>
    </row>
    <row r="5449" spans="1:4" x14ac:dyDescent="0.3">
      <c r="A5449" s="5">
        <v>1172.4000000000001</v>
      </c>
      <c r="B5449" s="6">
        <v>348084</v>
      </c>
      <c r="C5449" s="6">
        <v>11653</v>
      </c>
      <c r="D5449" s="6">
        <v>3.3477551395640133E-2</v>
      </c>
    </row>
    <row r="5450" spans="1:4" x14ac:dyDescent="0.3">
      <c r="A5450" s="5">
        <v>1172.6000000000001</v>
      </c>
      <c r="B5450" s="6">
        <v>322173</v>
      </c>
      <c r="C5450" s="6">
        <v>10732</v>
      </c>
      <c r="D5450" s="6">
        <v>3.3311295484103262E-2</v>
      </c>
    </row>
    <row r="5451" spans="1:4" x14ac:dyDescent="0.3">
      <c r="A5451" s="5">
        <v>1172.8</v>
      </c>
      <c r="B5451" s="6">
        <v>428342</v>
      </c>
      <c r="C5451" s="6">
        <v>10653</v>
      </c>
      <c r="D5451" s="6">
        <v>2.4870313908045439E-2</v>
      </c>
    </row>
    <row r="5452" spans="1:4" x14ac:dyDescent="0.3">
      <c r="A5452" s="5">
        <v>1173</v>
      </c>
      <c r="B5452" s="6">
        <v>412857</v>
      </c>
      <c r="C5452" s="6">
        <v>11746</v>
      </c>
      <c r="D5452" s="6">
        <v>2.8450528875615527E-2</v>
      </c>
    </row>
    <row r="5453" spans="1:4" x14ac:dyDescent="0.3">
      <c r="A5453" s="5">
        <v>1173.2</v>
      </c>
      <c r="B5453" s="6">
        <v>329494</v>
      </c>
      <c r="C5453" s="6">
        <v>11550</v>
      </c>
      <c r="D5453" s="6">
        <v>3.5053749081925621E-2</v>
      </c>
    </row>
    <row r="5454" spans="1:4" x14ac:dyDescent="0.3">
      <c r="A5454" s="5">
        <v>1173.4000000000001</v>
      </c>
      <c r="B5454" s="6">
        <v>420729</v>
      </c>
      <c r="C5454" s="6">
        <v>11021</v>
      </c>
      <c r="D5454" s="6">
        <v>2.6195009138899387E-2</v>
      </c>
    </row>
    <row r="5455" spans="1:4" x14ac:dyDescent="0.3">
      <c r="A5455" s="5">
        <v>1173.6000000000001</v>
      </c>
      <c r="B5455" s="6">
        <v>454569</v>
      </c>
      <c r="C5455" s="6">
        <v>11386</v>
      </c>
      <c r="D5455" s="6">
        <v>2.5047902518649533E-2</v>
      </c>
    </row>
    <row r="5456" spans="1:4" x14ac:dyDescent="0.3">
      <c r="A5456" s="5">
        <v>1173.8</v>
      </c>
      <c r="B5456" s="6">
        <v>433260</v>
      </c>
      <c r="C5456" s="6">
        <v>11695</v>
      </c>
      <c r="D5456" s="6">
        <v>2.6993029589622859E-2</v>
      </c>
    </row>
    <row r="5457" spans="1:4" x14ac:dyDescent="0.3">
      <c r="A5457" s="5">
        <v>1174</v>
      </c>
      <c r="B5457" s="6">
        <v>405106</v>
      </c>
      <c r="C5457" s="6">
        <v>11732</v>
      </c>
      <c r="D5457" s="6">
        <v>2.8960321496102254E-2</v>
      </c>
    </row>
    <row r="5458" spans="1:4" x14ac:dyDescent="0.3">
      <c r="A5458" s="5">
        <v>1174.2</v>
      </c>
      <c r="B5458" s="6">
        <v>371253</v>
      </c>
      <c r="C5458" s="6">
        <v>11833</v>
      </c>
      <c r="D5458" s="6">
        <v>3.1873143112648245E-2</v>
      </c>
    </row>
    <row r="5459" spans="1:4" x14ac:dyDescent="0.3">
      <c r="A5459" s="5">
        <v>1174.4000000000001</v>
      </c>
      <c r="B5459" s="6">
        <v>388548</v>
      </c>
      <c r="C5459" s="6">
        <v>12210</v>
      </c>
      <c r="D5459" s="6">
        <v>3.1424688841533092E-2</v>
      </c>
    </row>
    <row r="5460" spans="1:4" x14ac:dyDescent="0.3">
      <c r="A5460" s="5">
        <v>1174.6000000000001</v>
      </c>
      <c r="B5460" s="6">
        <v>341016</v>
      </c>
      <c r="C5460" s="6">
        <v>11888</v>
      </c>
      <c r="D5460" s="6">
        <v>3.4860534403077861E-2</v>
      </c>
    </row>
    <row r="5461" spans="1:4" x14ac:dyDescent="0.3">
      <c r="A5461" s="5">
        <v>1174.8</v>
      </c>
      <c r="B5461" s="6">
        <v>297446</v>
      </c>
      <c r="C5461" s="6">
        <v>11077</v>
      </c>
      <c r="D5461" s="6">
        <v>3.7240373042501836E-2</v>
      </c>
    </row>
    <row r="5462" spans="1:4" x14ac:dyDescent="0.3">
      <c r="A5462" s="5">
        <v>1175</v>
      </c>
      <c r="B5462" s="6">
        <v>373825</v>
      </c>
      <c r="C5462" s="6">
        <v>11285</v>
      </c>
      <c r="D5462" s="6">
        <v>3.0187922156089078E-2</v>
      </c>
    </row>
    <row r="5463" spans="1:4" x14ac:dyDescent="0.3">
      <c r="A5463" s="5">
        <v>1175.2</v>
      </c>
      <c r="B5463" s="6">
        <v>412421</v>
      </c>
      <c r="C5463" s="6">
        <v>11692</v>
      </c>
      <c r="D5463" s="6">
        <v>2.8349671815935659E-2</v>
      </c>
    </row>
    <row r="5464" spans="1:4" x14ac:dyDescent="0.3">
      <c r="A5464" s="5">
        <v>1175.4000000000001</v>
      </c>
      <c r="B5464" s="6">
        <v>426498</v>
      </c>
      <c r="C5464" s="6">
        <v>11709</v>
      </c>
      <c r="D5464" s="6">
        <v>2.7453821588846843E-2</v>
      </c>
    </row>
    <row r="5465" spans="1:4" x14ac:dyDescent="0.3">
      <c r="A5465" s="5">
        <v>1175.6000000000001</v>
      </c>
      <c r="B5465" s="6">
        <v>407009</v>
      </c>
      <c r="C5465" s="6">
        <v>12251</v>
      </c>
      <c r="D5465" s="6">
        <v>3.0100071497190479E-2</v>
      </c>
    </row>
    <row r="5466" spans="1:4" x14ac:dyDescent="0.3">
      <c r="A5466" s="5">
        <v>1175.8</v>
      </c>
      <c r="B5466" s="6">
        <v>373356</v>
      </c>
      <c r="C5466" s="6">
        <v>11312</v>
      </c>
      <c r="D5466" s="6">
        <v>3.0298160468828678E-2</v>
      </c>
    </row>
    <row r="5467" spans="1:4" x14ac:dyDescent="0.3">
      <c r="A5467" s="5">
        <v>1176</v>
      </c>
      <c r="B5467" s="6">
        <v>377785</v>
      </c>
      <c r="C5467" s="6">
        <v>9685</v>
      </c>
      <c r="D5467" s="6">
        <v>2.5636274600632634E-2</v>
      </c>
    </row>
    <row r="5468" spans="1:4" x14ac:dyDescent="0.3">
      <c r="A5468" s="5">
        <v>1176.2</v>
      </c>
      <c r="B5468" s="6">
        <v>457849</v>
      </c>
      <c r="C5468" s="6">
        <v>11768</v>
      </c>
      <c r="D5468" s="6">
        <v>2.5702797210434006E-2</v>
      </c>
    </row>
    <row r="5469" spans="1:4" x14ac:dyDescent="0.3">
      <c r="A5469" s="5">
        <v>1176.4000000000001</v>
      </c>
      <c r="B5469" s="6">
        <v>386029</v>
      </c>
      <c r="C5469" s="6">
        <v>12866</v>
      </c>
      <c r="D5469" s="6">
        <v>3.3329102217709031E-2</v>
      </c>
    </row>
    <row r="5470" spans="1:4" x14ac:dyDescent="0.3">
      <c r="A5470" s="5">
        <v>1176.6000000000001</v>
      </c>
      <c r="B5470" s="6">
        <v>291015</v>
      </c>
      <c r="C5470" s="6">
        <v>11695</v>
      </c>
      <c r="D5470" s="6">
        <v>4.0186931945088739E-2</v>
      </c>
    </row>
    <row r="5471" spans="1:4" x14ac:dyDescent="0.3">
      <c r="A5471" s="5">
        <v>1176.8</v>
      </c>
      <c r="B5471" s="6">
        <v>294092</v>
      </c>
      <c r="C5471" s="6">
        <v>10974</v>
      </c>
      <c r="D5471" s="6">
        <v>3.731485385525618E-2</v>
      </c>
    </row>
    <row r="5472" spans="1:4" x14ac:dyDescent="0.3">
      <c r="A5472" s="5">
        <v>1177</v>
      </c>
      <c r="B5472" s="6">
        <v>296045</v>
      </c>
      <c r="C5472" s="6">
        <v>10946</v>
      </c>
      <c r="D5472" s="6">
        <v>3.6974108665912275E-2</v>
      </c>
    </row>
    <row r="5473" spans="1:4" x14ac:dyDescent="0.3">
      <c r="A5473" s="5">
        <v>1177.2</v>
      </c>
      <c r="B5473" s="6">
        <v>256671</v>
      </c>
      <c r="C5473" s="6">
        <v>10703</v>
      </c>
      <c r="D5473" s="6">
        <v>4.1699295985911926E-2</v>
      </c>
    </row>
    <row r="5474" spans="1:4" x14ac:dyDescent="0.3">
      <c r="A5474" s="5">
        <v>1177.4000000000001</v>
      </c>
      <c r="B5474" s="6">
        <v>199262</v>
      </c>
      <c r="C5474" s="6">
        <v>9456</v>
      </c>
      <c r="D5474" s="6">
        <v>4.745510935351447E-2</v>
      </c>
    </row>
    <row r="5475" spans="1:4" x14ac:dyDescent="0.3">
      <c r="A5475" s="5">
        <v>1177.6000000000001</v>
      </c>
      <c r="B5475" s="6">
        <v>199214</v>
      </c>
      <c r="C5475" s="6">
        <v>9349</v>
      </c>
      <c r="D5475" s="6">
        <v>4.692943267039465E-2</v>
      </c>
    </row>
    <row r="5476" spans="1:4" x14ac:dyDescent="0.3">
      <c r="A5476" s="5">
        <v>1177.8</v>
      </c>
      <c r="B5476" s="6">
        <v>206154</v>
      </c>
      <c r="C5476" s="6">
        <v>6563</v>
      </c>
      <c r="D5476" s="6">
        <v>3.1835424003414922E-2</v>
      </c>
    </row>
    <row r="5477" spans="1:4" x14ac:dyDescent="0.3">
      <c r="A5477" s="5">
        <v>1178</v>
      </c>
      <c r="B5477" s="6">
        <v>266263</v>
      </c>
      <c r="C5477" s="6">
        <v>8090</v>
      </c>
      <c r="D5477" s="6">
        <v>3.0383493012547745E-2</v>
      </c>
    </row>
    <row r="5478" spans="1:4" x14ac:dyDescent="0.3">
      <c r="A5478" s="5">
        <v>1178.2</v>
      </c>
      <c r="B5478" s="6">
        <v>413208</v>
      </c>
      <c r="C5478" s="6">
        <v>11032</v>
      </c>
      <c r="D5478" s="6">
        <v>2.6698418230043947E-2</v>
      </c>
    </row>
    <row r="5479" spans="1:4" x14ac:dyDescent="0.3">
      <c r="A5479" s="5">
        <v>1178.4000000000001</v>
      </c>
      <c r="B5479" s="6">
        <v>407300</v>
      </c>
      <c r="C5479" s="6">
        <v>11069</v>
      </c>
      <c r="D5479" s="6">
        <v>2.7176528357476061E-2</v>
      </c>
    </row>
    <row r="5480" spans="1:4" x14ac:dyDescent="0.3">
      <c r="A5480" s="5">
        <v>1178.6000000000001</v>
      </c>
      <c r="B5480" s="6">
        <v>418970</v>
      </c>
      <c r="C5480" s="6">
        <v>11271</v>
      </c>
      <c r="D5480" s="6">
        <v>2.6901687471656683E-2</v>
      </c>
    </row>
    <row r="5481" spans="1:4" x14ac:dyDescent="0.3">
      <c r="A5481" s="5">
        <v>1178.8</v>
      </c>
      <c r="B5481" s="6">
        <v>399836</v>
      </c>
      <c r="C5481" s="6">
        <v>11207</v>
      </c>
      <c r="D5481" s="6">
        <v>2.8028991886673536E-2</v>
      </c>
    </row>
    <row r="5482" spans="1:4" x14ac:dyDescent="0.3">
      <c r="A5482" s="5">
        <v>1179</v>
      </c>
      <c r="B5482" s="6">
        <v>412820</v>
      </c>
      <c r="C5482" s="6">
        <v>11333</v>
      </c>
      <c r="D5482" s="6">
        <v>2.7452642798314036E-2</v>
      </c>
    </row>
    <row r="5483" spans="1:4" x14ac:dyDescent="0.3">
      <c r="A5483" s="5">
        <v>1179.2</v>
      </c>
      <c r="B5483" s="6">
        <v>420735</v>
      </c>
      <c r="C5483" s="6">
        <v>11456</v>
      </c>
      <c r="D5483" s="6">
        <v>2.7228540530262517E-2</v>
      </c>
    </row>
    <row r="5484" spans="1:4" x14ac:dyDescent="0.3">
      <c r="A5484" s="5">
        <v>1179.4000000000001</v>
      </c>
      <c r="B5484" s="6">
        <v>399087</v>
      </c>
      <c r="C5484" s="6">
        <v>11040</v>
      </c>
      <c r="D5484" s="6">
        <v>2.7663141119605498E-2</v>
      </c>
    </row>
    <row r="5485" spans="1:4" x14ac:dyDescent="0.3">
      <c r="A5485" s="5">
        <v>1179.6000000000001</v>
      </c>
      <c r="B5485" s="6">
        <v>417390</v>
      </c>
      <c r="C5485" s="6">
        <v>11508</v>
      </c>
      <c r="D5485" s="6">
        <v>2.7571336160425501E-2</v>
      </c>
    </row>
    <row r="5486" spans="1:4" x14ac:dyDescent="0.3">
      <c r="A5486" s="5">
        <v>1179.8</v>
      </c>
      <c r="B5486" s="6">
        <v>343282</v>
      </c>
      <c r="C5486" s="6">
        <v>11059</v>
      </c>
      <c r="D5486" s="6">
        <v>3.2215496297504677E-2</v>
      </c>
    </row>
    <row r="5487" spans="1:4" x14ac:dyDescent="0.3">
      <c r="A5487" s="5">
        <v>1180</v>
      </c>
      <c r="B5487" s="6">
        <v>405510</v>
      </c>
      <c r="C5487" s="6">
        <v>11433</v>
      </c>
      <c r="D5487" s="6">
        <v>2.8194125915513797E-2</v>
      </c>
    </row>
    <row r="5488" spans="1:4" x14ac:dyDescent="0.3">
      <c r="A5488" s="5">
        <v>1180.2</v>
      </c>
      <c r="B5488" s="6">
        <v>383730</v>
      </c>
      <c r="C5488" s="6">
        <v>11372</v>
      </c>
      <c r="D5488" s="6">
        <v>2.9635420738540121E-2</v>
      </c>
    </row>
    <row r="5489" spans="1:4" x14ac:dyDescent="0.3">
      <c r="A5489" s="5">
        <v>1180.4000000000001</v>
      </c>
      <c r="B5489" s="6">
        <v>375691</v>
      </c>
      <c r="C5489" s="6">
        <v>11210</v>
      </c>
      <c r="D5489" s="6">
        <v>2.9838351198192132E-2</v>
      </c>
    </row>
    <row r="5490" spans="1:4" x14ac:dyDescent="0.3">
      <c r="A5490" s="5">
        <v>1180.6000000000001</v>
      </c>
      <c r="B5490" s="6">
        <v>393242</v>
      </c>
      <c r="C5490" s="6">
        <v>11256</v>
      </c>
      <c r="D5490" s="6">
        <v>2.8623595648481086E-2</v>
      </c>
    </row>
    <row r="5491" spans="1:4" x14ac:dyDescent="0.3">
      <c r="A5491" s="5">
        <v>1180.8</v>
      </c>
      <c r="B5491" s="6">
        <v>381565</v>
      </c>
      <c r="C5491" s="6">
        <v>11673</v>
      </c>
      <c r="D5491" s="6">
        <v>3.0592428550836687E-2</v>
      </c>
    </row>
    <row r="5492" spans="1:4" x14ac:dyDescent="0.3">
      <c r="A5492" s="5">
        <v>1181</v>
      </c>
      <c r="B5492" s="6">
        <v>459479</v>
      </c>
      <c r="C5492" s="6">
        <v>13161</v>
      </c>
      <c r="D5492" s="6">
        <v>2.8643311228587161E-2</v>
      </c>
    </row>
    <row r="5493" spans="1:4" x14ac:dyDescent="0.3">
      <c r="A5493" s="5">
        <v>1181.2</v>
      </c>
      <c r="B5493" s="6">
        <v>425286</v>
      </c>
      <c r="C5493" s="6">
        <v>12569</v>
      </c>
      <c r="D5493" s="6">
        <v>2.9554229389163997E-2</v>
      </c>
    </row>
    <row r="5494" spans="1:4" x14ac:dyDescent="0.3">
      <c r="A5494" s="5">
        <v>1181.4000000000001</v>
      </c>
      <c r="B5494" s="6">
        <v>298838</v>
      </c>
      <c r="C5494" s="6">
        <v>11423</v>
      </c>
      <c r="D5494" s="6">
        <v>3.8224723763376815E-2</v>
      </c>
    </row>
    <row r="5495" spans="1:4" x14ac:dyDescent="0.3">
      <c r="A5495" s="5">
        <v>1181.6000000000001</v>
      </c>
      <c r="B5495" s="6">
        <v>333621</v>
      </c>
      <c r="C5495" s="6">
        <v>11038</v>
      </c>
      <c r="D5495" s="6">
        <v>3.3085447259015473E-2</v>
      </c>
    </row>
    <row r="5496" spans="1:4" x14ac:dyDescent="0.3">
      <c r="A5496" s="5">
        <v>1181.8</v>
      </c>
      <c r="B5496" s="6">
        <v>346708</v>
      </c>
      <c r="C5496" s="6">
        <v>11569</v>
      </c>
      <c r="D5496" s="6">
        <v>3.3368136875987865E-2</v>
      </c>
    </row>
    <row r="5497" spans="1:4" x14ac:dyDescent="0.3">
      <c r="A5497" s="5">
        <v>1182</v>
      </c>
      <c r="B5497" s="6">
        <v>412783</v>
      </c>
      <c r="C5497" s="6">
        <v>11649</v>
      </c>
      <c r="D5497" s="6">
        <v>2.8220638931351339E-2</v>
      </c>
    </row>
    <row r="5498" spans="1:4" x14ac:dyDescent="0.3">
      <c r="A5498" s="5">
        <v>1182.2</v>
      </c>
      <c r="B5498" s="6">
        <v>377729</v>
      </c>
      <c r="C5498" s="6">
        <v>11305</v>
      </c>
      <c r="D5498" s="6">
        <v>2.992886434454331E-2</v>
      </c>
    </row>
    <row r="5499" spans="1:4" x14ac:dyDescent="0.3">
      <c r="A5499" s="5">
        <v>1182.4000000000001</v>
      </c>
      <c r="B5499" s="6">
        <v>330219</v>
      </c>
      <c r="C5499" s="6">
        <v>10581</v>
      </c>
      <c r="D5499" s="6">
        <v>3.2042371880479321E-2</v>
      </c>
    </row>
    <row r="5500" spans="1:4" x14ac:dyDescent="0.3">
      <c r="A5500" s="5">
        <v>1182.6000000000001</v>
      </c>
      <c r="B5500" s="6">
        <v>444853</v>
      </c>
      <c r="C5500" s="6">
        <v>11100</v>
      </c>
      <c r="D5500" s="6">
        <v>2.4952062816256157E-2</v>
      </c>
    </row>
    <row r="5501" spans="1:4" x14ac:dyDescent="0.3">
      <c r="A5501" s="5">
        <v>1182.8</v>
      </c>
      <c r="B5501" s="6">
        <v>368501</v>
      </c>
      <c r="C5501" s="6">
        <v>11130</v>
      </c>
      <c r="D5501" s="6">
        <v>3.0203445852250061E-2</v>
      </c>
    </row>
    <row r="5502" spans="1:4" x14ac:dyDescent="0.3">
      <c r="A5502" s="5">
        <v>1183</v>
      </c>
      <c r="B5502" s="6">
        <v>308218</v>
      </c>
      <c r="C5502" s="6">
        <v>10663</v>
      </c>
      <c r="D5502" s="6">
        <v>3.4595643343347887E-2</v>
      </c>
    </row>
    <row r="5503" spans="1:4" x14ac:dyDescent="0.3">
      <c r="A5503" s="5">
        <v>1183.2</v>
      </c>
      <c r="B5503" s="6">
        <v>338606</v>
      </c>
      <c r="C5503" s="6">
        <v>10173</v>
      </c>
      <c r="D5503" s="6">
        <v>3.0043767682793571E-2</v>
      </c>
    </row>
    <row r="5504" spans="1:4" x14ac:dyDescent="0.3">
      <c r="A5504" s="5">
        <v>1183.4000000000001</v>
      </c>
      <c r="B5504" s="6">
        <v>397856</v>
      </c>
      <c r="C5504" s="6">
        <v>11198</v>
      </c>
      <c r="D5504" s="6">
        <v>2.8145861819351727E-2</v>
      </c>
    </row>
    <row r="5505" spans="1:4" x14ac:dyDescent="0.3">
      <c r="A5505" s="5">
        <v>1183.6000000000001</v>
      </c>
      <c r="B5505" s="6">
        <v>408754</v>
      </c>
      <c r="C5505" s="6">
        <v>11116</v>
      </c>
      <c r="D5505" s="6">
        <v>2.7194840906755651E-2</v>
      </c>
    </row>
    <row r="5506" spans="1:4" x14ac:dyDescent="0.3">
      <c r="A5506" s="5">
        <v>1183.8</v>
      </c>
      <c r="B5506" s="6">
        <v>399485</v>
      </c>
      <c r="C5506" s="6">
        <v>10853</v>
      </c>
      <c r="D5506" s="6">
        <v>2.7167478128089916E-2</v>
      </c>
    </row>
    <row r="5507" spans="1:4" x14ac:dyDescent="0.3">
      <c r="A5507" s="5">
        <v>1184</v>
      </c>
      <c r="B5507" s="6">
        <v>426003</v>
      </c>
      <c r="C5507" s="6">
        <v>11727</v>
      </c>
      <c r="D5507" s="6">
        <v>2.752797515510454E-2</v>
      </c>
    </row>
    <row r="5508" spans="1:4" x14ac:dyDescent="0.3">
      <c r="A5508" s="5">
        <v>1184.2</v>
      </c>
      <c r="B5508" s="6">
        <v>399282</v>
      </c>
      <c r="C5508" s="6">
        <v>13704</v>
      </c>
      <c r="D5508" s="6">
        <v>3.4321607285076709E-2</v>
      </c>
    </row>
    <row r="5509" spans="1:4" x14ac:dyDescent="0.3">
      <c r="A5509" s="5">
        <v>1184.4000000000001</v>
      </c>
      <c r="B5509" s="6">
        <v>446025</v>
      </c>
      <c r="C5509" s="6">
        <v>13232</v>
      </c>
      <c r="D5509" s="6">
        <v>2.966649851465725E-2</v>
      </c>
    </row>
    <row r="5510" spans="1:4" x14ac:dyDescent="0.3">
      <c r="A5510" s="5">
        <v>1184.6000000000001</v>
      </c>
      <c r="B5510" s="6">
        <v>387090</v>
      </c>
      <c r="C5510" s="6">
        <v>11513</v>
      </c>
      <c r="D5510" s="6">
        <v>2.9742437159316956E-2</v>
      </c>
    </row>
    <row r="5511" spans="1:4" x14ac:dyDescent="0.3">
      <c r="A5511" s="5">
        <v>1184.8</v>
      </c>
      <c r="B5511" s="6">
        <v>466914</v>
      </c>
      <c r="C5511" s="6">
        <v>13267</v>
      </c>
      <c r="D5511" s="6">
        <v>2.8414226174413276E-2</v>
      </c>
    </row>
    <row r="5512" spans="1:4" x14ac:dyDescent="0.3">
      <c r="A5512" s="5">
        <v>1185</v>
      </c>
      <c r="B5512" s="6">
        <v>411889</v>
      </c>
      <c r="C5512" s="6">
        <v>13728</v>
      </c>
      <c r="D5512" s="6">
        <v>3.3329367863672008E-2</v>
      </c>
    </row>
    <row r="5513" spans="1:4" x14ac:dyDescent="0.3">
      <c r="A5513" s="5">
        <v>1185.2</v>
      </c>
      <c r="B5513" s="6">
        <v>317448</v>
      </c>
      <c r="C5513" s="6">
        <v>11367</v>
      </c>
      <c r="D5513" s="6">
        <v>3.5807439328645954E-2</v>
      </c>
    </row>
    <row r="5514" spans="1:4" x14ac:dyDescent="0.3">
      <c r="A5514" s="5">
        <v>1185.4000000000001</v>
      </c>
      <c r="B5514" s="6">
        <v>433452</v>
      </c>
      <c r="C5514" s="6">
        <v>12298</v>
      </c>
      <c r="D5514" s="6">
        <v>2.8372230373836089E-2</v>
      </c>
    </row>
    <row r="5515" spans="1:4" x14ac:dyDescent="0.3">
      <c r="A5515" s="5">
        <v>1185.6000000000001</v>
      </c>
      <c r="B5515" s="6">
        <v>423973</v>
      </c>
      <c r="C5515" s="6">
        <v>11717</v>
      </c>
      <c r="D5515" s="6">
        <v>2.7636193814228736E-2</v>
      </c>
    </row>
    <row r="5516" spans="1:4" x14ac:dyDescent="0.3">
      <c r="A5516" s="5">
        <v>1185.8</v>
      </c>
      <c r="B5516" s="6">
        <v>406969</v>
      </c>
      <c r="C5516" s="6">
        <v>11571</v>
      </c>
      <c r="D5516" s="6">
        <v>2.8432141023026325E-2</v>
      </c>
    </row>
    <row r="5517" spans="1:4" x14ac:dyDescent="0.3">
      <c r="A5517" s="5">
        <v>1186</v>
      </c>
      <c r="B5517" s="6">
        <v>424487</v>
      </c>
      <c r="C5517" s="6">
        <v>11974</v>
      </c>
      <c r="D5517" s="6">
        <v>2.8208166563404767E-2</v>
      </c>
    </row>
    <row r="5518" spans="1:4" x14ac:dyDescent="0.3">
      <c r="A5518" s="5">
        <v>1186.2</v>
      </c>
      <c r="B5518" s="6">
        <v>366014</v>
      </c>
      <c r="C5518" s="6">
        <v>11515</v>
      </c>
      <c r="D5518" s="6">
        <v>3.1460545225046037E-2</v>
      </c>
    </row>
    <row r="5519" spans="1:4" x14ac:dyDescent="0.3">
      <c r="A5519" s="5">
        <v>1186.4000000000001</v>
      </c>
      <c r="B5519" s="6">
        <v>419744</v>
      </c>
      <c r="C5519" s="6">
        <v>14734</v>
      </c>
      <c r="D5519" s="6">
        <v>3.5102348097888238E-2</v>
      </c>
    </row>
    <row r="5520" spans="1:4" x14ac:dyDescent="0.3">
      <c r="A5520" s="5">
        <v>1186.6000000000001</v>
      </c>
      <c r="B5520" s="6">
        <v>187458</v>
      </c>
      <c r="C5520" s="6">
        <v>8392</v>
      </c>
      <c r="D5520" s="6">
        <v>4.4767361222247115E-2</v>
      </c>
    </row>
    <row r="5521" spans="1:4" x14ac:dyDescent="0.3">
      <c r="A5521" s="5">
        <v>1186.8</v>
      </c>
      <c r="B5521" s="6">
        <v>295371</v>
      </c>
      <c r="C5521" s="6">
        <v>12653</v>
      </c>
      <c r="D5521" s="6">
        <v>4.2837651631338215E-2</v>
      </c>
    </row>
    <row r="5522" spans="1:4" x14ac:dyDescent="0.3">
      <c r="A5522" s="5">
        <v>1187</v>
      </c>
      <c r="B5522" s="6">
        <v>181111</v>
      </c>
      <c r="C5522" s="6">
        <v>9610</v>
      </c>
      <c r="D5522" s="6">
        <v>5.3061382246246777E-2</v>
      </c>
    </row>
    <row r="5523" spans="1:4" x14ac:dyDescent="0.3">
      <c r="A5523" s="5">
        <v>1187.2</v>
      </c>
      <c r="B5523" s="6">
        <v>192297</v>
      </c>
      <c r="C5523" s="6">
        <v>9225</v>
      </c>
      <c r="D5523" s="6">
        <v>4.7972667280300786E-2</v>
      </c>
    </row>
    <row r="5524" spans="1:4" x14ac:dyDescent="0.3">
      <c r="A5524" s="5">
        <v>1187.4000000000001</v>
      </c>
      <c r="B5524" s="6">
        <v>169171</v>
      </c>
      <c r="C5524" s="6">
        <v>8076</v>
      </c>
      <c r="D5524" s="6">
        <v>4.7738678615129072E-2</v>
      </c>
    </row>
    <row r="5525" spans="1:4" x14ac:dyDescent="0.3">
      <c r="A5525" s="5">
        <v>1187.6000000000001</v>
      </c>
      <c r="B5525" s="6">
        <v>121107</v>
      </c>
      <c r="C5525" s="6">
        <v>6826</v>
      </c>
      <c r="D5525" s="6">
        <v>5.6363381142295658E-2</v>
      </c>
    </row>
    <row r="5526" spans="1:4" x14ac:dyDescent="0.3">
      <c r="A5526" s="5">
        <v>1187.8</v>
      </c>
      <c r="B5526" s="6">
        <v>261062</v>
      </c>
      <c r="C5526" s="6">
        <v>8737</v>
      </c>
      <c r="D5526" s="6">
        <v>3.3467145735495786E-2</v>
      </c>
    </row>
    <row r="5527" spans="1:4" x14ac:dyDescent="0.3">
      <c r="A5527" s="5">
        <v>1188</v>
      </c>
      <c r="B5527" s="6">
        <v>339482</v>
      </c>
      <c r="C5527" s="6">
        <v>10240</v>
      </c>
      <c r="D5527" s="6">
        <v>3.0163602193930755E-2</v>
      </c>
    </row>
    <row r="5528" spans="1:4" x14ac:dyDescent="0.3">
      <c r="A5528" s="5">
        <v>1188.2</v>
      </c>
      <c r="B5528" s="6">
        <v>315099</v>
      </c>
      <c r="C5528" s="6">
        <v>9630</v>
      </c>
      <c r="D5528" s="6">
        <v>3.0561823426922968E-2</v>
      </c>
    </row>
    <row r="5529" spans="1:4" x14ac:dyDescent="0.3">
      <c r="A5529" s="5">
        <v>1188.4000000000001</v>
      </c>
      <c r="B5529" s="6">
        <v>401247</v>
      </c>
      <c r="C5529" s="6">
        <v>10859</v>
      </c>
      <c r="D5529" s="6">
        <v>2.7063130690073694E-2</v>
      </c>
    </row>
    <row r="5530" spans="1:4" x14ac:dyDescent="0.3">
      <c r="A5530" s="5">
        <v>1188.6000000000001</v>
      </c>
      <c r="B5530" s="6">
        <v>369490</v>
      </c>
      <c r="C5530" s="6">
        <v>10052</v>
      </c>
      <c r="D5530" s="6">
        <v>2.7205066442934855E-2</v>
      </c>
    </row>
    <row r="5531" spans="1:4" x14ac:dyDescent="0.3">
      <c r="A5531" s="5">
        <v>1188.8</v>
      </c>
      <c r="B5531" s="6">
        <v>390613</v>
      </c>
      <c r="C5531" s="6">
        <v>10264</v>
      </c>
      <c r="D5531" s="6">
        <v>2.6276647218602556E-2</v>
      </c>
    </row>
    <row r="5532" spans="1:4" x14ac:dyDescent="0.3">
      <c r="A5532" s="5">
        <v>1189</v>
      </c>
      <c r="B5532" s="6">
        <v>382480</v>
      </c>
      <c r="C5532" s="6">
        <v>11797</v>
      </c>
      <c r="D5532" s="6">
        <v>3.0843442794394479E-2</v>
      </c>
    </row>
    <row r="5533" spans="1:4" x14ac:dyDescent="0.3">
      <c r="A5533" s="5">
        <v>1189.2</v>
      </c>
      <c r="B5533" s="6">
        <v>287498</v>
      </c>
      <c r="C5533" s="6">
        <v>10382</v>
      </c>
      <c r="D5533" s="6">
        <v>3.6111555558647361E-2</v>
      </c>
    </row>
    <row r="5534" spans="1:4" x14ac:dyDescent="0.3">
      <c r="A5534" s="5">
        <v>1189.4000000000001</v>
      </c>
      <c r="B5534" s="6">
        <v>301090</v>
      </c>
      <c r="C5534" s="6">
        <v>10182</v>
      </c>
      <c r="D5534" s="6">
        <v>3.3817131090371648E-2</v>
      </c>
    </row>
    <row r="5535" spans="1:4" x14ac:dyDescent="0.3">
      <c r="A5535" s="5">
        <v>1189.6000000000001</v>
      </c>
      <c r="B5535" s="6">
        <v>406527</v>
      </c>
      <c r="C5535" s="6">
        <v>11656</v>
      </c>
      <c r="D5535" s="6">
        <v>2.8672142317730433E-2</v>
      </c>
    </row>
    <row r="5536" spans="1:4" x14ac:dyDescent="0.3">
      <c r="A5536" s="5">
        <v>1189.8</v>
      </c>
      <c r="B5536" s="6">
        <v>267419</v>
      </c>
      <c r="C5536" s="6">
        <v>8581</v>
      </c>
      <c r="D5536" s="6">
        <v>3.2088221106204122E-2</v>
      </c>
    </row>
    <row r="5537" spans="1:4" x14ac:dyDescent="0.3">
      <c r="A5537" s="5">
        <v>1190</v>
      </c>
      <c r="B5537" s="6">
        <v>265486</v>
      </c>
      <c r="C5537" s="6">
        <v>7702</v>
      </c>
      <c r="D5537" s="6">
        <v>2.9010945963252301E-2</v>
      </c>
    </row>
    <row r="5538" spans="1:4" x14ac:dyDescent="0.3">
      <c r="A5538" s="5">
        <v>1190.2</v>
      </c>
      <c r="B5538" s="6">
        <v>341191</v>
      </c>
      <c r="C5538" s="6">
        <v>9229</v>
      </c>
      <c r="D5538" s="6">
        <v>2.7049365311511735E-2</v>
      </c>
    </row>
    <row r="5539" spans="1:4" x14ac:dyDescent="0.3">
      <c r="A5539" s="5">
        <v>1190.4000000000001</v>
      </c>
      <c r="B5539" s="6">
        <v>414337</v>
      </c>
      <c r="C5539" s="6">
        <v>10666</v>
      </c>
      <c r="D5539" s="6">
        <v>2.5742330518394446E-2</v>
      </c>
    </row>
    <row r="5540" spans="1:4" x14ac:dyDescent="0.3">
      <c r="A5540" s="5">
        <v>1190.6000000000001</v>
      </c>
      <c r="B5540" s="6">
        <v>461299</v>
      </c>
      <c r="C5540" s="6">
        <v>11744</v>
      </c>
      <c r="D5540" s="6">
        <v>2.5458542073579175E-2</v>
      </c>
    </row>
    <row r="5541" spans="1:4" x14ac:dyDescent="0.3">
      <c r="A5541" s="5">
        <v>1190.8</v>
      </c>
      <c r="B5541" s="6">
        <v>371088</v>
      </c>
      <c r="C5541" s="6">
        <v>11556</v>
      </c>
      <c r="D5541" s="6">
        <v>3.1140861466821886E-2</v>
      </c>
    </row>
    <row r="5542" spans="1:4" x14ac:dyDescent="0.3">
      <c r="A5542" s="5">
        <v>1191</v>
      </c>
      <c r="B5542" s="6">
        <v>303578</v>
      </c>
      <c r="C5542" s="6">
        <v>10599</v>
      </c>
      <c r="D5542" s="6">
        <v>3.4913597164484909E-2</v>
      </c>
    </row>
    <row r="5543" spans="1:4" x14ac:dyDescent="0.3">
      <c r="A5543" s="5">
        <v>1191.2</v>
      </c>
      <c r="B5543" s="6">
        <v>318742</v>
      </c>
      <c r="C5543" s="6">
        <v>10501</v>
      </c>
      <c r="D5543" s="6">
        <v>3.2945140583920535E-2</v>
      </c>
    </row>
    <row r="5544" spans="1:4" x14ac:dyDescent="0.3">
      <c r="A5544" s="5">
        <v>1191.4000000000001</v>
      </c>
      <c r="B5544" s="6">
        <v>371758</v>
      </c>
      <c r="C5544" s="6">
        <v>11031</v>
      </c>
      <c r="D5544" s="6">
        <v>2.9672528903211228E-2</v>
      </c>
    </row>
    <row r="5545" spans="1:4" x14ac:dyDescent="0.3">
      <c r="A5545" s="5">
        <v>1191.6000000000001</v>
      </c>
      <c r="B5545" s="6">
        <v>426041</v>
      </c>
      <c r="C5545" s="6">
        <v>11997</v>
      </c>
      <c r="D5545" s="6">
        <v>2.8159261667304321E-2</v>
      </c>
    </row>
    <row r="5546" spans="1:4" x14ac:dyDescent="0.3">
      <c r="A5546" s="5">
        <v>1191.8</v>
      </c>
      <c r="B5546" s="6">
        <v>364438</v>
      </c>
      <c r="C5546" s="6">
        <v>12007</v>
      </c>
      <c r="D5546" s="6">
        <v>3.2946619178022052E-2</v>
      </c>
    </row>
    <row r="5547" spans="1:4" x14ac:dyDescent="0.3">
      <c r="A5547" s="5">
        <v>1192</v>
      </c>
      <c r="B5547" s="6">
        <v>338372</v>
      </c>
      <c r="C5547" s="6">
        <v>10645</v>
      </c>
      <c r="D5547" s="6">
        <v>3.1459458820469778E-2</v>
      </c>
    </row>
    <row r="5548" spans="1:4" x14ac:dyDescent="0.3">
      <c r="A5548" s="5">
        <v>1192.2</v>
      </c>
      <c r="B5548" s="6">
        <v>411836</v>
      </c>
      <c r="C5548" s="6">
        <v>10612</v>
      </c>
      <c r="D5548" s="6">
        <v>2.5767538534756555E-2</v>
      </c>
    </row>
    <row r="5549" spans="1:4" x14ac:dyDescent="0.3">
      <c r="A5549" s="5">
        <v>1192.4000000000001</v>
      </c>
      <c r="B5549" s="6">
        <v>481577</v>
      </c>
      <c r="C5549" s="6">
        <v>11775</v>
      </c>
      <c r="D5549" s="6">
        <v>2.4450918544697942E-2</v>
      </c>
    </row>
    <row r="5550" spans="1:4" x14ac:dyDescent="0.3">
      <c r="A5550" s="5">
        <v>1192.6000000000001</v>
      </c>
      <c r="B5550" s="6">
        <v>405549</v>
      </c>
      <c r="C5550" s="6">
        <v>11848</v>
      </c>
      <c r="D5550" s="6">
        <v>2.921471881326301E-2</v>
      </c>
    </row>
    <row r="5551" spans="1:4" x14ac:dyDescent="0.3">
      <c r="A5551" s="5">
        <v>1192.8</v>
      </c>
      <c r="B5551" s="6">
        <v>322354</v>
      </c>
      <c r="C5551" s="6">
        <v>11224</v>
      </c>
      <c r="D5551" s="6">
        <v>3.4818863733659271E-2</v>
      </c>
    </row>
    <row r="5552" spans="1:4" x14ac:dyDescent="0.3">
      <c r="A5552" s="5">
        <v>1193</v>
      </c>
      <c r="B5552" s="6">
        <v>433459</v>
      </c>
      <c r="C5552" s="6">
        <v>11198</v>
      </c>
      <c r="D5552" s="6">
        <v>2.5834046588027935E-2</v>
      </c>
    </row>
    <row r="5553" spans="1:4" x14ac:dyDescent="0.3">
      <c r="A5553" s="5">
        <v>1193.2</v>
      </c>
      <c r="B5553" s="6">
        <v>435602</v>
      </c>
      <c r="C5553" s="6">
        <v>11519</v>
      </c>
      <c r="D5553" s="6">
        <v>2.644386389410517E-2</v>
      </c>
    </row>
    <row r="5554" spans="1:4" x14ac:dyDescent="0.3">
      <c r="A5554" s="5">
        <v>1193.4000000000001</v>
      </c>
      <c r="B5554" s="6">
        <v>405985</v>
      </c>
      <c r="C5554" s="6">
        <v>11579</v>
      </c>
      <c r="D5554" s="6">
        <v>2.852075815608951E-2</v>
      </c>
    </row>
    <row r="5555" spans="1:4" x14ac:dyDescent="0.3">
      <c r="A5555" s="5">
        <v>1193.6000000000001</v>
      </c>
      <c r="B5555" s="6">
        <v>405098</v>
      </c>
      <c r="C5555" s="6">
        <v>11815</v>
      </c>
      <c r="D5555" s="6">
        <v>2.9165782107045703E-2</v>
      </c>
    </row>
    <row r="5556" spans="1:4" x14ac:dyDescent="0.3">
      <c r="A5556" s="5">
        <v>1193.8</v>
      </c>
      <c r="B5556" s="6">
        <v>428080</v>
      </c>
      <c r="C5556" s="6">
        <v>12128</v>
      </c>
      <c r="D5556" s="6">
        <v>2.8331153055503645E-2</v>
      </c>
    </row>
    <row r="5557" spans="1:4" x14ac:dyDescent="0.3">
      <c r="A5557" s="5">
        <v>1194</v>
      </c>
      <c r="B5557" s="6">
        <v>415331</v>
      </c>
      <c r="C5557" s="6">
        <v>11412</v>
      </c>
      <c r="D5557" s="6">
        <v>2.7476879886163083E-2</v>
      </c>
    </row>
    <row r="5558" spans="1:4" x14ac:dyDescent="0.3">
      <c r="A5558" s="5">
        <v>1194.2</v>
      </c>
      <c r="B5558" s="6">
        <v>497607</v>
      </c>
      <c r="C5558" s="6">
        <v>12446</v>
      </c>
      <c r="D5558" s="6">
        <v>2.5011706025035822E-2</v>
      </c>
    </row>
    <row r="5559" spans="1:4" x14ac:dyDescent="0.3">
      <c r="A5559" s="5">
        <v>1194.4000000000001</v>
      </c>
      <c r="B5559" s="6">
        <v>556195</v>
      </c>
      <c r="C5559" s="6">
        <v>12671</v>
      </c>
      <c r="D5559" s="6">
        <v>2.2781578403257851E-2</v>
      </c>
    </row>
    <row r="5560" spans="1:4" x14ac:dyDescent="0.3">
      <c r="A5560" s="5">
        <v>1194.6000000000001</v>
      </c>
      <c r="B5560" s="6">
        <v>439818</v>
      </c>
      <c r="C5560" s="6">
        <v>13259</v>
      </c>
      <c r="D5560" s="6">
        <v>3.0146560622803069E-2</v>
      </c>
    </row>
    <row r="5561" spans="1:4" x14ac:dyDescent="0.3">
      <c r="A5561" s="5">
        <v>1194.8</v>
      </c>
      <c r="B5561" s="6">
        <v>84423</v>
      </c>
      <c r="C5561" s="6">
        <v>2856</v>
      </c>
      <c r="D5561" s="6">
        <v>3.3829643580540851E-2</v>
      </c>
    </row>
    <row r="5562" spans="1:4" x14ac:dyDescent="0.3">
      <c r="A5562" s="5">
        <v>1195</v>
      </c>
      <c r="B5562" s="6">
        <v>117004</v>
      </c>
      <c r="C5562" s="6">
        <v>3725</v>
      </c>
      <c r="D5562" s="6">
        <v>3.1836518409627021E-2</v>
      </c>
    </row>
    <row r="5563" spans="1:4" x14ac:dyDescent="0.3">
      <c r="A5563" s="5">
        <v>1195.2</v>
      </c>
      <c r="B5563" s="6">
        <v>397213</v>
      </c>
      <c r="C5563" s="6">
        <v>11229</v>
      </c>
      <c r="D5563" s="6">
        <v>2.8269467514910135E-2</v>
      </c>
    </row>
    <row r="5564" spans="1:4" x14ac:dyDescent="0.3">
      <c r="A5564" s="5">
        <v>1195.4000000000001</v>
      </c>
      <c r="B5564" s="6">
        <v>424480</v>
      </c>
      <c r="C5564" s="6">
        <v>12523</v>
      </c>
      <c r="D5564" s="6">
        <v>2.9501978891820581E-2</v>
      </c>
    </row>
    <row r="5565" spans="1:4" x14ac:dyDescent="0.3">
      <c r="A5565" s="5">
        <v>1195.6000000000001</v>
      </c>
      <c r="B5565" s="6">
        <v>434600</v>
      </c>
      <c r="C5565" s="6">
        <v>14122</v>
      </c>
      <c r="D5565" s="6">
        <v>3.2494247583985274E-2</v>
      </c>
    </row>
    <row r="5566" spans="1:4" x14ac:dyDescent="0.3">
      <c r="A5566" s="5">
        <v>1195.8</v>
      </c>
      <c r="B5566" s="6">
        <v>314481</v>
      </c>
      <c r="C5566" s="6">
        <v>10854</v>
      </c>
      <c r="D5566" s="6">
        <v>3.4514008795443925E-2</v>
      </c>
    </row>
    <row r="5567" spans="1:4" x14ac:dyDescent="0.3">
      <c r="A5567" s="5">
        <v>1196</v>
      </c>
      <c r="B5567" s="6">
        <v>284657</v>
      </c>
      <c r="C5567" s="6">
        <v>9993</v>
      </c>
      <c r="D5567" s="6">
        <v>3.5105407560678287E-2</v>
      </c>
    </row>
    <row r="5568" spans="1:4" x14ac:dyDescent="0.3">
      <c r="A5568" s="5">
        <v>1196.2</v>
      </c>
      <c r="B5568" s="6">
        <v>237471</v>
      </c>
      <c r="C5568" s="6">
        <v>8005</v>
      </c>
      <c r="D5568" s="6">
        <v>3.3709379250519013E-2</v>
      </c>
    </row>
    <row r="5569" spans="1:4" x14ac:dyDescent="0.3">
      <c r="A5569" s="5">
        <v>1196.4000000000001</v>
      </c>
      <c r="B5569" s="6">
        <v>230504</v>
      </c>
      <c r="C5569" s="6">
        <v>8647</v>
      </c>
      <c r="D5569" s="6">
        <v>3.7513448790476522E-2</v>
      </c>
    </row>
    <row r="5570" spans="1:4" x14ac:dyDescent="0.3">
      <c r="A5570" s="5">
        <v>1196.6000000000001</v>
      </c>
      <c r="B5570" s="6">
        <v>381687</v>
      </c>
      <c r="C5570" s="6">
        <v>9799</v>
      </c>
      <c r="D5570" s="6">
        <v>2.5672868083010426E-2</v>
      </c>
    </row>
    <row r="5571" spans="1:4" x14ac:dyDescent="0.3">
      <c r="A5571" s="5">
        <v>1196.8</v>
      </c>
      <c r="B5571" s="6">
        <v>456956</v>
      </c>
      <c r="C5571" s="6">
        <v>10432</v>
      </c>
      <c r="D5571" s="6">
        <v>2.2829331489246228E-2</v>
      </c>
    </row>
    <row r="5572" spans="1:4" x14ac:dyDescent="0.3">
      <c r="A5572" s="5">
        <v>1197</v>
      </c>
      <c r="B5572" s="6">
        <v>488197</v>
      </c>
      <c r="C5572" s="6">
        <v>11159</v>
      </c>
      <c r="D5572" s="6">
        <v>2.2857575937582576E-2</v>
      </c>
    </row>
    <row r="5573" spans="1:4" x14ac:dyDescent="0.3">
      <c r="A5573" s="5">
        <v>1197.2</v>
      </c>
      <c r="B5573" s="6">
        <v>336857</v>
      </c>
      <c r="C5573" s="6">
        <v>10115</v>
      </c>
      <c r="D5573" s="6">
        <v>3.0027578468014616E-2</v>
      </c>
    </row>
    <row r="5574" spans="1:4" x14ac:dyDescent="0.3">
      <c r="A5574" s="5">
        <v>1197.4000000000001</v>
      </c>
      <c r="B5574" s="6">
        <v>237914</v>
      </c>
      <c r="C5574" s="6">
        <v>9690</v>
      </c>
      <c r="D5574" s="6">
        <v>4.0729002917020439E-2</v>
      </c>
    </row>
    <row r="5575" spans="1:4" x14ac:dyDescent="0.3">
      <c r="A5575" s="5">
        <v>1197.6000000000001</v>
      </c>
      <c r="B5575" s="6">
        <v>205697</v>
      </c>
      <c r="C5575" s="6">
        <v>9568</v>
      </c>
      <c r="D5575" s="6">
        <v>4.6515019664846835E-2</v>
      </c>
    </row>
    <row r="5576" spans="1:4" x14ac:dyDescent="0.3">
      <c r="A5576" s="5">
        <v>1197.8</v>
      </c>
      <c r="B5576" s="6">
        <v>165632</v>
      </c>
      <c r="C5576" s="6">
        <v>9721</v>
      </c>
      <c r="D5576" s="6">
        <v>5.8690349690880987E-2</v>
      </c>
    </row>
    <row r="5577" spans="1:4" x14ac:dyDescent="0.3">
      <c r="A5577" s="5">
        <v>1198</v>
      </c>
      <c r="B5577" s="6">
        <v>122433</v>
      </c>
      <c r="C5577" s="6">
        <v>9919</v>
      </c>
      <c r="D5577" s="6">
        <v>8.1015739220634958E-2</v>
      </c>
    </row>
    <row r="5578" spans="1:4" x14ac:dyDescent="0.3">
      <c r="A5578" s="5">
        <v>1217.2</v>
      </c>
      <c r="B5578" s="6">
        <v>276155</v>
      </c>
      <c r="C5578" s="6">
        <v>10144</v>
      </c>
      <c r="D5578" s="6">
        <v>3.6732994151835022E-2</v>
      </c>
    </row>
    <row r="5579" spans="1:4" x14ac:dyDescent="0.3">
      <c r="A5579" s="5">
        <v>1217.4000000000001</v>
      </c>
      <c r="B5579" s="6">
        <v>329702</v>
      </c>
      <c r="C5579" s="6">
        <v>11883</v>
      </c>
      <c r="D5579" s="6">
        <v>3.604163760001456E-2</v>
      </c>
    </row>
    <row r="5580" spans="1:4" x14ac:dyDescent="0.3">
      <c r="A5580" s="5">
        <v>1217.6000000000001</v>
      </c>
      <c r="B5580" s="6">
        <v>373582</v>
      </c>
      <c r="C5580" s="6">
        <v>12988</v>
      </c>
      <c r="D5580" s="6">
        <v>3.4766128989084058E-2</v>
      </c>
    </row>
    <row r="5581" spans="1:4" x14ac:dyDescent="0.3">
      <c r="A5581" s="5">
        <v>1217.8</v>
      </c>
      <c r="B5581" s="6">
        <v>353561</v>
      </c>
      <c r="C5581" s="6">
        <v>13287</v>
      </c>
      <c r="D5581" s="6">
        <v>3.7580502374413467E-2</v>
      </c>
    </row>
    <row r="5582" spans="1:4" x14ac:dyDescent="0.3">
      <c r="A5582" s="5">
        <v>1218</v>
      </c>
      <c r="B5582" s="6">
        <v>223067</v>
      </c>
      <c r="C5582" s="6">
        <v>10226</v>
      </c>
      <c r="D5582" s="6">
        <v>4.5842728866215085E-2</v>
      </c>
    </row>
    <row r="5583" spans="1:4" x14ac:dyDescent="0.3">
      <c r="A5583" s="5">
        <v>1218.2</v>
      </c>
      <c r="B5583" s="6">
        <v>284178</v>
      </c>
      <c r="C5583" s="6">
        <v>10717</v>
      </c>
      <c r="D5583" s="6">
        <v>3.7712278923773129E-2</v>
      </c>
    </row>
    <row r="5584" spans="1:4" x14ac:dyDescent="0.3">
      <c r="A5584" s="5">
        <v>1218.4000000000001</v>
      </c>
      <c r="B5584" s="6">
        <v>336655</v>
      </c>
      <c r="C5584" s="6">
        <v>11917</v>
      </c>
      <c r="D5584" s="6">
        <v>3.5398256375220927E-2</v>
      </c>
    </row>
    <row r="5585" spans="1:4" x14ac:dyDescent="0.3">
      <c r="A5585" s="5">
        <v>1218.6000000000001</v>
      </c>
      <c r="B5585" s="6">
        <v>364122</v>
      </c>
      <c r="C5585" s="6">
        <v>12108</v>
      </c>
      <c r="D5585" s="6">
        <v>3.3252591164499808E-2</v>
      </c>
    </row>
    <row r="5586" spans="1:4" x14ac:dyDescent="0.3">
      <c r="A5586" s="5">
        <v>1218.8</v>
      </c>
      <c r="B5586" s="6">
        <v>356082</v>
      </c>
      <c r="C5586" s="6">
        <v>11562</v>
      </c>
      <c r="D5586" s="6">
        <v>3.2470049033649549E-2</v>
      </c>
    </row>
    <row r="5587" spans="1:4" x14ac:dyDescent="0.3">
      <c r="A5587" s="5">
        <v>1219</v>
      </c>
      <c r="B5587" s="6">
        <v>433976</v>
      </c>
      <c r="C5587" s="6">
        <v>12443</v>
      </c>
      <c r="D5587" s="6">
        <v>2.8672092465942819E-2</v>
      </c>
    </row>
    <row r="5588" spans="1:4" x14ac:dyDescent="0.3">
      <c r="A5588" s="5">
        <v>1219.2</v>
      </c>
      <c r="B5588" s="6">
        <v>415097</v>
      </c>
      <c r="C5588" s="6">
        <v>12077</v>
      </c>
      <c r="D5588" s="6">
        <v>2.9094404440407905E-2</v>
      </c>
    </row>
    <row r="5589" spans="1:4" x14ac:dyDescent="0.3">
      <c r="A5589" s="5">
        <v>1219.4000000000001</v>
      </c>
      <c r="B5589" s="6">
        <v>402162</v>
      </c>
      <c r="C5589" s="6">
        <v>12207</v>
      </c>
      <c r="D5589" s="6">
        <v>3.0353439658645023E-2</v>
      </c>
    </row>
    <row r="5590" spans="1:4" x14ac:dyDescent="0.3">
      <c r="A5590" s="5">
        <v>1219.6000000000001</v>
      </c>
      <c r="B5590" s="6">
        <v>392664</v>
      </c>
      <c r="C5590" s="6">
        <v>12118</v>
      </c>
      <c r="D5590" s="6">
        <v>3.0860990566998758E-2</v>
      </c>
    </row>
    <row r="5591" spans="1:4" x14ac:dyDescent="0.3">
      <c r="A5591" s="5">
        <v>1219.8</v>
      </c>
      <c r="B5591" s="6">
        <v>405417</v>
      </c>
      <c r="C5591" s="6">
        <v>12189</v>
      </c>
      <c r="D5591" s="6">
        <v>3.0065340131272246E-2</v>
      </c>
    </row>
    <row r="5592" spans="1:4" x14ac:dyDescent="0.3">
      <c r="A5592" s="5">
        <v>1220</v>
      </c>
      <c r="B5592" s="6">
        <v>410517</v>
      </c>
      <c r="C5592" s="6">
        <v>12093</v>
      </c>
      <c r="D5592" s="6">
        <v>2.9457976161766746E-2</v>
      </c>
    </row>
    <row r="5593" spans="1:4" x14ac:dyDescent="0.3">
      <c r="A5593" s="5">
        <v>1220.2</v>
      </c>
      <c r="B5593" s="6">
        <v>388373</v>
      </c>
      <c r="C5593" s="6">
        <v>12070</v>
      </c>
      <c r="D5593" s="6">
        <v>3.1078370535541862E-2</v>
      </c>
    </row>
    <row r="5594" spans="1:4" x14ac:dyDescent="0.3">
      <c r="A5594" s="5">
        <v>1220.4000000000001</v>
      </c>
      <c r="B5594" s="6">
        <v>358463</v>
      </c>
      <c r="C5594" s="6">
        <v>11622</v>
      </c>
      <c r="D5594" s="6">
        <v>3.2421756220307255E-2</v>
      </c>
    </row>
    <row r="5595" spans="1:4" x14ac:dyDescent="0.3">
      <c r="A5595" s="5">
        <v>1220.6000000000001</v>
      </c>
      <c r="B5595" s="6">
        <v>391938</v>
      </c>
      <c r="C5595" s="6">
        <v>12003</v>
      </c>
      <c r="D5595" s="6">
        <v>3.0624741668325094E-2</v>
      </c>
    </row>
    <row r="5596" spans="1:4" x14ac:dyDescent="0.3">
      <c r="A5596" s="5">
        <v>1220.8</v>
      </c>
      <c r="B5596" s="6">
        <v>378224</v>
      </c>
      <c r="C5596" s="6">
        <v>12397</v>
      </c>
      <c r="D5596" s="6">
        <v>3.2776872964169382E-2</v>
      </c>
    </row>
    <row r="5597" spans="1:4" x14ac:dyDescent="0.3">
      <c r="A5597" s="5">
        <v>1221</v>
      </c>
      <c r="B5597" s="6">
        <v>330533</v>
      </c>
      <c r="C5597" s="6">
        <v>11282</v>
      </c>
      <c r="D5597" s="6">
        <v>3.4132749226249724E-2</v>
      </c>
    </row>
    <row r="5598" spans="1:4" x14ac:dyDescent="0.3">
      <c r="A5598" s="5">
        <v>1221.2</v>
      </c>
      <c r="B5598" s="6">
        <v>412737</v>
      </c>
      <c r="C5598" s="6">
        <v>11230</v>
      </c>
      <c r="D5598" s="6">
        <v>2.7208609841133699E-2</v>
      </c>
    </row>
    <row r="5599" spans="1:4" x14ac:dyDescent="0.3">
      <c r="A5599" s="5">
        <v>1221.4000000000001</v>
      </c>
      <c r="B5599" s="6">
        <v>526751</v>
      </c>
      <c r="C5599" s="6">
        <v>12349</v>
      </c>
      <c r="D5599" s="6">
        <v>2.3443714392568784E-2</v>
      </c>
    </row>
    <row r="5600" spans="1:4" x14ac:dyDescent="0.3">
      <c r="A5600" s="5">
        <v>1221.6000000000001</v>
      </c>
      <c r="B5600" s="6">
        <v>467054</v>
      </c>
      <c r="C5600" s="6">
        <v>12020</v>
      </c>
      <c r="D5600" s="6">
        <v>2.5735782157951758E-2</v>
      </c>
    </row>
    <row r="5601" spans="1:4" x14ac:dyDescent="0.3">
      <c r="A5601" s="5">
        <v>1221.8</v>
      </c>
      <c r="B5601" s="6">
        <v>481114</v>
      </c>
      <c r="C5601" s="6">
        <v>12125</v>
      </c>
      <c r="D5601" s="6">
        <v>2.5201927193970661E-2</v>
      </c>
    </row>
    <row r="5602" spans="1:4" x14ac:dyDescent="0.3">
      <c r="A5602" s="5">
        <v>1222</v>
      </c>
      <c r="B5602" s="6">
        <v>494980</v>
      </c>
      <c r="C5602" s="6">
        <v>12088</v>
      </c>
      <c r="D5602" s="6">
        <v>2.4421188734898378E-2</v>
      </c>
    </row>
    <row r="5603" spans="1:4" x14ac:dyDescent="0.3">
      <c r="A5603" s="5">
        <v>1222.2</v>
      </c>
      <c r="B5603" s="6">
        <v>475216</v>
      </c>
      <c r="C5603" s="6">
        <v>12621</v>
      </c>
      <c r="D5603" s="6">
        <v>2.6558449210464293E-2</v>
      </c>
    </row>
    <row r="5604" spans="1:4" x14ac:dyDescent="0.3">
      <c r="A5604" s="5">
        <v>1222.4000000000001</v>
      </c>
      <c r="B5604" s="6">
        <v>470185</v>
      </c>
      <c r="C5604" s="6">
        <v>12174</v>
      </c>
      <c r="D5604" s="6">
        <v>2.5891936152790923E-2</v>
      </c>
    </row>
    <row r="5605" spans="1:4" x14ac:dyDescent="0.3">
      <c r="A5605" s="5">
        <v>1222.6000000000001</v>
      </c>
      <c r="B5605" s="6">
        <v>470308</v>
      </c>
      <c r="C5605" s="6">
        <v>11835</v>
      </c>
      <c r="D5605" s="6">
        <v>2.5164360376604269E-2</v>
      </c>
    </row>
    <row r="5606" spans="1:4" x14ac:dyDescent="0.3">
      <c r="A5606" s="5">
        <v>1222.8</v>
      </c>
      <c r="B5606" s="6">
        <v>466107</v>
      </c>
      <c r="C5606" s="6">
        <v>11242</v>
      </c>
      <c r="D5606" s="6">
        <v>2.4118925482775413E-2</v>
      </c>
    </row>
    <row r="5607" spans="1:4" x14ac:dyDescent="0.3">
      <c r="A5607" s="5">
        <v>1223</v>
      </c>
      <c r="B5607" s="6">
        <v>462703</v>
      </c>
      <c r="C5607" s="6">
        <v>11759</v>
      </c>
      <c r="D5607" s="6">
        <v>2.5413710306611367E-2</v>
      </c>
    </row>
    <row r="5608" spans="1:4" x14ac:dyDescent="0.3">
      <c r="A5608" s="5">
        <v>1223.2</v>
      </c>
      <c r="B5608" s="6">
        <v>470800</v>
      </c>
      <c r="C5608" s="6">
        <v>11963</v>
      </c>
      <c r="D5608" s="6">
        <v>2.5409940526762955E-2</v>
      </c>
    </row>
    <row r="5609" spans="1:4" x14ac:dyDescent="0.3">
      <c r="A5609" s="5">
        <v>1223.4000000000001</v>
      </c>
      <c r="B5609" s="6">
        <v>487886</v>
      </c>
      <c r="C5609" s="6">
        <v>12202</v>
      </c>
      <c r="D5609" s="6">
        <v>2.5009940846837171E-2</v>
      </c>
    </row>
    <row r="5610" spans="1:4" x14ac:dyDescent="0.3">
      <c r="A5610" s="5">
        <v>1223.6000000000001</v>
      </c>
      <c r="B5610" s="6">
        <v>448234</v>
      </c>
      <c r="C5610" s="6">
        <v>12317</v>
      </c>
      <c r="D5610" s="6">
        <v>2.7478950726629394E-2</v>
      </c>
    </row>
    <row r="5611" spans="1:4" x14ac:dyDescent="0.3">
      <c r="A5611" s="5">
        <v>1223.8</v>
      </c>
      <c r="B5611" s="6">
        <v>443393</v>
      </c>
      <c r="C5611" s="6">
        <v>12214</v>
      </c>
      <c r="D5611" s="6">
        <v>2.7546668531077397E-2</v>
      </c>
    </row>
    <row r="5612" spans="1:4" x14ac:dyDescent="0.3">
      <c r="A5612" s="5">
        <v>1224</v>
      </c>
      <c r="B5612" s="6">
        <v>461345</v>
      </c>
      <c r="C5612" s="6">
        <v>12418</v>
      </c>
      <c r="D5612" s="6">
        <v>2.6916949354604473E-2</v>
      </c>
    </row>
    <row r="5613" spans="1:4" x14ac:dyDescent="0.3">
      <c r="A5613" s="5">
        <v>1224.2</v>
      </c>
      <c r="B5613" s="6">
        <v>458558</v>
      </c>
      <c r="C5613" s="6">
        <v>12149</v>
      </c>
      <c r="D5613" s="6">
        <v>2.6493922251928873E-2</v>
      </c>
    </row>
    <row r="5614" spans="1:4" x14ac:dyDescent="0.3">
      <c r="A5614" s="5">
        <v>1224.4000000000001</v>
      </c>
      <c r="B5614" s="6">
        <v>406063</v>
      </c>
      <c r="C5614" s="6">
        <v>13012</v>
      </c>
      <c r="D5614" s="6">
        <v>3.2044288694118891E-2</v>
      </c>
    </row>
    <row r="5615" spans="1:4" x14ac:dyDescent="0.3">
      <c r="A5615" s="5">
        <v>1224.6000000000001</v>
      </c>
      <c r="B5615" s="6">
        <v>377564</v>
      </c>
      <c r="C5615" s="6">
        <v>12977</v>
      </c>
      <c r="D5615" s="6">
        <v>3.4370331917237873E-2</v>
      </c>
    </row>
    <row r="5616" spans="1:4" x14ac:dyDescent="0.3">
      <c r="A5616" s="5">
        <v>1224.8</v>
      </c>
      <c r="B5616" s="6">
        <v>291357</v>
      </c>
      <c r="C5616" s="6">
        <v>12134</v>
      </c>
      <c r="D5616" s="6">
        <v>4.1646502400834715E-2</v>
      </c>
    </row>
    <row r="5617" spans="1:4" x14ac:dyDescent="0.3">
      <c r="A5617" s="5">
        <v>1225</v>
      </c>
      <c r="B5617" s="6">
        <v>146795</v>
      </c>
      <c r="C5617" s="6">
        <v>10334</v>
      </c>
      <c r="D5617" s="6">
        <v>7.0397493102626107E-2</v>
      </c>
    </row>
    <row r="5618" spans="1:4" x14ac:dyDescent="0.3">
      <c r="A5618" s="5">
        <v>1225.2</v>
      </c>
      <c r="B5618" s="6">
        <v>173637</v>
      </c>
      <c r="C5618" s="6">
        <v>8793</v>
      </c>
      <c r="D5618" s="6">
        <v>5.0640128544031514E-2</v>
      </c>
    </row>
    <row r="5619" spans="1:4" x14ac:dyDescent="0.3">
      <c r="A5619" s="5">
        <v>1225.4000000000001</v>
      </c>
      <c r="B5619" s="6">
        <v>331591</v>
      </c>
      <c r="C5619" s="6">
        <v>11466</v>
      </c>
      <c r="D5619" s="6">
        <v>3.4578743090132119E-2</v>
      </c>
    </row>
    <row r="5620" spans="1:4" x14ac:dyDescent="0.3">
      <c r="A5620" s="5">
        <v>1225.6000000000001</v>
      </c>
      <c r="B5620" s="6">
        <v>276275</v>
      </c>
      <c r="C5620" s="6">
        <v>12260</v>
      </c>
      <c r="D5620" s="6">
        <v>4.4376074563387928E-2</v>
      </c>
    </row>
    <row r="5621" spans="1:4" x14ac:dyDescent="0.3">
      <c r="A5621" s="5">
        <v>1225.8</v>
      </c>
      <c r="B5621" s="6">
        <v>165907</v>
      </c>
      <c r="C5621" s="6">
        <v>10257</v>
      </c>
      <c r="D5621" s="6">
        <v>6.1823792847800277E-2</v>
      </c>
    </row>
    <row r="5622" spans="1:4" x14ac:dyDescent="0.3">
      <c r="A5622" s="5">
        <v>1226</v>
      </c>
      <c r="B5622" s="6">
        <v>195636</v>
      </c>
      <c r="C5622" s="6">
        <v>10111</v>
      </c>
      <c r="D5622" s="6">
        <v>5.1682716882373386E-2</v>
      </c>
    </row>
    <row r="5623" spans="1:4" x14ac:dyDescent="0.3">
      <c r="A5623" s="5">
        <v>1226.2</v>
      </c>
      <c r="B5623" s="6">
        <v>207878</v>
      </c>
      <c r="C5623" s="6">
        <v>10101</v>
      </c>
      <c r="D5623" s="6">
        <v>4.8591000490672415E-2</v>
      </c>
    </row>
    <row r="5624" spans="1:4" x14ac:dyDescent="0.3">
      <c r="A5624" s="5">
        <v>1226.4000000000001</v>
      </c>
      <c r="B5624" s="6">
        <v>298844</v>
      </c>
      <c r="C5624" s="6">
        <v>9917</v>
      </c>
      <c r="D5624" s="6">
        <v>3.3184537752138241E-2</v>
      </c>
    </row>
    <row r="5625" spans="1:4" x14ac:dyDescent="0.3">
      <c r="A5625" s="5">
        <v>1226.6000000000001</v>
      </c>
      <c r="B5625" s="6">
        <v>348029</v>
      </c>
      <c r="C5625" s="6">
        <v>11819</v>
      </c>
      <c r="D5625" s="6">
        <v>3.3959813693686447E-2</v>
      </c>
    </row>
    <row r="5626" spans="1:4" x14ac:dyDescent="0.3">
      <c r="A5626" s="5">
        <v>1226.8</v>
      </c>
      <c r="B5626" s="6">
        <v>318080</v>
      </c>
      <c r="C5626" s="6">
        <v>10826</v>
      </c>
      <c r="D5626" s="6">
        <v>3.4035462776659961E-2</v>
      </c>
    </row>
    <row r="5627" spans="1:4" x14ac:dyDescent="0.3">
      <c r="A5627" s="5">
        <v>1227</v>
      </c>
      <c r="B5627" s="6">
        <v>250160</v>
      </c>
      <c r="C5627" s="6">
        <v>7583</v>
      </c>
      <c r="D5627" s="6">
        <v>3.0312599936040935E-2</v>
      </c>
    </row>
    <row r="5628" spans="1:4" x14ac:dyDescent="0.3">
      <c r="A5628" s="5">
        <v>1227.2</v>
      </c>
      <c r="B5628" s="6">
        <v>333919</v>
      </c>
      <c r="C5628" s="6">
        <v>10215</v>
      </c>
      <c r="D5628" s="6">
        <v>3.0591251171691338E-2</v>
      </c>
    </row>
    <row r="5629" spans="1:4" x14ac:dyDescent="0.3">
      <c r="A5629" s="5">
        <v>1227.4000000000001</v>
      </c>
      <c r="B5629" s="6">
        <v>418737</v>
      </c>
      <c r="C5629" s="6">
        <v>13917</v>
      </c>
      <c r="D5629" s="6">
        <v>3.3235658659253896E-2</v>
      </c>
    </row>
    <row r="5630" spans="1:4" x14ac:dyDescent="0.3">
      <c r="A5630" s="5">
        <v>1227.6000000000001</v>
      </c>
      <c r="B5630" s="6">
        <v>282754</v>
      </c>
      <c r="C5630" s="6">
        <v>13649</v>
      </c>
      <c r="D5630" s="6">
        <v>4.8271642487816263E-2</v>
      </c>
    </row>
    <row r="5631" spans="1:4" x14ac:dyDescent="0.3">
      <c r="A5631" s="5">
        <v>1227.8</v>
      </c>
      <c r="B5631" s="6">
        <v>152887</v>
      </c>
      <c r="C5631" s="6">
        <v>10686</v>
      </c>
      <c r="D5631" s="6">
        <v>6.9894758874201213E-2</v>
      </c>
    </row>
    <row r="5632" spans="1:4" x14ac:dyDescent="0.3">
      <c r="A5632" s="5">
        <v>1228</v>
      </c>
      <c r="B5632" s="6">
        <v>133394</v>
      </c>
      <c r="C5632" s="6">
        <v>11804</v>
      </c>
      <c r="D5632" s="6">
        <v>8.8489737169587843E-2</v>
      </c>
    </row>
    <row r="5633" spans="1:4" x14ac:dyDescent="0.3">
      <c r="A5633" s="5">
        <v>1228.2</v>
      </c>
      <c r="B5633" s="6">
        <v>113632</v>
      </c>
      <c r="C5633" s="6">
        <v>9618</v>
      </c>
      <c r="D5633" s="6">
        <v>8.464165023936919E-2</v>
      </c>
    </row>
    <row r="5634" spans="1:4" x14ac:dyDescent="0.3">
      <c r="A5634" s="5">
        <v>1228.4000000000001</v>
      </c>
      <c r="B5634" s="6">
        <v>152956</v>
      </c>
      <c r="C5634" s="6">
        <v>9922</v>
      </c>
      <c r="D5634" s="6">
        <v>6.4868328146656551E-2</v>
      </c>
    </row>
    <row r="5635" spans="1:4" x14ac:dyDescent="0.3">
      <c r="A5635" s="5">
        <v>1229.2</v>
      </c>
      <c r="B5635" s="6">
        <v>165430</v>
      </c>
      <c r="C5635" s="6">
        <v>6961</v>
      </c>
      <c r="D5635" s="6">
        <v>4.2078220395333377E-2</v>
      </c>
    </row>
    <row r="5636" spans="1:4" x14ac:dyDescent="0.3">
      <c r="A5636" s="5">
        <v>1229.4000000000001</v>
      </c>
      <c r="B5636" s="6">
        <v>245773</v>
      </c>
      <c r="C5636" s="6">
        <v>9332</v>
      </c>
      <c r="D5636" s="6">
        <v>3.7969996704275893E-2</v>
      </c>
    </row>
    <row r="5637" spans="1:4" x14ac:dyDescent="0.3">
      <c r="A5637" s="5">
        <v>1229.6000000000001</v>
      </c>
      <c r="B5637" s="6">
        <v>374555</v>
      </c>
      <c r="C5637" s="6">
        <v>11007</v>
      </c>
      <c r="D5637" s="6">
        <v>2.9386872421940703E-2</v>
      </c>
    </row>
    <row r="5638" spans="1:4" x14ac:dyDescent="0.3">
      <c r="A5638" s="5">
        <v>1229.8</v>
      </c>
      <c r="B5638" s="6">
        <v>424087</v>
      </c>
      <c r="C5638" s="6">
        <v>12022</v>
      </c>
      <c r="D5638" s="6">
        <v>2.8347956905069006E-2</v>
      </c>
    </row>
    <row r="5639" spans="1:4" x14ac:dyDescent="0.3">
      <c r="A5639" s="5">
        <v>1230</v>
      </c>
      <c r="B5639" s="6">
        <v>430964</v>
      </c>
      <c r="C5639" s="6">
        <v>11647</v>
      </c>
      <c r="D5639" s="6">
        <v>2.7025459203088888E-2</v>
      </c>
    </row>
    <row r="5640" spans="1:4" x14ac:dyDescent="0.3">
      <c r="A5640" s="5">
        <v>1230.2</v>
      </c>
      <c r="B5640" s="6">
        <v>268620</v>
      </c>
      <c r="C5640" s="6">
        <v>9958</v>
      </c>
      <c r="D5640" s="6">
        <v>3.7070955252773437E-2</v>
      </c>
    </row>
    <row r="5641" spans="1:4" x14ac:dyDescent="0.3">
      <c r="A5641" s="5">
        <v>1230.4000000000001</v>
      </c>
      <c r="B5641" s="6">
        <v>433616</v>
      </c>
      <c r="C5641" s="6">
        <v>13517</v>
      </c>
      <c r="D5641" s="6">
        <v>3.1172742703221283E-2</v>
      </c>
    </row>
    <row r="5642" spans="1:4" x14ac:dyDescent="0.3">
      <c r="A5642" s="5">
        <v>1230.6000000000001</v>
      </c>
      <c r="B5642" s="6">
        <v>382046</v>
      </c>
      <c r="C5642" s="6">
        <v>14125</v>
      </c>
      <c r="D5642" s="6">
        <v>3.6971987666406664E-2</v>
      </c>
    </row>
    <row r="5643" spans="1:4" x14ac:dyDescent="0.3">
      <c r="A5643" s="5">
        <v>1230.8</v>
      </c>
      <c r="B5643" s="6">
        <v>369909</v>
      </c>
      <c r="C5643" s="6">
        <v>13530</v>
      </c>
      <c r="D5643" s="6">
        <v>3.6576563425058599E-2</v>
      </c>
    </row>
    <row r="5644" spans="1:4" x14ac:dyDescent="0.3">
      <c r="A5644" s="5">
        <v>1231</v>
      </c>
      <c r="B5644" s="6">
        <v>388456</v>
      </c>
      <c r="C5644" s="6">
        <v>12771</v>
      </c>
      <c r="D5644" s="6">
        <v>3.2876310315711435E-2</v>
      </c>
    </row>
    <row r="5645" spans="1:4" x14ac:dyDescent="0.3">
      <c r="A5645" s="5">
        <v>1231.2</v>
      </c>
      <c r="B5645" s="6">
        <v>387847</v>
      </c>
      <c r="C5645" s="6">
        <v>13673</v>
      </c>
      <c r="D5645" s="6">
        <v>3.5253592267053761E-2</v>
      </c>
    </row>
    <row r="5646" spans="1:4" x14ac:dyDescent="0.3">
      <c r="A5646" s="5">
        <v>1231.4000000000001</v>
      </c>
      <c r="B5646" s="6">
        <v>326099</v>
      </c>
      <c r="C5646" s="6">
        <v>12135</v>
      </c>
      <c r="D5646" s="6">
        <v>3.7212625613693998E-2</v>
      </c>
    </row>
    <row r="5647" spans="1:4" x14ac:dyDescent="0.3">
      <c r="A5647" s="5">
        <v>1231.6000000000001</v>
      </c>
      <c r="B5647" s="6">
        <v>397820</v>
      </c>
      <c r="C5647" s="6">
        <v>13945</v>
      </c>
      <c r="D5647" s="6">
        <v>3.5053541802825397E-2</v>
      </c>
    </row>
    <row r="5648" spans="1:4" x14ac:dyDescent="0.3">
      <c r="A5648" s="5">
        <v>1231.8</v>
      </c>
      <c r="B5648" s="6">
        <v>386704</v>
      </c>
      <c r="C5648" s="6">
        <v>14083</v>
      </c>
      <c r="D5648" s="6">
        <v>3.6418035500020686E-2</v>
      </c>
    </row>
    <row r="5649" spans="1:4" x14ac:dyDescent="0.3">
      <c r="A5649" s="5">
        <v>1232</v>
      </c>
      <c r="B5649" s="6">
        <v>412708</v>
      </c>
      <c r="C5649" s="6">
        <v>14438</v>
      </c>
      <c r="D5649" s="6">
        <v>3.4983571920098475E-2</v>
      </c>
    </row>
    <row r="5650" spans="1:4" x14ac:dyDescent="0.3">
      <c r="A5650" s="5">
        <v>1232.2</v>
      </c>
      <c r="B5650" s="6">
        <v>416054</v>
      </c>
      <c r="C5650" s="6">
        <v>14631</v>
      </c>
      <c r="D5650" s="6">
        <v>3.5166108245564279E-2</v>
      </c>
    </row>
    <row r="5651" spans="1:4" x14ac:dyDescent="0.3">
      <c r="A5651" s="5">
        <v>1232.4000000000001</v>
      </c>
      <c r="B5651" s="6">
        <v>426237</v>
      </c>
      <c r="C5651" s="6">
        <v>14618</v>
      </c>
      <c r="D5651" s="6">
        <v>3.429547411416653E-2</v>
      </c>
    </row>
    <row r="5652" spans="1:4" x14ac:dyDescent="0.3">
      <c r="A5652" s="5">
        <v>1232.6000000000001</v>
      </c>
      <c r="B5652" s="6">
        <v>445829</v>
      </c>
      <c r="C5652" s="6">
        <v>14687</v>
      </c>
      <c r="D5652" s="6">
        <v>3.2943123933167201E-2</v>
      </c>
    </row>
    <row r="5653" spans="1:4" x14ac:dyDescent="0.3">
      <c r="A5653" s="5">
        <v>1232.8</v>
      </c>
      <c r="B5653" s="6">
        <v>408997</v>
      </c>
      <c r="C5653" s="6">
        <v>14793</v>
      </c>
      <c r="D5653" s="6">
        <v>3.6168969454543676E-2</v>
      </c>
    </row>
    <row r="5654" spans="1:4" x14ac:dyDescent="0.3">
      <c r="A5654" s="5">
        <v>1233</v>
      </c>
      <c r="B5654" s="6">
        <v>378326</v>
      </c>
      <c r="C5654" s="6">
        <v>13709</v>
      </c>
      <c r="D5654" s="6">
        <v>3.6235944661482423E-2</v>
      </c>
    </row>
    <row r="5655" spans="1:4" x14ac:dyDescent="0.3">
      <c r="A5655" s="5">
        <v>1233.2</v>
      </c>
      <c r="B5655" s="6">
        <v>408176</v>
      </c>
      <c r="C5655" s="6">
        <v>13639</v>
      </c>
      <c r="D5655" s="6">
        <v>3.3414507467367016E-2</v>
      </c>
    </row>
    <row r="5656" spans="1:4" x14ac:dyDescent="0.3">
      <c r="A5656" s="5">
        <v>1233.4000000000001</v>
      </c>
      <c r="B5656" s="6">
        <v>397190</v>
      </c>
      <c r="C5656" s="6">
        <v>13675</v>
      </c>
      <c r="D5656" s="6">
        <v>3.4429366298245175E-2</v>
      </c>
    </row>
    <row r="5657" spans="1:4" x14ac:dyDescent="0.3">
      <c r="A5657" s="5">
        <v>1233.6000000000001</v>
      </c>
      <c r="B5657" s="6">
        <v>458622</v>
      </c>
      <c r="C5657" s="6">
        <v>14028</v>
      </c>
      <c r="D5657" s="6">
        <v>3.058728102882112E-2</v>
      </c>
    </row>
    <row r="5658" spans="1:4" x14ac:dyDescent="0.3">
      <c r="A5658" s="5">
        <v>1233.8</v>
      </c>
      <c r="B5658" s="6">
        <v>437343</v>
      </c>
      <c r="C5658" s="6">
        <v>13923</v>
      </c>
      <c r="D5658" s="6">
        <v>3.1835424369430862E-2</v>
      </c>
    </row>
    <row r="5659" spans="1:4" x14ac:dyDescent="0.3">
      <c r="A5659" s="5">
        <v>1234</v>
      </c>
      <c r="B5659" s="6">
        <v>425664</v>
      </c>
      <c r="C5659" s="6">
        <v>12822</v>
      </c>
      <c r="D5659" s="6">
        <v>3.0122350022553E-2</v>
      </c>
    </row>
    <row r="5660" spans="1:4" x14ac:dyDescent="0.3">
      <c r="A5660" s="5">
        <v>1234.2</v>
      </c>
      <c r="B5660" s="6">
        <v>449125</v>
      </c>
      <c r="C5660" s="6">
        <v>12989</v>
      </c>
      <c r="D5660" s="6">
        <v>2.8920679098246589E-2</v>
      </c>
    </row>
    <row r="5661" spans="1:4" x14ac:dyDescent="0.3">
      <c r="A5661" s="5">
        <v>1234.4000000000001</v>
      </c>
      <c r="B5661" s="6">
        <v>371376</v>
      </c>
      <c r="C5661" s="6">
        <v>12147</v>
      </c>
      <c r="D5661" s="6">
        <v>3.2708090991340311E-2</v>
      </c>
    </row>
    <row r="5662" spans="1:4" x14ac:dyDescent="0.3">
      <c r="A5662" s="5">
        <v>1234.6000000000001</v>
      </c>
      <c r="B5662" s="6">
        <v>422077</v>
      </c>
      <c r="C5662" s="6">
        <v>11471</v>
      </c>
      <c r="D5662" s="6">
        <v>2.7177505526242842E-2</v>
      </c>
    </row>
    <row r="5663" spans="1:4" x14ac:dyDescent="0.3">
      <c r="A5663" s="5">
        <v>1234.8</v>
      </c>
      <c r="B5663" s="6">
        <v>276161</v>
      </c>
      <c r="C5663" s="6">
        <v>10131</v>
      </c>
      <c r="D5663" s="6">
        <v>3.6685122084581093E-2</v>
      </c>
    </row>
    <row r="5664" spans="1:4" x14ac:dyDescent="0.3">
      <c r="A5664" s="5">
        <v>1235</v>
      </c>
      <c r="B5664" s="6">
        <v>433067</v>
      </c>
      <c r="C5664" s="6">
        <v>12341</v>
      </c>
      <c r="D5664" s="6">
        <v>2.8496745307308106E-2</v>
      </c>
    </row>
    <row r="5665" spans="1:4" x14ac:dyDescent="0.3">
      <c r="A5665" s="5">
        <v>1235.2</v>
      </c>
      <c r="B5665" s="6">
        <v>438388</v>
      </c>
      <c r="C5665" s="6">
        <v>14164</v>
      </c>
      <c r="D5665" s="6">
        <v>3.2309278538646131E-2</v>
      </c>
    </row>
    <row r="5666" spans="1:4" x14ac:dyDescent="0.3">
      <c r="A5666" s="5">
        <v>1235.4000000000001</v>
      </c>
      <c r="B5666" s="6">
        <v>276429</v>
      </c>
      <c r="C5666" s="6">
        <v>11637</v>
      </c>
      <c r="D5666" s="6">
        <v>4.2097609150993566E-2</v>
      </c>
    </row>
    <row r="5667" spans="1:4" x14ac:dyDescent="0.3">
      <c r="A5667" s="5">
        <v>1235.6000000000001</v>
      </c>
      <c r="B5667" s="6">
        <v>290836</v>
      </c>
      <c r="C5667" s="6">
        <v>12419</v>
      </c>
      <c r="D5667" s="6">
        <v>4.2701041136585564E-2</v>
      </c>
    </row>
    <row r="5668" spans="1:4" x14ac:dyDescent="0.3">
      <c r="A5668" s="5">
        <v>1235.8</v>
      </c>
      <c r="B5668" s="6">
        <v>317948</v>
      </c>
      <c r="C5668" s="6">
        <v>12533</v>
      </c>
      <c r="D5668" s="6">
        <v>3.9418395460892978E-2</v>
      </c>
    </row>
    <row r="5669" spans="1:4" x14ac:dyDescent="0.3">
      <c r="A5669" s="5">
        <v>1236</v>
      </c>
      <c r="B5669" s="6">
        <v>433402</v>
      </c>
      <c r="C5669" s="6">
        <v>17470</v>
      </c>
      <c r="D5669" s="6">
        <v>4.03089971896761E-2</v>
      </c>
    </row>
    <row r="5670" spans="1:4" x14ac:dyDescent="0.3">
      <c r="A5670" s="5">
        <v>1236.2</v>
      </c>
      <c r="B5670" s="6">
        <v>311073</v>
      </c>
      <c r="C5670" s="6">
        <v>13863</v>
      </c>
      <c r="D5670" s="6">
        <v>4.4565102082147923E-2</v>
      </c>
    </row>
    <row r="5671" spans="1:4" x14ac:dyDescent="0.3">
      <c r="A5671" s="5">
        <v>1236.4000000000001</v>
      </c>
      <c r="B5671" s="6">
        <v>323618</v>
      </c>
      <c r="C5671" s="6">
        <v>13719</v>
      </c>
      <c r="D5671" s="6">
        <v>4.239257396065732E-2</v>
      </c>
    </row>
    <row r="5672" spans="1:4" x14ac:dyDescent="0.3">
      <c r="A5672" s="5">
        <v>1236.6000000000001</v>
      </c>
      <c r="B5672" s="6">
        <v>337931</v>
      </c>
      <c r="C5672" s="6">
        <v>12684</v>
      </c>
      <c r="D5672" s="6">
        <v>3.7534289544315258E-2</v>
      </c>
    </row>
    <row r="5673" spans="1:4" x14ac:dyDescent="0.3">
      <c r="A5673" s="5">
        <v>1236.8</v>
      </c>
      <c r="B5673" s="6">
        <v>352890</v>
      </c>
      <c r="C5673" s="6">
        <v>12848</v>
      </c>
      <c r="D5673" s="6">
        <v>3.6407945818810392E-2</v>
      </c>
    </row>
    <row r="5674" spans="1:4" x14ac:dyDescent="0.3">
      <c r="A5674" s="5">
        <v>1237</v>
      </c>
      <c r="B5674" s="6">
        <v>394198</v>
      </c>
      <c r="C5674" s="6">
        <v>14136</v>
      </c>
      <c r="D5674" s="6">
        <v>3.5860151497470814E-2</v>
      </c>
    </row>
    <row r="5675" spans="1:4" x14ac:dyDescent="0.3">
      <c r="A5675" s="5">
        <v>1237.2</v>
      </c>
      <c r="B5675" s="6">
        <v>354856</v>
      </c>
      <c r="C5675" s="6">
        <v>10953</v>
      </c>
      <c r="D5675" s="6">
        <v>3.0866041436526364E-2</v>
      </c>
    </row>
    <row r="5676" spans="1:4" x14ac:dyDescent="0.3">
      <c r="A5676" s="5">
        <v>1237.4000000000001</v>
      </c>
      <c r="B5676" s="6">
        <v>496958</v>
      </c>
      <c r="C5676" s="6">
        <v>12641</v>
      </c>
      <c r="D5676" s="6">
        <v>2.5436757230993364E-2</v>
      </c>
    </row>
    <row r="5677" spans="1:4" x14ac:dyDescent="0.3">
      <c r="A5677" s="5">
        <v>1237.6000000000001</v>
      </c>
      <c r="B5677" s="6">
        <v>424390</v>
      </c>
      <c r="C5677" s="6">
        <v>13750</v>
      </c>
      <c r="D5677" s="6">
        <v>3.2399443907726387E-2</v>
      </c>
    </row>
    <row r="5678" spans="1:4" x14ac:dyDescent="0.3">
      <c r="A5678" s="5">
        <v>1237.8</v>
      </c>
      <c r="B5678" s="6">
        <v>327666</v>
      </c>
      <c r="C5678" s="6">
        <v>12184</v>
      </c>
      <c r="D5678" s="6">
        <v>3.7184205868170637E-2</v>
      </c>
    </row>
    <row r="5679" spans="1:4" x14ac:dyDescent="0.3">
      <c r="A5679" s="5">
        <v>1238</v>
      </c>
      <c r="B5679" s="6">
        <v>331792</v>
      </c>
      <c r="C5679" s="6">
        <v>10252</v>
      </c>
      <c r="D5679" s="6">
        <v>3.0898876404494381E-2</v>
      </c>
    </row>
    <row r="5680" spans="1:4" x14ac:dyDescent="0.3">
      <c r="A5680" s="5">
        <v>1238.2</v>
      </c>
      <c r="B5680" s="6">
        <v>378281</v>
      </c>
      <c r="C5680" s="6">
        <v>11593</v>
      </c>
      <c r="D5680" s="6">
        <v>3.0646529960531986E-2</v>
      </c>
    </row>
    <row r="5681" spans="1:4" x14ac:dyDescent="0.3">
      <c r="A5681" s="5">
        <v>1238.4000000000001</v>
      </c>
      <c r="B5681" s="6">
        <v>437464</v>
      </c>
      <c r="C5681" s="6">
        <v>12039</v>
      </c>
      <c r="D5681" s="6">
        <v>2.7519978786825886E-2</v>
      </c>
    </row>
    <row r="5682" spans="1:4" x14ac:dyDescent="0.3">
      <c r="A5682" s="5">
        <v>1238.6000000000001</v>
      </c>
      <c r="B5682" s="6">
        <v>411348</v>
      </c>
      <c r="C5682" s="6">
        <v>12804</v>
      </c>
      <c r="D5682" s="6">
        <v>3.1126929023600456E-2</v>
      </c>
    </row>
    <row r="5683" spans="1:4" x14ac:dyDescent="0.3">
      <c r="A5683" s="5">
        <v>1238.8</v>
      </c>
      <c r="B5683" s="6">
        <v>230788</v>
      </c>
      <c r="C5683" s="6">
        <v>10581</v>
      </c>
      <c r="D5683" s="6">
        <v>4.5847271088618129E-2</v>
      </c>
    </row>
    <row r="5684" spans="1:4" x14ac:dyDescent="0.3">
      <c r="A5684" s="5">
        <v>1239</v>
      </c>
      <c r="B5684" s="6">
        <v>367375</v>
      </c>
      <c r="C5684" s="6">
        <v>12048</v>
      </c>
      <c r="D5684" s="6">
        <v>3.2794828172847908E-2</v>
      </c>
    </row>
    <row r="5685" spans="1:4" x14ac:dyDescent="0.3">
      <c r="A5685" s="5">
        <v>1239.2</v>
      </c>
      <c r="B5685" s="6">
        <v>413600</v>
      </c>
      <c r="C5685" s="6">
        <v>10849</v>
      </c>
      <c r="D5685" s="6">
        <v>2.6230657640232108E-2</v>
      </c>
    </row>
    <row r="5686" spans="1:4" x14ac:dyDescent="0.3">
      <c r="A5686" s="5">
        <v>1239.4000000000001</v>
      </c>
      <c r="B5686" s="6">
        <v>432277</v>
      </c>
      <c r="C5686" s="6">
        <v>12402</v>
      </c>
      <c r="D5686" s="6">
        <v>2.8689937239316458E-2</v>
      </c>
    </row>
    <row r="5687" spans="1:4" x14ac:dyDescent="0.3">
      <c r="A5687" s="5">
        <v>1239.6000000000001</v>
      </c>
      <c r="B5687" s="6">
        <v>314362</v>
      </c>
      <c r="C5687" s="6">
        <v>10416</v>
      </c>
      <c r="D5687" s="6">
        <v>3.3133775710804739E-2</v>
      </c>
    </row>
    <row r="5688" spans="1:4" x14ac:dyDescent="0.3">
      <c r="A5688" s="5">
        <v>1239.8</v>
      </c>
      <c r="B5688" s="6">
        <v>293319</v>
      </c>
      <c r="C5688" s="6">
        <v>10060</v>
      </c>
      <c r="D5688" s="6">
        <v>3.4297130427964097E-2</v>
      </c>
    </row>
    <row r="5689" spans="1:4" x14ac:dyDescent="0.3">
      <c r="A5689" s="5">
        <v>1240</v>
      </c>
      <c r="B5689" s="6">
        <v>379148</v>
      </c>
      <c r="C5689" s="6">
        <v>9871</v>
      </c>
      <c r="D5689" s="6">
        <v>2.603468830113834E-2</v>
      </c>
    </row>
    <row r="5690" spans="1:4" x14ac:dyDescent="0.3">
      <c r="A5690" s="5">
        <v>1240.2</v>
      </c>
      <c r="B5690" s="6">
        <v>471356</v>
      </c>
      <c r="C5690" s="6">
        <v>12171</v>
      </c>
      <c r="D5690" s="6">
        <v>2.5821247634484339E-2</v>
      </c>
    </row>
    <row r="5691" spans="1:4" x14ac:dyDescent="0.3">
      <c r="A5691" s="5">
        <v>1240.4000000000001</v>
      </c>
      <c r="B5691" s="6">
        <v>479183</v>
      </c>
      <c r="C5691" s="6">
        <v>12880</v>
      </c>
      <c r="D5691" s="6">
        <v>2.6879083773840056E-2</v>
      </c>
    </row>
    <row r="5692" spans="1:4" x14ac:dyDescent="0.3">
      <c r="A5692" s="5">
        <v>1240.6000000000001</v>
      </c>
      <c r="B5692" s="6">
        <v>337601</v>
      </c>
      <c r="C5692" s="6">
        <v>12589</v>
      </c>
      <c r="D5692" s="6">
        <v>3.7289581488206491E-2</v>
      </c>
    </row>
    <row r="5693" spans="1:4" x14ac:dyDescent="0.3">
      <c r="A5693" s="5">
        <v>1240.8</v>
      </c>
      <c r="B5693" s="6">
        <v>459103</v>
      </c>
      <c r="C5693" s="6">
        <v>15810</v>
      </c>
      <c r="D5693" s="6">
        <v>3.4436716815180908E-2</v>
      </c>
    </row>
    <row r="5694" spans="1:4" x14ac:dyDescent="0.3">
      <c r="A5694" s="5">
        <v>1241</v>
      </c>
      <c r="B5694" s="6">
        <v>211325</v>
      </c>
      <c r="C5694" s="6">
        <v>14092</v>
      </c>
      <c r="D5694" s="6">
        <v>6.6684017508576832E-2</v>
      </c>
    </row>
    <row r="5695" spans="1:4" x14ac:dyDescent="0.3">
      <c r="A5695" s="5">
        <v>1241.2</v>
      </c>
      <c r="B5695" s="6">
        <v>83854</v>
      </c>
      <c r="C5695" s="6">
        <v>4630</v>
      </c>
      <c r="D5695" s="6">
        <v>5.5215016576430465E-2</v>
      </c>
    </row>
    <row r="5696" spans="1:4" x14ac:dyDescent="0.3">
      <c r="A5696" s="5">
        <v>1242</v>
      </c>
      <c r="B5696" s="6">
        <v>107855</v>
      </c>
      <c r="C5696" s="6">
        <v>8092</v>
      </c>
      <c r="D5696" s="6">
        <v>7.5026656158731636E-2</v>
      </c>
    </row>
    <row r="5697" spans="1:4" x14ac:dyDescent="0.3">
      <c r="A5697" s="5">
        <v>1242.2</v>
      </c>
      <c r="B5697" s="6">
        <v>100778</v>
      </c>
      <c r="C5697" s="6">
        <v>6270</v>
      </c>
      <c r="D5697" s="6">
        <v>6.2215959832503123E-2</v>
      </c>
    </row>
    <row r="5698" spans="1:4" x14ac:dyDescent="0.3">
      <c r="A5698" s="5">
        <v>1242.4000000000001</v>
      </c>
      <c r="B5698" s="6">
        <v>146515</v>
      </c>
      <c r="C5698" s="6">
        <v>6716</v>
      </c>
      <c r="D5698" s="6">
        <v>4.5838310070641229E-2</v>
      </c>
    </row>
    <row r="5699" spans="1:4" x14ac:dyDescent="0.3">
      <c r="A5699" s="5">
        <v>1242.6000000000001</v>
      </c>
      <c r="B5699" s="6">
        <v>186808</v>
      </c>
      <c r="C5699" s="6">
        <v>9400</v>
      </c>
      <c r="D5699" s="6">
        <v>5.0319044152284699E-2</v>
      </c>
    </row>
    <row r="5700" spans="1:4" x14ac:dyDescent="0.3">
      <c r="A5700" s="5">
        <v>1243</v>
      </c>
      <c r="B5700" s="6">
        <v>118033</v>
      </c>
      <c r="C5700" s="6">
        <v>8382</v>
      </c>
      <c r="D5700" s="6">
        <v>7.1014038446875025E-2</v>
      </c>
    </row>
    <row r="5701" spans="1:4" x14ac:dyDescent="0.3">
      <c r="A5701" s="5">
        <v>1243.2</v>
      </c>
      <c r="B5701" s="6">
        <v>147864</v>
      </c>
      <c r="C5701" s="6">
        <v>6241</v>
      </c>
      <c r="D5701" s="6">
        <v>4.220770437699508E-2</v>
      </c>
    </row>
    <row r="5702" spans="1:4" x14ac:dyDescent="0.3">
      <c r="A5702" s="5">
        <v>1243.4000000000001</v>
      </c>
      <c r="B5702" s="6">
        <v>346644</v>
      </c>
      <c r="C5702" s="6">
        <v>13394</v>
      </c>
      <c r="D5702" s="6">
        <v>3.8639064861933282E-2</v>
      </c>
    </row>
    <row r="5703" spans="1:4" x14ac:dyDescent="0.3">
      <c r="A5703" s="5">
        <v>1243.6000000000001</v>
      </c>
      <c r="B5703" s="6">
        <v>396364</v>
      </c>
      <c r="C5703" s="6">
        <v>15316</v>
      </c>
      <c r="D5703" s="6">
        <v>3.8641248952982613E-2</v>
      </c>
    </row>
    <row r="5704" spans="1:4" x14ac:dyDescent="0.3">
      <c r="A5704" s="5">
        <v>1243.8</v>
      </c>
      <c r="B5704" s="6">
        <v>323752</v>
      </c>
      <c r="C5704" s="6">
        <v>14584</v>
      </c>
      <c r="D5704" s="6">
        <v>4.5046825965553879E-2</v>
      </c>
    </row>
    <row r="5705" spans="1:4" x14ac:dyDescent="0.3">
      <c r="A5705" s="5">
        <v>1244</v>
      </c>
      <c r="B5705" s="6">
        <v>334329</v>
      </c>
      <c r="C5705" s="6">
        <v>14850</v>
      </c>
      <c r="D5705" s="6">
        <v>4.441732544888418E-2</v>
      </c>
    </row>
    <row r="5706" spans="1:4" x14ac:dyDescent="0.3">
      <c r="A5706" s="5">
        <v>1244.2</v>
      </c>
      <c r="B5706" s="6">
        <v>254993</v>
      </c>
      <c r="C5706" s="6">
        <v>13733</v>
      </c>
      <c r="D5706" s="6">
        <v>5.3856380371225879E-2</v>
      </c>
    </row>
    <row r="5707" spans="1:4" x14ac:dyDescent="0.3">
      <c r="A5707" s="5">
        <v>1244.4000000000001</v>
      </c>
      <c r="B5707" s="6">
        <v>262875</v>
      </c>
      <c r="C5707" s="6">
        <v>13589</v>
      </c>
      <c r="D5707" s="6">
        <v>5.1693770803613884E-2</v>
      </c>
    </row>
    <row r="5708" spans="1:4" x14ac:dyDescent="0.3">
      <c r="A5708" s="5">
        <v>1244.6000000000001</v>
      </c>
      <c r="B5708" s="6">
        <v>275382</v>
      </c>
      <c r="C5708" s="6">
        <v>12344</v>
      </c>
      <c r="D5708" s="6">
        <v>4.4825006717940895E-2</v>
      </c>
    </row>
    <row r="5709" spans="1:4" x14ac:dyDescent="0.3">
      <c r="A5709" s="5">
        <v>1244.8</v>
      </c>
      <c r="B5709" s="6">
        <v>146853</v>
      </c>
      <c r="C5709" s="6">
        <v>6091</v>
      </c>
      <c r="D5709" s="6">
        <v>4.1476851000660522E-2</v>
      </c>
    </row>
    <row r="5710" spans="1:4" x14ac:dyDescent="0.3">
      <c r="A5710" s="5">
        <v>1245</v>
      </c>
      <c r="B5710" s="6">
        <v>432728</v>
      </c>
      <c r="C5710" s="6">
        <v>11418</v>
      </c>
      <c r="D5710" s="6">
        <v>2.6386090107411584E-2</v>
      </c>
    </row>
    <row r="5711" spans="1:4" x14ac:dyDescent="0.3">
      <c r="A5711" s="5">
        <v>1245.2</v>
      </c>
      <c r="B5711" s="6">
        <v>272216</v>
      </c>
      <c r="C5711" s="6">
        <v>9527</v>
      </c>
      <c r="D5711" s="6">
        <v>3.4997942810121377E-2</v>
      </c>
    </row>
    <row r="5712" spans="1:4" x14ac:dyDescent="0.3">
      <c r="A5712" s="5">
        <v>1245.4000000000001</v>
      </c>
      <c r="B5712" s="6">
        <v>393347</v>
      </c>
      <c r="C5712" s="6">
        <v>10170</v>
      </c>
      <c r="D5712" s="6">
        <v>2.5855033850518752E-2</v>
      </c>
    </row>
    <row r="5713" spans="1:4" x14ac:dyDescent="0.3">
      <c r="A5713" s="5">
        <v>1245.6000000000001</v>
      </c>
      <c r="B5713" s="6">
        <v>269507</v>
      </c>
      <c r="C5713" s="6">
        <v>9070</v>
      </c>
      <c r="D5713" s="6">
        <v>3.3654042381088434E-2</v>
      </c>
    </row>
    <row r="5714" spans="1:4" x14ac:dyDescent="0.3">
      <c r="A5714" s="5">
        <v>1245.8</v>
      </c>
      <c r="B5714" s="6">
        <v>471431</v>
      </c>
      <c r="C5714" s="6">
        <v>13027</v>
      </c>
      <c r="D5714" s="6">
        <v>2.763288795178934E-2</v>
      </c>
    </row>
    <row r="5715" spans="1:4" x14ac:dyDescent="0.3">
      <c r="A5715" s="5">
        <v>1246</v>
      </c>
      <c r="B5715" s="6">
        <v>308550</v>
      </c>
      <c r="C5715" s="6">
        <v>10626</v>
      </c>
      <c r="D5715" s="6">
        <v>3.4438502673796792E-2</v>
      </c>
    </row>
    <row r="5716" spans="1:4" x14ac:dyDescent="0.3">
      <c r="A5716" s="5">
        <v>1246.2</v>
      </c>
      <c r="B5716" s="6">
        <v>330527</v>
      </c>
      <c r="C5716" s="6">
        <v>10127</v>
      </c>
      <c r="D5716" s="6">
        <v>3.0638949314276898E-2</v>
      </c>
    </row>
    <row r="5717" spans="1:4" x14ac:dyDescent="0.3">
      <c r="A5717" s="5">
        <v>1246.4000000000001</v>
      </c>
      <c r="B5717" s="6">
        <v>465715</v>
      </c>
      <c r="C5717" s="6">
        <v>11994</v>
      </c>
      <c r="D5717" s="6">
        <v>2.5753948230140752E-2</v>
      </c>
    </row>
    <row r="5718" spans="1:4" x14ac:dyDescent="0.3">
      <c r="A5718" s="5">
        <v>1246.6000000000001</v>
      </c>
      <c r="B5718" s="6">
        <v>498818</v>
      </c>
      <c r="C5718" s="6">
        <v>12486</v>
      </c>
      <c r="D5718" s="6">
        <v>2.5031173694614068E-2</v>
      </c>
    </row>
    <row r="5719" spans="1:4" x14ac:dyDescent="0.3">
      <c r="A5719" s="5">
        <v>1246.8</v>
      </c>
      <c r="B5719" s="6">
        <v>310970</v>
      </c>
      <c r="C5719" s="6">
        <v>12808</v>
      </c>
      <c r="D5719" s="6">
        <v>4.1187252789658166E-2</v>
      </c>
    </row>
    <row r="5720" spans="1:4" x14ac:dyDescent="0.3">
      <c r="A5720" s="5">
        <v>1247</v>
      </c>
      <c r="B5720" s="6">
        <v>120663</v>
      </c>
      <c r="C5720" s="6">
        <v>5367</v>
      </c>
      <c r="D5720" s="6">
        <v>4.4479252131970862E-2</v>
      </c>
    </row>
    <row r="5721" spans="1:4" x14ac:dyDescent="0.3">
      <c r="A5721" s="5">
        <v>1247.2</v>
      </c>
      <c r="B5721" s="6">
        <v>199059</v>
      </c>
      <c r="C5721" s="6">
        <v>7391</v>
      </c>
      <c r="D5721" s="6">
        <v>3.7129695215991236E-2</v>
      </c>
    </row>
    <row r="5722" spans="1:4" x14ac:dyDescent="0.3">
      <c r="A5722" s="5">
        <v>1247.4000000000001</v>
      </c>
      <c r="B5722" s="6">
        <v>389934</v>
      </c>
      <c r="C5722" s="6">
        <v>11425</v>
      </c>
      <c r="D5722" s="6">
        <v>2.9299830227679555E-2</v>
      </c>
    </row>
    <row r="5723" spans="1:4" x14ac:dyDescent="0.3">
      <c r="A5723" s="5">
        <v>1247.6000000000001</v>
      </c>
      <c r="B5723" s="6">
        <v>388671</v>
      </c>
      <c r="C5723" s="6">
        <v>12396</v>
      </c>
      <c r="D5723" s="6">
        <v>3.1893297930640566E-2</v>
      </c>
    </row>
    <row r="5724" spans="1:4" x14ac:dyDescent="0.3">
      <c r="A5724" s="5">
        <v>1247.8</v>
      </c>
      <c r="B5724" s="6">
        <v>332098</v>
      </c>
      <c r="C5724" s="6">
        <v>11099</v>
      </c>
      <c r="D5724" s="6">
        <v>3.342085769863113E-2</v>
      </c>
    </row>
    <row r="5725" spans="1:4" x14ac:dyDescent="0.3">
      <c r="A5725" s="5">
        <v>1248</v>
      </c>
      <c r="B5725" s="6">
        <v>339585</v>
      </c>
      <c r="C5725" s="6">
        <v>9631</v>
      </c>
      <c r="D5725" s="6">
        <v>2.8361087798342094E-2</v>
      </c>
    </row>
    <row r="5726" spans="1:4" x14ac:dyDescent="0.3">
      <c r="A5726" s="5">
        <v>1248.2</v>
      </c>
      <c r="B5726" s="6">
        <v>450002</v>
      </c>
      <c r="C5726" s="6">
        <v>11799</v>
      </c>
      <c r="D5726" s="6">
        <v>2.6219883467184589E-2</v>
      </c>
    </row>
    <row r="5727" spans="1:4" x14ac:dyDescent="0.3">
      <c r="A5727" s="5">
        <v>1248.4000000000001</v>
      </c>
      <c r="B5727" s="6">
        <v>412550</v>
      </c>
      <c r="C5727" s="6">
        <v>10834</v>
      </c>
      <c r="D5727" s="6">
        <v>2.626105926554357E-2</v>
      </c>
    </row>
    <row r="5728" spans="1:4" x14ac:dyDescent="0.3">
      <c r="A5728" s="5">
        <v>1248.6000000000001</v>
      </c>
      <c r="B5728" s="6">
        <v>397254</v>
      </c>
      <c r="C5728" s="6">
        <v>11890</v>
      </c>
      <c r="D5728" s="6">
        <v>2.993047269505153E-2</v>
      </c>
    </row>
    <row r="5729" spans="1:4" x14ac:dyDescent="0.3">
      <c r="A5729" s="5">
        <v>1248.8</v>
      </c>
      <c r="B5729" s="6">
        <v>423210</v>
      </c>
      <c r="C5729" s="6">
        <v>12052</v>
      </c>
      <c r="D5729" s="6">
        <v>2.8477587958696628E-2</v>
      </c>
    </row>
    <row r="5730" spans="1:4" x14ac:dyDescent="0.3">
      <c r="A5730" s="5">
        <v>1249</v>
      </c>
      <c r="B5730" s="6">
        <v>450082</v>
      </c>
      <c r="C5730" s="6">
        <v>11830</v>
      </c>
      <c r="D5730" s="6">
        <v>2.6284099341897699E-2</v>
      </c>
    </row>
    <row r="5731" spans="1:4" x14ac:dyDescent="0.3">
      <c r="A5731" s="5">
        <v>1249.2</v>
      </c>
      <c r="B5731" s="6">
        <v>442824</v>
      </c>
      <c r="C5731" s="6">
        <v>11448</v>
      </c>
      <c r="D5731" s="6">
        <v>2.5852257330226003E-2</v>
      </c>
    </row>
    <row r="5732" spans="1:4" x14ac:dyDescent="0.3">
      <c r="A5732" s="5">
        <v>1249.4000000000001</v>
      </c>
      <c r="B5732" s="6">
        <v>456904</v>
      </c>
      <c r="C5732" s="6">
        <v>11836</v>
      </c>
      <c r="D5732" s="6">
        <v>2.5904785250293279E-2</v>
      </c>
    </row>
    <row r="5733" spans="1:4" x14ac:dyDescent="0.3">
      <c r="A5733" s="5">
        <v>1249.6000000000001</v>
      </c>
      <c r="B5733" s="6">
        <v>501910</v>
      </c>
      <c r="C5733" s="6">
        <v>12056</v>
      </c>
      <c r="D5733" s="6">
        <v>2.4020242672989182E-2</v>
      </c>
    </row>
    <row r="5734" spans="1:4" x14ac:dyDescent="0.3">
      <c r="A5734" s="5">
        <v>1249.8</v>
      </c>
      <c r="B5734" s="6">
        <v>435551</v>
      </c>
      <c r="C5734" s="6">
        <v>12238</v>
      </c>
      <c r="D5734" s="6">
        <v>2.8097742859045208E-2</v>
      </c>
    </row>
    <row r="5735" spans="1:4" x14ac:dyDescent="0.3">
      <c r="A5735" s="5">
        <v>1250</v>
      </c>
      <c r="B5735" s="6">
        <v>405741</v>
      </c>
      <c r="C5735" s="6">
        <v>11474</v>
      </c>
      <c r="D5735" s="6">
        <v>2.8279123874589949E-2</v>
      </c>
    </row>
    <row r="5736" spans="1:4" x14ac:dyDescent="0.3">
      <c r="A5736" s="5">
        <v>1250.2</v>
      </c>
      <c r="B5736" s="6">
        <v>456820</v>
      </c>
      <c r="C5736" s="6">
        <v>11824</v>
      </c>
      <c r="D5736" s="6">
        <v>2.5883280066546999E-2</v>
      </c>
    </row>
    <row r="5737" spans="1:4" x14ac:dyDescent="0.3">
      <c r="A5737" s="5">
        <v>1250.4000000000001</v>
      </c>
      <c r="B5737" s="6">
        <v>456484</v>
      </c>
      <c r="C5737" s="6">
        <v>12536</v>
      </c>
      <c r="D5737" s="6">
        <v>2.7462079722399908E-2</v>
      </c>
    </row>
    <row r="5738" spans="1:4" x14ac:dyDescent="0.3">
      <c r="A5738" s="5">
        <v>1250.6000000000001</v>
      </c>
      <c r="B5738" s="6">
        <v>450031</v>
      </c>
      <c r="C5738" s="6">
        <v>12548</v>
      </c>
      <c r="D5738" s="6">
        <v>2.7882523648370891E-2</v>
      </c>
    </row>
    <row r="5739" spans="1:4" x14ac:dyDescent="0.3">
      <c r="A5739" s="5">
        <v>1250.8</v>
      </c>
      <c r="B5739" s="6">
        <v>448548</v>
      </c>
      <c r="C5739" s="6">
        <v>12363</v>
      </c>
      <c r="D5739" s="6">
        <v>2.7562267583402446E-2</v>
      </c>
    </row>
    <row r="5740" spans="1:4" x14ac:dyDescent="0.3">
      <c r="A5740" s="5">
        <v>1251</v>
      </c>
      <c r="B5740" s="6">
        <v>559110</v>
      </c>
      <c r="C5740" s="6">
        <v>13577</v>
      </c>
      <c r="D5740" s="6">
        <v>2.4283235856986995E-2</v>
      </c>
    </row>
    <row r="5741" spans="1:4" x14ac:dyDescent="0.3">
      <c r="A5741" s="5">
        <v>1251.2</v>
      </c>
      <c r="B5741" s="6">
        <v>460799</v>
      </c>
      <c r="C5741" s="6">
        <v>12862</v>
      </c>
      <c r="D5741" s="6">
        <v>2.7912386962645318E-2</v>
      </c>
    </row>
    <row r="5742" spans="1:4" x14ac:dyDescent="0.3">
      <c r="A5742" s="5">
        <v>1251.4000000000001</v>
      </c>
      <c r="B5742" s="6">
        <v>405649</v>
      </c>
      <c r="C5742" s="6">
        <v>13059</v>
      </c>
      <c r="D5742" s="6">
        <v>3.2192856385693053E-2</v>
      </c>
    </row>
    <row r="5743" spans="1:4" x14ac:dyDescent="0.3">
      <c r="A5743" s="5">
        <v>1251.6000000000001</v>
      </c>
      <c r="B5743" s="6">
        <v>383784</v>
      </c>
      <c r="C5743" s="6">
        <v>12921</v>
      </c>
      <c r="D5743" s="6">
        <v>3.3667375398661749E-2</v>
      </c>
    </row>
    <row r="5744" spans="1:4" x14ac:dyDescent="0.3">
      <c r="A5744" s="5">
        <v>1251.8</v>
      </c>
      <c r="B5744" s="6">
        <v>385840</v>
      </c>
      <c r="C5744" s="6">
        <v>12734</v>
      </c>
      <c r="D5744" s="6">
        <v>3.3003317437279703E-2</v>
      </c>
    </row>
    <row r="5745" spans="1:4" x14ac:dyDescent="0.3">
      <c r="A5745" s="5">
        <v>1252</v>
      </c>
      <c r="B5745" s="6">
        <v>456124</v>
      </c>
      <c r="C5745" s="6">
        <v>11740</v>
      </c>
      <c r="D5745" s="6">
        <v>2.5738614938043164E-2</v>
      </c>
    </row>
    <row r="5746" spans="1:4" x14ac:dyDescent="0.3">
      <c r="A5746" s="5">
        <v>1252.2</v>
      </c>
      <c r="B5746" s="6">
        <v>474099</v>
      </c>
      <c r="C5746" s="6">
        <v>12559</v>
      </c>
      <c r="D5746" s="6">
        <v>2.6490247817438972E-2</v>
      </c>
    </row>
    <row r="5747" spans="1:4" x14ac:dyDescent="0.3">
      <c r="A5747" s="5">
        <v>1252.4000000000001</v>
      </c>
      <c r="B5747" s="6">
        <v>444374</v>
      </c>
      <c r="C5747" s="6">
        <v>12614</v>
      </c>
      <c r="D5747" s="6">
        <v>2.8385999180870168E-2</v>
      </c>
    </row>
    <row r="5748" spans="1:4" x14ac:dyDescent="0.3">
      <c r="A5748" s="5">
        <v>1252.6000000000001</v>
      </c>
      <c r="B5748" s="6">
        <v>417220</v>
      </c>
      <c r="C5748" s="6">
        <v>13476</v>
      </c>
      <c r="D5748" s="6">
        <v>3.2299506255692438E-2</v>
      </c>
    </row>
    <row r="5749" spans="1:4" x14ac:dyDescent="0.3">
      <c r="A5749" s="5">
        <v>1252.8</v>
      </c>
      <c r="B5749" s="6">
        <v>396308</v>
      </c>
      <c r="C5749" s="6">
        <v>13078</v>
      </c>
      <c r="D5749" s="6">
        <v>3.299958618044551E-2</v>
      </c>
    </row>
    <row r="5750" spans="1:4" x14ac:dyDescent="0.3">
      <c r="A5750" s="5">
        <v>1253</v>
      </c>
      <c r="B5750" s="6">
        <v>390020</v>
      </c>
      <c r="C5750" s="6">
        <v>13724</v>
      </c>
      <c r="D5750" s="6">
        <v>3.5187939080047179E-2</v>
      </c>
    </row>
    <row r="5751" spans="1:4" x14ac:dyDescent="0.3">
      <c r="A5751" s="5">
        <v>1253.2</v>
      </c>
      <c r="B5751" s="6">
        <v>369855</v>
      </c>
      <c r="C5751" s="6">
        <v>13498</v>
      </c>
      <c r="D5751" s="6">
        <v>3.6495383325897988E-2</v>
      </c>
    </row>
    <row r="5752" spans="1:4" x14ac:dyDescent="0.3">
      <c r="A5752" s="5">
        <v>1253.4000000000001</v>
      </c>
      <c r="B5752" s="6">
        <v>361562</v>
      </c>
      <c r="C5752" s="6">
        <v>10930</v>
      </c>
      <c r="D5752" s="6">
        <v>3.0229946731127718E-2</v>
      </c>
    </row>
    <row r="5753" spans="1:4" x14ac:dyDescent="0.3">
      <c r="A5753" s="5">
        <v>1253.6000000000001</v>
      </c>
      <c r="B5753" s="6">
        <v>382955</v>
      </c>
      <c r="C5753" s="6">
        <v>12327</v>
      </c>
      <c r="D5753" s="6">
        <v>3.2189160606337558E-2</v>
      </c>
    </row>
    <row r="5754" spans="1:4" x14ac:dyDescent="0.3">
      <c r="A5754" s="5">
        <v>1253.8</v>
      </c>
      <c r="B5754" s="6">
        <v>354514</v>
      </c>
      <c r="C5754" s="6">
        <v>11063</v>
      </c>
      <c r="D5754" s="6">
        <v>3.1206101874679138E-2</v>
      </c>
    </row>
    <row r="5755" spans="1:4" x14ac:dyDescent="0.3">
      <c r="A5755" s="5">
        <v>1254</v>
      </c>
      <c r="B5755" s="6">
        <v>391148</v>
      </c>
      <c r="C5755" s="6">
        <v>12110</v>
      </c>
      <c r="D5755" s="6">
        <v>3.0960148076942744E-2</v>
      </c>
    </row>
    <row r="5756" spans="1:4" x14ac:dyDescent="0.3">
      <c r="A5756" s="5">
        <v>1254.2</v>
      </c>
      <c r="B5756" s="6">
        <v>453458</v>
      </c>
      <c r="C5756" s="6">
        <v>11813</v>
      </c>
      <c r="D5756" s="6">
        <v>2.6050924231130555E-2</v>
      </c>
    </row>
    <row r="5757" spans="1:4" x14ac:dyDescent="0.3">
      <c r="A5757" s="5">
        <v>1254.4000000000001</v>
      </c>
      <c r="B5757" s="6">
        <v>492556</v>
      </c>
      <c r="C5757" s="6">
        <v>12318</v>
      </c>
      <c r="D5757" s="6">
        <v>2.5008323926619513E-2</v>
      </c>
    </row>
    <row r="5758" spans="1:4" x14ac:dyDescent="0.3">
      <c r="A5758" s="5">
        <v>1254.6000000000001</v>
      </c>
      <c r="B5758" s="6">
        <v>489188</v>
      </c>
      <c r="C5758" s="6">
        <v>12697</v>
      </c>
      <c r="D5758" s="6">
        <v>2.5955256465816822E-2</v>
      </c>
    </row>
    <row r="5759" spans="1:4" x14ac:dyDescent="0.3">
      <c r="A5759" s="5">
        <v>1254.8</v>
      </c>
      <c r="B5759" s="6">
        <v>473556</v>
      </c>
      <c r="C5759" s="6">
        <v>12365</v>
      </c>
      <c r="D5759" s="6">
        <v>2.6110956254381743E-2</v>
      </c>
    </row>
    <row r="5760" spans="1:4" x14ac:dyDescent="0.3">
      <c r="A5760" s="5">
        <v>1255</v>
      </c>
      <c r="B5760" s="6">
        <v>465990</v>
      </c>
      <c r="C5760" s="6">
        <v>12435</v>
      </c>
      <c r="D5760" s="6">
        <v>2.6685121998326143E-2</v>
      </c>
    </row>
    <row r="5761" spans="1:4" x14ac:dyDescent="0.3">
      <c r="A5761" s="5">
        <v>1255.2</v>
      </c>
      <c r="B5761" s="6">
        <v>465314</v>
      </c>
      <c r="C5761" s="6">
        <v>12679</v>
      </c>
      <c r="D5761" s="6">
        <v>2.7248266761799558E-2</v>
      </c>
    </row>
    <row r="5762" spans="1:4" x14ac:dyDescent="0.3">
      <c r="A5762" s="5">
        <v>1255.4000000000001</v>
      </c>
      <c r="B5762" s="6">
        <v>509639</v>
      </c>
      <c r="C5762" s="6">
        <v>13201</v>
      </c>
      <c r="D5762" s="6">
        <v>2.5902648737635856E-2</v>
      </c>
    </row>
    <row r="5763" spans="1:4" x14ac:dyDescent="0.3">
      <c r="A5763" s="5">
        <v>1255.6000000000001</v>
      </c>
      <c r="B5763" s="6">
        <v>515518</v>
      </c>
      <c r="C5763" s="6">
        <v>15117</v>
      </c>
      <c r="D5763" s="6">
        <v>2.9323903336061979E-2</v>
      </c>
    </row>
    <row r="5764" spans="1:4" x14ac:dyDescent="0.3">
      <c r="A5764" s="5">
        <v>1255.8</v>
      </c>
      <c r="B5764" s="6">
        <v>237056</v>
      </c>
      <c r="C5764" s="6">
        <v>10917</v>
      </c>
      <c r="D5764" s="6">
        <v>4.605240955723542E-2</v>
      </c>
    </row>
    <row r="5765" spans="1:4" x14ac:dyDescent="0.3">
      <c r="A5765" s="5">
        <v>1256</v>
      </c>
      <c r="B5765" s="6">
        <v>387504</v>
      </c>
      <c r="C5765" s="6">
        <v>12392</v>
      </c>
      <c r="D5765" s="6">
        <v>3.1979024732647923E-2</v>
      </c>
    </row>
    <row r="5766" spans="1:4" x14ac:dyDescent="0.3">
      <c r="A5766" s="5">
        <v>1256.2</v>
      </c>
      <c r="B5766" s="6">
        <v>444600</v>
      </c>
      <c r="C5766" s="6">
        <v>13412</v>
      </c>
      <c r="D5766" s="6">
        <v>3.0166441745389114E-2</v>
      </c>
    </row>
    <row r="5767" spans="1:4" x14ac:dyDescent="0.3">
      <c r="A5767" s="5">
        <v>1256.4000000000001</v>
      </c>
      <c r="B5767" s="6">
        <v>415470</v>
      </c>
      <c r="C5767" s="6">
        <v>13390</v>
      </c>
      <c r="D5767" s="6">
        <v>3.222856042554216E-2</v>
      </c>
    </row>
    <row r="5768" spans="1:4" x14ac:dyDescent="0.3">
      <c r="A5768" s="5">
        <v>1256.6000000000001</v>
      </c>
      <c r="B5768" s="6">
        <v>421976</v>
      </c>
      <c r="C5768" s="6">
        <v>11089</v>
      </c>
      <c r="D5768" s="6">
        <v>2.6278745710656529E-2</v>
      </c>
    </row>
    <row r="5769" spans="1:4" x14ac:dyDescent="0.3">
      <c r="A5769" s="5">
        <v>1256.8</v>
      </c>
      <c r="B5769" s="6">
        <v>224412</v>
      </c>
      <c r="C5769" s="6">
        <v>8174</v>
      </c>
      <c r="D5769" s="6">
        <v>3.642407714382475E-2</v>
      </c>
    </row>
    <row r="5770" spans="1:4" x14ac:dyDescent="0.3">
      <c r="A5770" s="5">
        <v>1258</v>
      </c>
      <c r="B5770" s="6">
        <v>174164</v>
      </c>
      <c r="C5770" s="6">
        <v>7410</v>
      </c>
      <c r="D5770" s="6">
        <v>4.254610596908661E-2</v>
      </c>
    </row>
    <row r="5771" spans="1:4" x14ac:dyDescent="0.3">
      <c r="A5771" s="5">
        <v>1258.2</v>
      </c>
      <c r="B5771" s="6">
        <v>272463</v>
      </c>
      <c r="C5771" s="6">
        <v>8617</v>
      </c>
      <c r="D5771" s="6">
        <v>3.1626312563540739E-2</v>
      </c>
    </row>
    <row r="5772" spans="1:4" x14ac:dyDescent="0.3">
      <c r="A5772" s="5">
        <v>1258.4000000000001</v>
      </c>
      <c r="B5772" s="6">
        <v>460162</v>
      </c>
      <c r="C5772" s="6">
        <v>11291</v>
      </c>
      <c r="D5772" s="6">
        <v>2.4537010878777472E-2</v>
      </c>
    </row>
    <row r="5773" spans="1:4" x14ac:dyDescent="0.3">
      <c r="A5773" s="5">
        <v>1258.6000000000001</v>
      </c>
      <c r="B5773" s="6">
        <v>477457</v>
      </c>
      <c r="C5773" s="6">
        <v>13098</v>
      </c>
      <c r="D5773" s="6">
        <v>2.7432836883740316E-2</v>
      </c>
    </row>
    <row r="5774" spans="1:4" x14ac:dyDescent="0.3">
      <c r="A5774" s="5">
        <v>1258.8</v>
      </c>
      <c r="B5774" s="6">
        <v>425144</v>
      </c>
      <c r="C5774" s="6">
        <v>11653</v>
      </c>
      <c r="D5774" s="6">
        <v>2.7409536533503941E-2</v>
      </c>
    </row>
    <row r="5775" spans="1:4" x14ac:dyDescent="0.3">
      <c r="A5775" s="5">
        <v>1259</v>
      </c>
      <c r="B5775" s="6">
        <v>507073</v>
      </c>
      <c r="C5775" s="6">
        <v>12787</v>
      </c>
      <c r="D5775" s="6">
        <v>2.5217276407933375E-2</v>
      </c>
    </row>
    <row r="5776" spans="1:4" x14ac:dyDescent="0.3">
      <c r="A5776" s="5">
        <v>1259.2</v>
      </c>
      <c r="B5776" s="6">
        <v>465637</v>
      </c>
      <c r="C5776" s="6">
        <v>12190</v>
      </c>
      <c r="D5776" s="6">
        <v>2.6179191086618977E-2</v>
      </c>
    </row>
    <row r="5777" spans="1:4" x14ac:dyDescent="0.3">
      <c r="A5777" s="5">
        <v>1259.4000000000001</v>
      </c>
      <c r="B5777" s="6">
        <v>515258</v>
      </c>
      <c r="C5777" s="6">
        <v>14272</v>
      </c>
      <c r="D5777" s="6">
        <v>2.7698745094690426E-2</v>
      </c>
    </row>
    <row r="5778" spans="1:4" x14ac:dyDescent="0.3">
      <c r="A5778" s="5">
        <v>1259.6000000000001</v>
      </c>
      <c r="B5778" s="6">
        <v>382150</v>
      </c>
      <c r="C5778" s="6">
        <v>13553</v>
      </c>
      <c r="D5778" s="6">
        <v>3.5465131492869291E-2</v>
      </c>
    </row>
    <row r="5779" spans="1:4" x14ac:dyDescent="0.3">
      <c r="A5779" s="5">
        <v>1259.8</v>
      </c>
      <c r="B5779" s="6">
        <v>316155</v>
      </c>
      <c r="C5779" s="6">
        <v>12935</v>
      </c>
      <c r="D5779" s="6">
        <v>4.0913475984880834E-2</v>
      </c>
    </row>
    <row r="5780" spans="1:4" x14ac:dyDescent="0.3">
      <c r="A5780" s="5">
        <v>1260</v>
      </c>
      <c r="B5780" s="6">
        <v>280298</v>
      </c>
      <c r="C5780" s="6">
        <v>10890</v>
      </c>
      <c r="D5780" s="6">
        <v>3.8851508037873975E-2</v>
      </c>
    </row>
    <row r="5781" spans="1:4" x14ac:dyDescent="0.3">
      <c r="A5781" s="5">
        <v>1260.2</v>
      </c>
      <c r="B5781" s="6">
        <v>256523</v>
      </c>
      <c r="C5781" s="6">
        <v>9793</v>
      </c>
      <c r="D5781" s="6">
        <v>3.8175914050591953E-2</v>
      </c>
    </row>
    <row r="5782" spans="1:4" x14ac:dyDescent="0.3">
      <c r="A5782" s="5">
        <v>1260.4000000000001</v>
      </c>
      <c r="B5782" s="6">
        <v>371010</v>
      </c>
      <c r="C5782" s="6">
        <v>11447</v>
      </c>
      <c r="D5782" s="6">
        <v>3.0853615805503894E-2</v>
      </c>
    </row>
    <row r="5783" spans="1:4" x14ac:dyDescent="0.3">
      <c r="A5783" s="5">
        <v>1260.6000000000001</v>
      </c>
      <c r="B5783" s="6">
        <v>380881</v>
      </c>
      <c r="C5783" s="6">
        <v>11511</v>
      </c>
      <c r="D5783" s="6">
        <v>3.0222037854342958E-2</v>
      </c>
    </row>
    <row r="5784" spans="1:4" x14ac:dyDescent="0.3">
      <c r="A5784" s="5">
        <v>1260.8</v>
      </c>
      <c r="B5784" s="6">
        <v>405501</v>
      </c>
      <c r="C5784" s="6">
        <v>12649</v>
      </c>
      <c r="D5784" s="6">
        <v>3.1193511236717049E-2</v>
      </c>
    </row>
    <row r="5785" spans="1:4" x14ac:dyDescent="0.3">
      <c r="A5785" s="5">
        <v>1261</v>
      </c>
      <c r="B5785" s="6">
        <v>400268</v>
      </c>
      <c r="C5785" s="6">
        <v>11916</v>
      </c>
      <c r="D5785" s="6">
        <v>2.9770054063777269E-2</v>
      </c>
    </row>
    <row r="5786" spans="1:4" x14ac:dyDescent="0.3">
      <c r="A5786" s="5">
        <v>1261.2</v>
      </c>
      <c r="B5786" s="6">
        <v>495249</v>
      </c>
      <c r="C5786" s="6">
        <v>12624</v>
      </c>
      <c r="D5786" s="6">
        <v>2.5490207955997893E-2</v>
      </c>
    </row>
    <row r="5787" spans="1:4" x14ac:dyDescent="0.3">
      <c r="A5787" s="5">
        <v>1261.4000000000001</v>
      </c>
      <c r="B5787" s="6">
        <v>376111</v>
      </c>
      <c r="C5787" s="6">
        <v>10132</v>
      </c>
      <c r="D5787" s="6">
        <v>2.6938855816500979E-2</v>
      </c>
    </row>
    <row r="5788" spans="1:4" x14ac:dyDescent="0.3">
      <c r="A5788" s="5">
        <v>1261.6000000000001</v>
      </c>
      <c r="B5788" s="6">
        <v>272817</v>
      </c>
      <c r="C5788" s="6">
        <v>10175</v>
      </c>
      <c r="D5788" s="6">
        <v>3.7296062928629817E-2</v>
      </c>
    </row>
    <row r="5789" spans="1:4" x14ac:dyDescent="0.3">
      <c r="A5789" s="5">
        <v>1261.8</v>
      </c>
      <c r="B5789" s="6">
        <v>470809</v>
      </c>
      <c r="C5789" s="6">
        <v>12623</v>
      </c>
      <c r="D5789" s="6">
        <v>2.68112971502244E-2</v>
      </c>
    </row>
    <row r="5790" spans="1:4" x14ac:dyDescent="0.3">
      <c r="A5790" s="5">
        <v>1262</v>
      </c>
      <c r="B5790" s="6">
        <v>377288</v>
      </c>
      <c r="C5790" s="6">
        <v>12896</v>
      </c>
      <c r="D5790" s="6">
        <v>3.4180784970632518E-2</v>
      </c>
    </row>
    <row r="5791" spans="1:4" x14ac:dyDescent="0.3">
      <c r="A5791" s="5">
        <v>1262.2</v>
      </c>
      <c r="B5791" s="6">
        <v>327158</v>
      </c>
      <c r="C5791" s="6">
        <v>11760</v>
      </c>
      <c r="D5791" s="6">
        <v>3.5945934380329995E-2</v>
      </c>
    </row>
    <row r="5792" spans="1:4" x14ac:dyDescent="0.3">
      <c r="A5792" s="5">
        <v>1262.4000000000001</v>
      </c>
      <c r="B5792" s="6">
        <v>361600</v>
      </c>
      <c r="C5792" s="6">
        <v>13277</v>
      </c>
      <c r="D5792" s="6">
        <v>3.6717367256637171E-2</v>
      </c>
    </row>
    <row r="5793" spans="1:4" x14ac:dyDescent="0.3">
      <c r="A5793" s="5">
        <v>1262.6000000000001</v>
      </c>
      <c r="B5793" s="6">
        <v>288629</v>
      </c>
      <c r="C5793" s="6">
        <v>12381</v>
      </c>
      <c r="D5793" s="6">
        <v>4.2895897501637047E-2</v>
      </c>
    </row>
    <row r="5794" spans="1:4" x14ac:dyDescent="0.3">
      <c r="A5794" s="5">
        <v>1262.8</v>
      </c>
      <c r="B5794" s="6">
        <v>195289</v>
      </c>
      <c r="C5794" s="6">
        <v>7933</v>
      </c>
      <c r="D5794" s="6">
        <v>4.0621847620705726E-2</v>
      </c>
    </row>
    <row r="5795" spans="1:4" x14ac:dyDescent="0.3">
      <c r="A5795" s="5">
        <v>1263</v>
      </c>
      <c r="B5795" s="6">
        <v>420883</v>
      </c>
      <c r="C5795" s="6">
        <v>13187</v>
      </c>
      <c r="D5795" s="6">
        <v>3.1331747777886013E-2</v>
      </c>
    </row>
    <row r="5796" spans="1:4" x14ac:dyDescent="0.3">
      <c r="A5796" s="5">
        <v>1263.2</v>
      </c>
      <c r="B5796" s="6">
        <v>344266</v>
      </c>
      <c r="C5796" s="6">
        <v>12547</v>
      </c>
      <c r="D5796" s="6">
        <v>3.6445655394375283E-2</v>
      </c>
    </row>
    <row r="5797" spans="1:4" x14ac:dyDescent="0.3">
      <c r="A5797" s="5">
        <v>1263.4000000000001</v>
      </c>
      <c r="B5797" s="6">
        <v>214764</v>
      </c>
      <c r="C5797" s="6">
        <v>8074</v>
      </c>
      <c r="D5797" s="6">
        <v>3.7594755173120262E-2</v>
      </c>
    </row>
    <row r="5798" spans="1:4" x14ac:dyDescent="0.3">
      <c r="A5798" s="5">
        <v>1263.6000000000001</v>
      </c>
      <c r="B5798" s="6">
        <v>73439</v>
      </c>
      <c r="C5798" s="6">
        <v>2641</v>
      </c>
      <c r="D5798" s="6">
        <v>3.5961818652214761E-2</v>
      </c>
    </row>
    <row r="5799" spans="1:4" x14ac:dyDescent="0.3">
      <c r="A5799" s="5">
        <v>1263.8</v>
      </c>
      <c r="B5799" s="6">
        <v>277064</v>
      </c>
      <c r="C5799" s="6">
        <v>8390</v>
      </c>
      <c r="D5799" s="6">
        <v>3.0281812144486473E-2</v>
      </c>
    </row>
    <row r="5800" spans="1:4" x14ac:dyDescent="0.3">
      <c r="A5800" s="5">
        <v>1264</v>
      </c>
      <c r="B5800" s="6">
        <v>323518</v>
      </c>
      <c r="C5800" s="6">
        <v>10361</v>
      </c>
      <c r="D5800" s="6">
        <v>3.2026038736639076E-2</v>
      </c>
    </row>
    <row r="5801" spans="1:4" x14ac:dyDescent="0.3">
      <c r="A5801" s="5">
        <v>1264.2</v>
      </c>
      <c r="B5801" s="6">
        <v>469525</v>
      </c>
      <c r="C5801" s="6">
        <v>12075</v>
      </c>
      <c r="D5801" s="6">
        <v>2.5717480432351846E-2</v>
      </c>
    </row>
    <row r="5802" spans="1:4" x14ac:dyDescent="0.3">
      <c r="A5802" s="5">
        <v>1264.4000000000001</v>
      </c>
      <c r="B5802" s="6">
        <v>472103</v>
      </c>
      <c r="C5802" s="6">
        <v>13234</v>
      </c>
      <c r="D5802" s="6">
        <v>2.8032018436654715E-2</v>
      </c>
    </row>
    <row r="5803" spans="1:4" x14ac:dyDescent="0.3">
      <c r="A5803" s="5">
        <v>1264.6000000000001</v>
      </c>
      <c r="B5803" s="6">
        <v>376889</v>
      </c>
      <c r="C5803" s="6">
        <v>11874</v>
      </c>
      <c r="D5803" s="6">
        <v>3.1505297315655274E-2</v>
      </c>
    </row>
    <row r="5804" spans="1:4" x14ac:dyDescent="0.3">
      <c r="A5804" s="5">
        <v>1264.8</v>
      </c>
      <c r="B5804" s="6">
        <v>393385</v>
      </c>
      <c r="C5804" s="6">
        <v>11856</v>
      </c>
      <c r="D5804" s="6">
        <v>3.0138414021886956E-2</v>
      </c>
    </row>
    <row r="5805" spans="1:4" x14ac:dyDescent="0.3">
      <c r="A5805" s="5">
        <v>1265</v>
      </c>
      <c r="B5805" s="6">
        <v>407784</v>
      </c>
      <c r="C5805" s="6">
        <v>11746</v>
      </c>
      <c r="D5805" s="6">
        <v>2.8804465108979264E-2</v>
      </c>
    </row>
    <row r="5806" spans="1:4" x14ac:dyDescent="0.3">
      <c r="A5806" s="5">
        <v>1265.2</v>
      </c>
      <c r="B5806" s="6">
        <v>384044</v>
      </c>
      <c r="C5806" s="6">
        <v>11488</v>
      </c>
      <c r="D5806" s="6">
        <v>2.9913239108018873E-2</v>
      </c>
    </row>
    <row r="5807" spans="1:4" x14ac:dyDescent="0.3">
      <c r="A5807" s="5">
        <v>1265.4000000000001</v>
      </c>
      <c r="B5807" s="6">
        <v>344420</v>
      </c>
      <c r="C5807" s="6">
        <v>11438</v>
      </c>
      <c r="D5807" s="6">
        <v>3.3209453574124616E-2</v>
      </c>
    </row>
    <row r="5808" spans="1:4" x14ac:dyDescent="0.3">
      <c r="A5808" s="5">
        <v>1265.6000000000001</v>
      </c>
      <c r="B5808" s="6">
        <v>447437</v>
      </c>
      <c r="C5808" s="6">
        <v>13063</v>
      </c>
      <c r="D5808" s="6">
        <v>2.9195171610751906E-2</v>
      </c>
    </row>
    <row r="5809" spans="1:4" x14ac:dyDescent="0.3">
      <c r="A5809" s="5">
        <v>1265.8</v>
      </c>
      <c r="B5809" s="6">
        <v>388035</v>
      </c>
      <c r="C5809" s="6">
        <v>12004</v>
      </c>
      <c r="D5809" s="6">
        <v>3.0935353769634182E-2</v>
      </c>
    </row>
    <row r="5810" spans="1:4" x14ac:dyDescent="0.3">
      <c r="A5810" s="5">
        <v>1266</v>
      </c>
      <c r="B5810" s="6">
        <v>282275</v>
      </c>
      <c r="C5810" s="6">
        <v>11207</v>
      </c>
      <c r="D5810" s="6">
        <v>3.9702417854928701E-2</v>
      </c>
    </row>
    <row r="5811" spans="1:4" x14ac:dyDescent="0.3">
      <c r="A5811" s="5">
        <v>1266.2</v>
      </c>
      <c r="B5811" s="6">
        <v>394680</v>
      </c>
      <c r="C5811" s="6">
        <v>11582</v>
      </c>
      <c r="D5811" s="6">
        <v>2.934529238877065E-2</v>
      </c>
    </row>
    <row r="5812" spans="1:4" x14ac:dyDescent="0.3">
      <c r="A5812" s="5">
        <v>1266.4000000000001</v>
      </c>
      <c r="B5812" s="6">
        <v>421321</v>
      </c>
      <c r="C5812" s="6">
        <v>12696</v>
      </c>
      <c r="D5812" s="6">
        <v>3.01337934733849E-2</v>
      </c>
    </row>
    <row r="5813" spans="1:4" x14ac:dyDescent="0.3">
      <c r="A5813" s="5">
        <v>1266.6000000000001</v>
      </c>
      <c r="B5813" s="6">
        <v>317585</v>
      </c>
      <c r="C5813" s="6">
        <v>9950</v>
      </c>
      <c r="D5813" s="6">
        <v>3.133019506588787E-2</v>
      </c>
    </row>
    <row r="5814" spans="1:4" x14ac:dyDescent="0.3">
      <c r="A5814" s="5">
        <v>1266.8</v>
      </c>
      <c r="B5814" s="6">
        <v>121486</v>
      </c>
      <c r="C5814" s="6">
        <v>4720</v>
      </c>
      <c r="D5814" s="6">
        <v>3.8852213423768996E-2</v>
      </c>
    </row>
    <row r="5815" spans="1:4" x14ac:dyDescent="0.3">
      <c r="A5815" s="5">
        <v>1267</v>
      </c>
      <c r="B5815" s="6">
        <v>452211</v>
      </c>
      <c r="C5815" s="6">
        <v>11145</v>
      </c>
      <c r="D5815" s="6">
        <v>2.4645574742763885E-2</v>
      </c>
    </row>
    <row r="5816" spans="1:4" x14ac:dyDescent="0.3">
      <c r="A5816" s="5">
        <v>1267.2</v>
      </c>
      <c r="B5816" s="6">
        <v>379225</v>
      </c>
      <c r="C5816" s="6">
        <v>12013</v>
      </c>
      <c r="D5816" s="6">
        <v>3.1677763860504977E-2</v>
      </c>
    </row>
    <row r="5817" spans="1:4" x14ac:dyDescent="0.3">
      <c r="A5817" s="5">
        <v>1267.4000000000001</v>
      </c>
      <c r="B5817" s="6">
        <v>374645</v>
      </c>
      <c r="C5817" s="6">
        <v>13509</v>
      </c>
      <c r="D5817" s="6">
        <v>3.6058135034499325E-2</v>
      </c>
    </row>
    <row r="5818" spans="1:4" x14ac:dyDescent="0.3">
      <c r="A5818" s="5">
        <v>1267.6000000000001</v>
      </c>
      <c r="B5818" s="6">
        <v>411171</v>
      </c>
      <c r="C5818" s="6">
        <v>13729</v>
      </c>
      <c r="D5818" s="6">
        <v>3.3390000753944223E-2</v>
      </c>
    </row>
    <row r="5819" spans="1:4" x14ac:dyDescent="0.3">
      <c r="A5819" s="5">
        <v>1267.8</v>
      </c>
      <c r="B5819" s="6">
        <v>229859</v>
      </c>
      <c r="C5819" s="6">
        <v>9288</v>
      </c>
      <c r="D5819" s="6">
        <v>4.0407380176543009E-2</v>
      </c>
    </row>
    <row r="5820" spans="1:4" x14ac:dyDescent="0.3">
      <c r="A5820" s="5">
        <v>1268</v>
      </c>
      <c r="B5820" s="6">
        <v>198479</v>
      </c>
      <c r="C5820" s="6">
        <v>9635</v>
      </c>
      <c r="D5820" s="6">
        <v>4.8544178477320017E-2</v>
      </c>
    </row>
    <row r="5821" spans="1:4" x14ac:dyDescent="0.3">
      <c r="A5821" s="5">
        <v>1268.2</v>
      </c>
      <c r="B5821" s="6">
        <v>325926</v>
      </c>
      <c r="C5821" s="6">
        <v>9832</v>
      </c>
      <c r="D5821" s="6">
        <v>3.0166356780373459E-2</v>
      </c>
    </row>
    <row r="5822" spans="1:4" x14ac:dyDescent="0.3">
      <c r="A5822" s="5">
        <v>1268.4000000000001</v>
      </c>
      <c r="B5822" s="6">
        <v>470189</v>
      </c>
      <c r="C5822" s="6">
        <v>12524</v>
      </c>
      <c r="D5822" s="6">
        <v>2.6636097399130986E-2</v>
      </c>
    </row>
    <row r="5823" spans="1:4" x14ac:dyDescent="0.3">
      <c r="A5823" s="5">
        <v>1268.6000000000001</v>
      </c>
      <c r="B5823" s="6">
        <v>458402</v>
      </c>
      <c r="C5823" s="6">
        <v>13911</v>
      </c>
      <c r="D5823" s="6">
        <v>3.0346726235923927E-2</v>
      </c>
    </row>
    <row r="5824" spans="1:4" x14ac:dyDescent="0.3">
      <c r="A5824" s="5">
        <v>1268.8</v>
      </c>
      <c r="B5824" s="6">
        <v>269009</v>
      </c>
      <c r="C5824" s="6">
        <v>11069</v>
      </c>
      <c r="D5824" s="6">
        <v>4.1147322208550642E-2</v>
      </c>
    </row>
    <row r="5825" spans="1:4" x14ac:dyDescent="0.3">
      <c r="A5825" s="5">
        <v>1269</v>
      </c>
      <c r="B5825" s="6">
        <v>347744</v>
      </c>
      <c r="C5825" s="6">
        <v>10736</v>
      </c>
      <c r="D5825" s="6">
        <v>3.0873286095518541E-2</v>
      </c>
    </row>
    <row r="5826" spans="1:4" x14ac:dyDescent="0.3">
      <c r="A5826" s="5">
        <v>1269.2</v>
      </c>
      <c r="B5826" s="6">
        <v>341108</v>
      </c>
      <c r="C5826" s="6">
        <v>10065</v>
      </c>
      <c r="D5826" s="6">
        <v>2.9506783775226614E-2</v>
      </c>
    </row>
    <row r="5827" spans="1:4" x14ac:dyDescent="0.3">
      <c r="A5827" s="5">
        <v>1269.4000000000001</v>
      </c>
      <c r="B5827" s="6">
        <v>459716</v>
      </c>
      <c r="C5827" s="6">
        <v>11489</v>
      </c>
      <c r="D5827" s="6">
        <v>2.4991516501492225E-2</v>
      </c>
    </row>
    <row r="5828" spans="1:4" x14ac:dyDescent="0.3">
      <c r="A5828" s="5">
        <v>1269.6000000000001</v>
      </c>
      <c r="B5828" s="6">
        <v>471891</v>
      </c>
      <c r="C5828" s="6">
        <v>12415</v>
      </c>
      <c r="D5828" s="6">
        <v>2.6309041706665311E-2</v>
      </c>
    </row>
    <row r="5829" spans="1:4" x14ac:dyDescent="0.3">
      <c r="A5829" s="5">
        <v>1269.8</v>
      </c>
      <c r="B5829" s="6">
        <v>467942</v>
      </c>
      <c r="C5829" s="6">
        <v>12400</v>
      </c>
      <c r="D5829" s="6">
        <v>2.6499010561137917E-2</v>
      </c>
    </row>
    <row r="5830" spans="1:4" x14ac:dyDescent="0.3">
      <c r="A5830" s="5">
        <v>1270</v>
      </c>
      <c r="B5830" s="6">
        <v>516416</v>
      </c>
      <c r="C5830" s="6">
        <v>13538</v>
      </c>
      <c r="D5830" s="6">
        <v>2.6215299293592762E-2</v>
      </c>
    </row>
    <row r="5831" spans="1:4" x14ac:dyDescent="0.3">
      <c r="A5831" s="5">
        <v>1270.2</v>
      </c>
      <c r="B5831" s="6">
        <v>406976</v>
      </c>
      <c r="C5831" s="6">
        <v>13755</v>
      </c>
      <c r="D5831" s="6">
        <v>3.3798061802170154E-2</v>
      </c>
    </row>
    <row r="5832" spans="1:4" x14ac:dyDescent="0.3">
      <c r="A5832" s="5">
        <v>1270.4000000000001</v>
      </c>
      <c r="B5832" s="6">
        <v>285259</v>
      </c>
      <c r="C5832" s="6">
        <v>12453</v>
      </c>
      <c r="D5832" s="6">
        <v>4.3655064345033814E-2</v>
      </c>
    </row>
    <row r="5833" spans="1:4" x14ac:dyDescent="0.3">
      <c r="A5833" s="5">
        <v>1270.6000000000001</v>
      </c>
      <c r="B5833" s="6">
        <v>381698</v>
      </c>
      <c r="C5833" s="6">
        <v>14293</v>
      </c>
      <c r="D5833" s="6">
        <v>3.7445834141127281E-2</v>
      </c>
    </row>
    <row r="5834" spans="1:4" x14ac:dyDescent="0.3">
      <c r="A5834" s="5">
        <v>1270.8</v>
      </c>
      <c r="B5834" s="6">
        <v>207824</v>
      </c>
      <c r="C5834" s="6">
        <v>11274</v>
      </c>
      <c r="D5834" s="6">
        <v>5.4247825082762338E-2</v>
      </c>
    </row>
    <row r="5835" spans="1:4" x14ac:dyDescent="0.3">
      <c r="A5835" s="5">
        <v>1271</v>
      </c>
      <c r="B5835" s="6">
        <v>335634</v>
      </c>
      <c r="C5835" s="6">
        <v>12940</v>
      </c>
      <c r="D5835" s="6">
        <v>3.8553900975467327E-2</v>
      </c>
    </row>
    <row r="5836" spans="1:4" x14ac:dyDescent="0.3">
      <c r="A5836" s="5">
        <v>1271.2</v>
      </c>
      <c r="B5836" s="6">
        <v>237567</v>
      </c>
      <c r="C5836" s="6">
        <v>10567</v>
      </c>
      <c r="D5836" s="6">
        <v>4.4480083513282566E-2</v>
      </c>
    </row>
    <row r="5837" spans="1:4" x14ac:dyDescent="0.3">
      <c r="A5837" s="5">
        <v>1271.4000000000001</v>
      </c>
      <c r="B5837" s="6">
        <v>194058</v>
      </c>
      <c r="C5837" s="6">
        <v>8711</v>
      </c>
      <c r="D5837" s="6">
        <v>4.4888641540158099E-2</v>
      </c>
    </row>
    <row r="5838" spans="1:4" x14ac:dyDescent="0.3">
      <c r="A5838" s="5">
        <v>1271.6000000000001</v>
      </c>
      <c r="B5838" s="6">
        <v>99350</v>
      </c>
      <c r="C5838" s="6">
        <v>7453</v>
      </c>
      <c r="D5838" s="6">
        <v>7.5017614494212376E-2</v>
      </c>
    </row>
    <row r="5839" spans="1:4" x14ac:dyDescent="0.3">
      <c r="A5839" s="5">
        <v>1271.8</v>
      </c>
      <c r="B5839" s="6">
        <v>225208</v>
      </c>
      <c r="C5839" s="6">
        <v>10074</v>
      </c>
      <c r="D5839" s="6">
        <v>4.4731981101914675E-2</v>
      </c>
    </row>
    <row r="5840" spans="1:4" x14ac:dyDescent="0.3">
      <c r="A5840" s="5">
        <v>1272</v>
      </c>
      <c r="B5840" s="6">
        <v>161644</v>
      </c>
      <c r="C5840" s="6">
        <v>8880</v>
      </c>
      <c r="D5840" s="6">
        <v>5.4935537353690826E-2</v>
      </c>
    </row>
    <row r="5841" spans="1:4" x14ac:dyDescent="0.3">
      <c r="A5841" s="5">
        <v>1272.2</v>
      </c>
      <c r="B5841" s="6">
        <v>346265</v>
      </c>
      <c r="C5841" s="6">
        <v>11904</v>
      </c>
      <c r="D5841" s="6">
        <v>3.4378294081122841E-2</v>
      </c>
    </row>
    <row r="5842" spans="1:4" x14ac:dyDescent="0.3">
      <c r="A5842" s="5">
        <v>1272.4000000000001</v>
      </c>
      <c r="B5842" s="6">
        <v>342433</v>
      </c>
      <c r="C5842" s="6">
        <v>12810</v>
      </c>
      <c r="D5842" s="6">
        <v>3.7408777775506448E-2</v>
      </c>
    </row>
    <row r="5843" spans="1:4" x14ac:dyDescent="0.3">
      <c r="A5843" s="5">
        <v>1272.6000000000001</v>
      </c>
      <c r="B5843" s="6">
        <v>177287</v>
      </c>
      <c r="C5843" s="6">
        <v>8694</v>
      </c>
      <c r="D5843" s="6">
        <v>4.9039128644514263E-2</v>
      </c>
    </row>
    <row r="5844" spans="1:4" x14ac:dyDescent="0.3">
      <c r="A5844" s="5">
        <v>1272.8</v>
      </c>
      <c r="B5844" s="6">
        <v>370849</v>
      </c>
      <c r="C5844" s="6">
        <v>11198</v>
      </c>
      <c r="D5844" s="6">
        <v>3.0195578254222068E-2</v>
      </c>
    </row>
    <row r="5845" spans="1:4" x14ac:dyDescent="0.3">
      <c r="A5845" s="5">
        <v>1273</v>
      </c>
      <c r="B5845" s="6">
        <v>282823</v>
      </c>
      <c r="C5845" s="6">
        <v>10922</v>
      </c>
      <c r="D5845" s="6">
        <v>3.8617792753771793E-2</v>
      </c>
    </row>
    <row r="5846" spans="1:4" x14ac:dyDescent="0.3">
      <c r="A5846" s="5">
        <v>1273.2</v>
      </c>
      <c r="B5846" s="6">
        <v>311814</v>
      </c>
      <c r="C5846" s="6">
        <v>11220</v>
      </c>
      <c r="D5846" s="6">
        <v>3.5982989859339225E-2</v>
      </c>
    </row>
    <row r="5847" spans="1:4" x14ac:dyDescent="0.3">
      <c r="A5847" s="5">
        <v>1273.4000000000001</v>
      </c>
      <c r="B5847" s="6">
        <v>367106</v>
      </c>
      <c r="C5847" s="6">
        <v>10544</v>
      </c>
      <c r="D5847" s="6">
        <v>2.8721949518667633E-2</v>
      </c>
    </row>
    <row r="5848" spans="1:4" x14ac:dyDescent="0.3">
      <c r="A5848" s="5">
        <v>1273.6000000000001</v>
      </c>
      <c r="B5848" s="6">
        <v>439343</v>
      </c>
      <c r="C5848" s="6">
        <v>12697</v>
      </c>
      <c r="D5848" s="6">
        <v>2.8899971093200531E-2</v>
      </c>
    </row>
    <row r="5849" spans="1:4" x14ac:dyDescent="0.3">
      <c r="A5849" s="5">
        <v>1273.8</v>
      </c>
      <c r="B5849" s="6">
        <v>393308</v>
      </c>
      <c r="C5849" s="6">
        <v>12257</v>
      </c>
      <c r="D5849" s="6">
        <v>3.1163871571389345E-2</v>
      </c>
    </row>
    <row r="5850" spans="1:4" x14ac:dyDescent="0.3">
      <c r="A5850" s="5">
        <v>1274</v>
      </c>
      <c r="B5850" s="6">
        <v>433186</v>
      </c>
      <c r="C5850" s="6">
        <v>12377</v>
      </c>
      <c r="D5850" s="6">
        <v>2.857202217984884E-2</v>
      </c>
    </row>
    <row r="5851" spans="1:4" x14ac:dyDescent="0.3">
      <c r="A5851" s="5">
        <v>1274.2</v>
      </c>
      <c r="B5851" s="6">
        <v>304710</v>
      </c>
      <c r="C5851" s="6">
        <v>13322</v>
      </c>
      <c r="D5851" s="6">
        <v>4.3720258606543924E-2</v>
      </c>
    </row>
    <row r="5852" spans="1:4" x14ac:dyDescent="0.3">
      <c r="A5852" s="5">
        <v>1274.6000000000001</v>
      </c>
      <c r="B5852" s="6">
        <v>52136</v>
      </c>
      <c r="C5852" s="6">
        <v>1832</v>
      </c>
      <c r="D5852" s="6">
        <v>3.5138867577106034E-2</v>
      </c>
    </row>
    <row r="5853" spans="1:4" x14ac:dyDescent="0.3">
      <c r="A5853" s="5">
        <v>1274.8</v>
      </c>
      <c r="B5853" s="6">
        <v>384044</v>
      </c>
      <c r="C5853" s="6">
        <v>10474</v>
      </c>
      <c r="D5853" s="6">
        <v>2.7272916644967764E-2</v>
      </c>
    </row>
    <row r="5854" spans="1:4" x14ac:dyDescent="0.3">
      <c r="A5854" s="5">
        <v>1275</v>
      </c>
      <c r="B5854" s="6">
        <v>344946</v>
      </c>
      <c r="C5854" s="6">
        <v>9981</v>
      </c>
      <c r="D5854" s="6">
        <v>2.8934963733453931E-2</v>
      </c>
    </row>
    <row r="5855" spans="1:4" x14ac:dyDescent="0.3">
      <c r="A5855" s="5">
        <v>1275.2</v>
      </c>
      <c r="B5855" s="6">
        <v>410851</v>
      </c>
      <c r="C5855" s="6">
        <v>11542</v>
      </c>
      <c r="D5855" s="6">
        <v>2.8092909594962651E-2</v>
      </c>
    </row>
    <row r="5856" spans="1:4" x14ac:dyDescent="0.3">
      <c r="A5856" s="5">
        <v>1275.4000000000001</v>
      </c>
      <c r="B5856" s="6">
        <v>480427</v>
      </c>
      <c r="C5856" s="6">
        <v>13968</v>
      </c>
      <c r="D5856" s="6">
        <v>2.9074136133064962E-2</v>
      </c>
    </row>
    <row r="5857" spans="1:4" x14ac:dyDescent="0.3">
      <c r="A5857" s="5">
        <v>1275.6000000000001</v>
      </c>
      <c r="B5857" s="6">
        <v>335378</v>
      </c>
      <c r="C5857" s="6">
        <v>14106</v>
      </c>
      <c r="D5857" s="6">
        <v>4.2060003935857453E-2</v>
      </c>
    </row>
    <row r="5858" spans="1:4" x14ac:dyDescent="0.3">
      <c r="A5858" s="5">
        <v>1275.8</v>
      </c>
      <c r="B5858" s="6">
        <v>322015</v>
      </c>
      <c r="C5858" s="6">
        <v>11634</v>
      </c>
      <c r="D5858" s="6">
        <v>3.6128751766222073E-2</v>
      </c>
    </row>
    <row r="5859" spans="1:4" x14ac:dyDescent="0.3">
      <c r="A5859" s="5">
        <v>1276</v>
      </c>
      <c r="B5859" s="6">
        <v>426906</v>
      </c>
      <c r="C5859" s="6">
        <v>12705</v>
      </c>
      <c r="D5859" s="6">
        <v>2.9760649885454876E-2</v>
      </c>
    </row>
    <row r="5860" spans="1:4" x14ac:dyDescent="0.3">
      <c r="A5860" s="5">
        <v>1276.2</v>
      </c>
      <c r="B5860" s="6">
        <v>549235</v>
      </c>
      <c r="C5860" s="6">
        <v>15013</v>
      </c>
      <c r="D5860" s="6">
        <v>2.7334383278560179E-2</v>
      </c>
    </row>
    <row r="5861" spans="1:4" x14ac:dyDescent="0.3">
      <c r="A5861" s="5">
        <v>1276.4000000000001</v>
      </c>
      <c r="B5861" s="6">
        <v>172031</v>
      </c>
      <c r="C5861" s="6">
        <v>10876</v>
      </c>
      <c r="D5861" s="6">
        <v>6.3221163627485741E-2</v>
      </c>
    </row>
    <row r="5862" spans="1:4" x14ac:dyDescent="0.3">
      <c r="A5862" s="5">
        <v>1276.6000000000001</v>
      </c>
      <c r="B5862" s="6">
        <v>266660</v>
      </c>
      <c r="C5862" s="6">
        <v>12181</v>
      </c>
      <c r="D5862" s="6">
        <v>4.567989199729993E-2</v>
      </c>
    </row>
    <row r="5863" spans="1:4" x14ac:dyDescent="0.3">
      <c r="A5863" s="5">
        <v>1276.8</v>
      </c>
      <c r="B5863" s="6">
        <v>244920</v>
      </c>
      <c r="C5863" s="6">
        <v>12175</v>
      </c>
      <c r="D5863" s="6">
        <v>4.9710109423485221E-2</v>
      </c>
    </row>
    <row r="5864" spans="1:4" x14ac:dyDescent="0.3">
      <c r="A5864" s="5">
        <v>1277</v>
      </c>
      <c r="B5864" s="6">
        <v>249839</v>
      </c>
      <c r="C5864" s="6">
        <v>6706</v>
      </c>
      <c r="D5864" s="6">
        <v>2.6841285788047502E-2</v>
      </c>
    </row>
    <row r="5865" spans="1:4" x14ac:dyDescent="0.3">
      <c r="A5865" s="5">
        <v>1277.2</v>
      </c>
      <c r="B5865" s="6">
        <v>242069</v>
      </c>
      <c r="C5865" s="6">
        <v>7547</v>
      </c>
      <c r="D5865" s="6">
        <v>3.1177061085888733E-2</v>
      </c>
    </row>
    <row r="5866" spans="1:4" x14ac:dyDescent="0.3">
      <c r="A5866" s="5">
        <v>1277.4000000000001</v>
      </c>
      <c r="B5866" s="6">
        <v>332881</v>
      </c>
      <c r="C5866" s="6">
        <v>10939</v>
      </c>
      <c r="D5866" s="6">
        <v>3.2861593181947903E-2</v>
      </c>
    </row>
    <row r="5867" spans="1:4" x14ac:dyDescent="0.3">
      <c r="A5867" s="5">
        <v>1277.6000000000001</v>
      </c>
      <c r="B5867" s="6">
        <v>417288</v>
      </c>
      <c r="C5867" s="6">
        <v>12998</v>
      </c>
      <c r="D5867" s="6">
        <v>3.1148750982534845E-2</v>
      </c>
    </row>
    <row r="5868" spans="1:4" x14ac:dyDescent="0.3">
      <c r="A5868" s="5">
        <v>1277.8</v>
      </c>
      <c r="B5868" s="6">
        <v>415535</v>
      </c>
      <c r="C5868" s="6">
        <v>14327</v>
      </c>
      <c r="D5868" s="6">
        <v>3.4478443452416761E-2</v>
      </c>
    </row>
    <row r="5869" spans="1:4" x14ac:dyDescent="0.3">
      <c r="A5869" s="5">
        <v>1278</v>
      </c>
      <c r="B5869" s="6">
        <v>420345</v>
      </c>
      <c r="C5869" s="6">
        <v>14102</v>
      </c>
      <c r="D5869" s="6">
        <v>3.3548632670782334E-2</v>
      </c>
    </row>
    <row r="5870" spans="1:4" x14ac:dyDescent="0.3">
      <c r="A5870" s="5">
        <v>1278.2</v>
      </c>
      <c r="B5870" s="6">
        <v>396006</v>
      </c>
      <c r="C5870" s="6">
        <v>14274</v>
      </c>
      <c r="D5870" s="6">
        <v>3.6044908410478631E-2</v>
      </c>
    </row>
    <row r="5871" spans="1:4" x14ac:dyDescent="0.3">
      <c r="A5871" s="5">
        <v>1278.4000000000001</v>
      </c>
      <c r="B5871" s="6">
        <v>348627</v>
      </c>
      <c r="C5871" s="6">
        <v>15269</v>
      </c>
      <c r="D5871" s="6">
        <v>4.3797525722333613E-2</v>
      </c>
    </row>
    <row r="5872" spans="1:4" x14ac:dyDescent="0.3">
      <c r="A5872" s="5">
        <v>1278.6000000000001</v>
      </c>
      <c r="B5872" s="6">
        <v>387383</v>
      </c>
      <c r="C5872" s="6">
        <v>16114</v>
      </c>
      <c r="D5872" s="6">
        <v>4.1597075762230144E-2</v>
      </c>
    </row>
    <row r="5873" spans="1:4" x14ac:dyDescent="0.3">
      <c r="A5873" s="5">
        <v>1278.8</v>
      </c>
      <c r="B5873" s="6">
        <v>316533</v>
      </c>
      <c r="C5873" s="6">
        <v>14515</v>
      </c>
      <c r="D5873" s="6">
        <v>4.5856198247892006E-2</v>
      </c>
    </row>
    <row r="5874" spans="1:4" x14ac:dyDescent="0.3">
      <c r="A5874" s="5">
        <v>1279</v>
      </c>
      <c r="B5874" s="6">
        <v>291494</v>
      </c>
      <c r="C5874" s="6">
        <v>11684</v>
      </c>
      <c r="D5874" s="6">
        <v>4.0083157800846675E-2</v>
      </c>
    </row>
    <row r="5875" spans="1:4" x14ac:dyDescent="0.3">
      <c r="A5875" s="5">
        <v>1279.2</v>
      </c>
      <c r="B5875" s="6">
        <v>279832</v>
      </c>
      <c r="C5875" s="6">
        <v>13171</v>
      </c>
      <c r="D5875" s="6">
        <v>4.7067526230023728E-2</v>
      </c>
    </row>
    <row r="5876" spans="1:4" x14ac:dyDescent="0.3">
      <c r="A5876" s="5">
        <v>1279.4000000000001</v>
      </c>
      <c r="B5876" s="6">
        <v>306781</v>
      </c>
      <c r="C5876" s="6">
        <v>12570</v>
      </c>
      <c r="D5876" s="6">
        <v>4.0973854313011565E-2</v>
      </c>
    </row>
    <row r="5877" spans="1:4" x14ac:dyDescent="0.3">
      <c r="A5877" s="5">
        <v>1279.6000000000001</v>
      </c>
      <c r="B5877" s="6">
        <v>266339</v>
      </c>
      <c r="C5877" s="6">
        <v>12233</v>
      </c>
      <c r="D5877" s="6">
        <v>4.5930186716928424E-2</v>
      </c>
    </row>
    <row r="5878" spans="1:4" x14ac:dyDescent="0.3">
      <c r="A5878" s="5">
        <v>1279.8</v>
      </c>
      <c r="B5878" s="6">
        <v>284807</v>
      </c>
      <c r="C5878" s="6">
        <v>14041</v>
      </c>
      <c r="D5878" s="6">
        <v>4.9300052316129869E-2</v>
      </c>
    </row>
    <row r="5879" spans="1:4" x14ac:dyDescent="0.3">
      <c r="A5879" s="5">
        <v>1280</v>
      </c>
      <c r="B5879" s="6">
        <v>292635</v>
      </c>
      <c r="C5879" s="6">
        <v>11443</v>
      </c>
      <c r="D5879" s="6">
        <v>3.9103319835289696E-2</v>
      </c>
    </row>
    <row r="5880" spans="1:4" x14ac:dyDescent="0.3">
      <c r="A5880" s="5">
        <v>1280.2</v>
      </c>
      <c r="B5880" s="6">
        <v>319075</v>
      </c>
      <c r="C5880" s="6">
        <v>12458</v>
      </c>
      <c r="D5880" s="6">
        <v>3.9044111885920239E-2</v>
      </c>
    </row>
    <row r="5881" spans="1:4" x14ac:dyDescent="0.3">
      <c r="A5881" s="5">
        <v>1280.4000000000001</v>
      </c>
      <c r="B5881" s="6">
        <v>356530</v>
      </c>
      <c r="C5881" s="6">
        <v>13029</v>
      </c>
      <c r="D5881" s="6">
        <v>3.6543909348441928E-2</v>
      </c>
    </row>
    <row r="5882" spans="1:4" x14ac:dyDescent="0.3">
      <c r="A5882" s="5">
        <v>1280.6000000000001</v>
      </c>
      <c r="B5882" s="6">
        <v>373304</v>
      </c>
      <c r="C5882" s="6">
        <v>13750</v>
      </c>
      <c r="D5882" s="6">
        <v>3.6833251184021601E-2</v>
      </c>
    </row>
    <row r="5883" spans="1:4" x14ac:dyDescent="0.3">
      <c r="A5883" s="5">
        <v>1280.8</v>
      </c>
      <c r="B5883" s="6">
        <v>343784</v>
      </c>
      <c r="C5883" s="6">
        <v>15417</v>
      </c>
      <c r="D5883" s="6">
        <v>4.4845018965396874E-2</v>
      </c>
    </row>
    <row r="5884" spans="1:4" x14ac:dyDescent="0.3">
      <c r="A5884" s="5">
        <v>1281</v>
      </c>
      <c r="B5884" s="6">
        <v>299357</v>
      </c>
      <c r="C5884" s="6">
        <v>15318</v>
      </c>
      <c r="D5884" s="6">
        <v>5.1169673667226759E-2</v>
      </c>
    </row>
    <row r="5885" spans="1:4" x14ac:dyDescent="0.3">
      <c r="A5885" s="5">
        <v>1281.2</v>
      </c>
      <c r="B5885" s="6">
        <v>270151</v>
      </c>
      <c r="C5885" s="6">
        <v>11053</v>
      </c>
      <c r="D5885" s="6">
        <v>4.0914155416785426E-2</v>
      </c>
    </row>
    <row r="5886" spans="1:4" x14ac:dyDescent="0.3">
      <c r="A5886" s="5">
        <v>1281.4000000000001</v>
      </c>
      <c r="B5886" s="6">
        <v>299950</v>
      </c>
      <c r="C5886" s="6">
        <v>11101</v>
      </c>
      <c r="D5886" s="6">
        <v>3.7009501583597268E-2</v>
      </c>
    </row>
    <row r="5887" spans="1:4" x14ac:dyDescent="0.3">
      <c r="A5887" s="5">
        <v>1281.6000000000001</v>
      </c>
      <c r="B5887" s="6">
        <v>314794</v>
      </c>
      <c r="C5887" s="6">
        <v>11542</v>
      </c>
      <c r="D5887" s="6">
        <v>3.6665247749321776E-2</v>
      </c>
    </row>
    <row r="5888" spans="1:4" x14ac:dyDescent="0.3">
      <c r="A5888" s="5">
        <v>1281.8</v>
      </c>
      <c r="B5888" s="6">
        <v>368716</v>
      </c>
      <c r="C5888" s="6">
        <v>13507</v>
      </c>
      <c r="D5888" s="6">
        <v>3.6632530185834081E-2</v>
      </c>
    </row>
    <row r="5889" spans="1:4" x14ac:dyDescent="0.3">
      <c r="A5889" s="5">
        <v>1282</v>
      </c>
      <c r="B5889" s="6">
        <v>387727</v>
      </c>
      <c r="C5889" s="6">
        <v>13636</v>
      </c>
      <c r="D5889" s="6">
        <v>3.5169075148235744E-2</v>
      </c>
    </row>
    <row r="5890" spans="1:4" x14ac:dyDescent="0.3">
      <c r="A5890" s="5">
        <v>1282.2</v>
      </c>
      <c r="B5890" s="6">
        <v>303034</v>
      </c>
      <c r="C5890" s="6">
        <v>12435</v>
      </c>
      <c r="D5890" s="6">
        <v>4.1034999373007648E-2</v>
      </c>
    </row>
    <row r="5891" spans="1:4" x14ac:dyDescent="0.3">
      <c r="A5891" s="5">
        <v>1282.4000000000001</v>
      </c>
      <c r="B5891" s="6">
        <v>363625</v>
      </c>
      <c r="C5891" s="6">
        <v>10127</v>
      </c>
      <c r="D5891" s="6">
        <v>2.7850120316259882E-2</v>
      </c>
    </row>
    <row r="5892" spans="1:4" x14ac:dyDescent="0.3">
      <c r="A5892" s="5">
        <v>1282.6000000000001</v>
      </c>
      <c r="B5892" s="6">
        <v>374744</v>
      </c>
      <c r="C5892" s="6">
        <v>13010</v>
      </c>
      <c r="D5892" s="6">
        <v>3.471703349486583E-2</v>
      </c>
    </row>
    <row r="5893" spans="1:4" x14ac:dyDescent="0.3">
      <c r="A5893" s="5">
        <v>1282.8</v>
      </c>
      <c r="B5893" s="6">
        <v>451810</v>
      </c>
      <c r="C5893" s="6">
        <v>12732</v>
      </c>
      <c r="D5893" s="6">
        <v>2.8179987162745401E-2</v>
      </c>
    </row>
    <row r="5894" spans="1:4" x14ac:dyDescent="0.3">
      <c r="A5894" s="5">
        <v>1283</v>
      </c>
      <c r="B5894" s="6">
        <v>488529</v>
      </c>
      <c r="C5894" s="6">
        <v>13990</v>
      </c>
      <c r="D5894" s="6">
        <v>2.8636989820461017E-2</v>
      </c>
    </row>
    <row r="5895" spans="1:4" x14ac:dyDescent="0.3">
      <c r="A5895" s="5">
        <v>1283.2</v>
      </c>
      <c r="B5895" s="6">
        <v>457588</v>
      </c>
      <c r="C5895" s="6">
        <v>12991</v>
      </c>
      <c r="D5895" s="6">
        <v>2.8390167574324502E-2</v>
      </c>
    </row>
    <row r="5896" spans="1:4" x14ac:dyDescent="0.3">
      <c r="A5896" s="5">
        <v>1283.4000000000001</v>
      </c>
      <c r="B5896" s="6">
        <v>357236</v>
      </c>
      <c r="C5896" s="6">
        <v>12318</v>
      </c>
      <c r="D5896" s="6">
        <v>3.4481407248989467E-2</v>
      </c>
    </row>
    <row r="5897" spans="1:4" x14ac:dyDescent="0.3">
      <c r="A5897" s="5">
        <v>1283.6000000000001</v>
      </c>
      <c r="B5897" s="6">
        <v>429002</v>
      </c>
      <c r="C5897" s="6">
        <v>12554</v>
      </c>
      <c r="D5897" s="6">
        <v>2.926326683791684E-2</v>
      </c>
    </row>
    <row r="5898" spans="1:4" x14ac:dyDescent="0.3">
      <c r="A5898" s="5">
        <v>1283.8</v>
      </c>
      <c r="B5898" s="6">
        <v>457399</v>
      </c>
      <c r="C5898" s="6">
        <v>12233</v>
      </c>
      <c r="D5898" s="6">
        <v>2.6744702109099495E-2</v>
      </c>
    </row>
    <row r="5899" spans="1:4" x14ac:dyDescent="0.3">
      <c r="A5899" s="5">
        <v>1284</v>
      </c>
      <c r="B5899" s="6">
        <v>461434</v>
      </c>
      <c r="C5899" s="6">
        <v>12119</v>
      </c>
      <c r="D5899" s="6">
        <v>2.6263777701686482E-2</v>
      </c>
    </row>
    <row r="5900" spans="1:4" x14ac:dyDescent="0.3">
      <c r="A5900" s="5">
        <v>1284.2</v>
      </c>
      <c r="B5900" s="6">
        <v>400099</v>
      </c>
      <c r="C5900" s="6">
        <v>11780</v>
      </c>
      <c r="D5900" s="6">
        <v>2.9442712928550184E-2</v>
      </c>
    </row>
    <row r="5901" spans="1:4" x14ac:dyDescent="0.3">
      <c r="A5901" s="5">
        <v>1284.4000000000001</v>
      </c>
      <c r="B5901" s="6">
        <v>456756</v>
      </c>
      <c r="C5901" s="6">
        <v>12475</v>
      </c>
      <c r="D5901" s="6">
        <v>2.731217542845633E-2</v>
      </c>
    </row>
    <row r="5902" spans="1:4" x14ac:dyDescent="0.3">
      <c r="A5902" s="5">
        <v>1284.6000000000001</v>
      </c>
      <c r="B5902" s="6">
        <v>489302</v>
      </c>
      <c r="C5902" s="6">
        <v>12322</v>
      </c>
      <c r="D5902" s="6">
        <v>2.518281143342966E-2</v>
      </c>
    </row>
    <row r="5903" spans="1:4" x14ac:dyDescent="0.3">
      <c r="A5903" s="5">
        <v>1284.8</v>
      </c>
      <c r="B5903" s="6">
        <v>431405</v>
      </c>
      <c r="C5903" s="6">
        <v>12221</v>
      </c>
      <c r="D5903" s="6">
        <v>2.8328368934064277E-2</v>
      </c>
    </row>
    <row r="5904" spans="1:4" x14ac:dyDescent="0.3">
      <c r="A5904" s="5">
        <v>1285</v>
      </c>
      <c r="B5904" s="6">
        <v>463304</v>
      </c>
      <c r="C5904" s="6">
        <v>12899</v>
      </c>
      <c r="D5904" s="6">
        <v>2.7841330961960183E-2</v>
      </c>
    </row>
    <row r="5905" spans="1:4" x14ac:dyDescent="0.3">
      <c r="A5905" s="5">
        <v>1285.2</v>
      </c>
      <c r="B5905" s="6">
        <v>489379</v>
      </c>
      <c r="C5905" s="6">
        <v>12731</v>
      </c>
      <c r="D5905" s="6">
        <v>2.6014602179496873E-2</v>
      </c>
    </row>
    <row r="5906" spans="1:4" x14ac:dyDescent="0.3">
      <c r="A5906" s="5">
        <v>1285.4000000000001</v>
      </c>
      <c r="B5906" s="6">
        <v>452226</v>
      </c>
      <c r="C5906" s="6">
        <v>13405</v>
      </c>
      <c r="D5906" s="6">
        <v>2.9642258516759321E-2</v>
      </c>
    </row>
    <row r="5907" spans="1:4" x14ac:dyDescent="0.3">
      <c r="A5907" s="5">
        <v>1285.6000000000001</v>
      </c>
      <c r="B5907" s="6">
        <v>454548</v>
      </c>
      <c r="C5907" s="6">
        <v>13001</v>
      </c>
      <c r="D5907" s="6">
        <v>2.860203982857696E-2</v>
      </c>
    </row>
    <row r="5908" spans="1:4" x14ac:dyDescent="0.3">
      <c r="A5908" s="5">
        <v>1285.8</v>
      </c>
      <c r="B5908" s="6">
        <v>424505</v>
      </c>
      <c r="C5908" s="6">
        <v>13858</v>
      </c>
      <c r="D5908" s="6">
        <v>3.2645080741098453E-2</v>
      </c>
    </row>
    <row r="5909" spans="1:4" x14ac:dyDescent="0.3">
      <c r="A5909" s="5">
        <v>1286</v>
      </c>
      <c r="B5909" s="6">
        <v>381974</v>
      </c>
      <c r="C5909" s="6">
        <v>11862</v>
      </c>
      <c r="D5909" s="6">
        <v>3.1054469675946529E-2</v>
      </c>
    </row>
    <row r="5910" spans="1:4" x14ac:dyDescent="0.3">
      <c r="A5910" s="5">
        <v>1286.2</v>
      </c>
      <c r="B5910" s="6">
        <v>491117</v>
      </c>
      <c r="C5910" s="6">
        <v>12495</v>
      </c>
      <c r="D5910" s="6">
        <v>2.5442002618520639E-2</v>
      </c>
    </row>
    <row r="5911" spans="1:4" x14ac:dyDescent="0.3">
      <c r="A5911" s="5">
        <v>1286.4000000000001</v>
      </c>
      <c r="B5911" s="6">
        <v>470797</v>
      </c>
      <c r="C5911" s="6">
        <v>12048</v>
      </c>
      <c r="D5911" s="6">
        <v>2.5590647349069767E-2</v>
      </c>
    </row>
    <row r="5912" spans="1:4" x14ac:dyDescent="0.3">
      <c r="A5912" s="5">
        <v>1286.6000000000001</v>
      </c>
      <c r="B5912" s="6">
        <v>449630</v>
      </c>
      <c r="C5912" s="6">
        <v>12549</v>
      </c>
      <c r="D5912" s="6">
        <v>2.7909614571981406E-2</v>
      </c>
    </row>
    <row r="5913" spans="1:4" x14ac:dyDescent="0.3">
      <c r="A5913" s="5">
        <v>1286.8</v>
      </c>
      <c r="B5913" s="6">
        <v>425927</v>
      </c>
      <c r="C5913" s="6">
        <v>12408</v>
      </c>
      <c r="D5913" s="6">
        <v>2.9131752624275992E-2</v>
      </c>
    </row>
    <row r="5914" spans="1:4" x14ac:dyDescent="0.3">
      <c r="A5914" s="5">
        <v>1287</v>
      </c>
      <c r="B5914" s="6">
        <v>380181</v>
      </c>
      <c r="C5914" s="6">
        <v>12897</v>
      </c>
      <c r="D5914" s="6">
        <v>3.3923315473419237E-2</v>
      </c>
    </row>
    <row r="5915" spans="1:4" x14ac:dyDescent="0.3">
      <c r="A5915" s="5">
        <v>1287.2</v>
      </c>
      <c r="B5915" s="6">
        <v>380768</v>
      </c>
      <c r="C5915" s="6">
        <v>13068</v>
      </c>
      <c r="D5915" s="6">
        <v>3.4320110933691909E-2</v>
      </c>
    </row>
    <row r="5916" spans="1:4" x14ac:dyDescent="0.3">
      <c r="A5916" s="5">
        <v>1287.4000000000001</v>
      </c>
      <c r="B5916" s="6">
        <v>316048</v>
      </c>
      <c r="C5916" s="6">
        <v>11982</v>
      </c>
      <c r="D5916" s="6">
        <v>3.7911962739836984E-2</v>
      </c>
    </row>
    <row r="5917" spans="1:4" x14ac:dyDescent="0.3">
      <c r="A5917" s="5">
        <v>1287.6000000000001</v>
      </c>
      <c r="B5917" s="6">
        <v>337433</v>
      </c>
      <c r="C5917" s="6">
        <v>11474</v>
      </c>
      <c r="D5917" s="6">
        <v>3.4003787418539384E-2</v>
      </c>
    </row>
    <row r="5918" spans="1:4" x14ac:dyDescent="0.3">
      <c r="A5918" s="5">
        <v>1287.8</v>
      </c>
      <c r="B5918" s="6">
        <v>326788</v>
      </c>
      <c r="C5918" s="6">
        <v>9877</v>
      </c>
      <c r="D5918" s="6">
        <v>3.0224488047296719E-2</v>
      </c>
    </row>
    <row r="5919" spans="1:4" x14ac:dyDescent="0.3">
      <c r="A5919" s="5">
        <v>1288</v>
      </c>
      <c r="B5919" s="6">
        <v>355261</v>
      </c>
      <c r="C5919" s="6">
        <v>10015</v>
      </c>
      <c r="D5919" s="6">
        <v>2.8190541601808249E-2</v>
      </c>
    </row>
    <row r="5920" spans="1:4" x14ac:dyDescent="0.3">
      <c r="A5920" s="5">
        <v>1288.2</v>
      </c>
      <c r="B5920" s="6">
        <v>470023</v>
      </c>
      <c r="C5920" s="6">
        <v>12409</v>
      </c>
      <c r="D5920" s="6">
        <v>2.6400835703784709E-2</v>
      </c>
    </row>
    <row r="5921" spans="1:4" x14ac:dyDescent="0.3">
      <c r="A5921" s="5">
        <v>1288.4000000000001</v>
      </c>
      <c r="B5921" s="6">
        <v>504118</v>
      </c>
      <c r="C5921" s="6">
        <v>12876</v>
      </c>
      <c r="D5921" s="6">
        <v>2.5541639060696106E-2</v>
      </c>
    </row>
    <row r="5922" spans="1:4" x14ac:dyDescent="0.3">
      <c r="A5922" s="5">
        <v>1288.6000000000001</v>
      </c>
      <c r="B5922" s="6">
        <v>495796</v>
      </c>
      <c r="C5922" s="6">
        <v>13282</v>
      </c>
      <c r="D5922" s="6">
        <v>2.6789243963242948E-2</v>
      </c>
    </row>
    <row r="5923" spans="1:4" x14ac:dyDescent="0.3">
      <c r="A5923" s="5">
        <v>1288.8</v>
      </c>
      <c r="B5923" s="6">
        <v>462896</v>
      </c>
      <c r="C5923" s="6">
        <v>12840</v>
      </c>
      <c r="D5923" s="6">
        <v>2.773841208392382E-2</v>
      </c>
    </row>
    <row r="5924" spans="1:4" x14ac:dyDescent="0.3">
      <c r="A5924" s="5">
        <v>1289</v>
      </c>
      <c r="B5924" s="6">
        <v>438762</v>
      </c>
      <c r="C5924" s="6">
        <v>13421</v>
      </c>
      <c r="D5924" s="6">
        <v>3.0588337185079837E-2</v>
      </c>
    </row>
    <row r="5925" spans="1:4" x14ac:dyDescent="0.3">
      <c r="A5925" s="5">
        <v>1289.2</v>
      </c>
      <c r="B5925" s="6">
        <v>412434</v>
      </c>
      <c r="C5925" s="6">
        <v>13380</v>
      </c>
      <c r="D5925" s="6">
        <v>3.2441554285049246E-2</v>
      </c>
    </row>
    <row r="5926" spans="1:4" x14ac:dyDescent="0.3">
      <c r="A5926" s="5">
        <v>1289.4000000000001</v>
      </c>
      <c r="B5926" s="6">
        <v>450770</v>
      </c>
      <c r="C5926" s="6">
        <v>12249</v>
      </c>
      <c r="D5926" s="6">
        <v>2.7173503116888879E-2</v>
      </c>
    </row>
    <row r="5927" spans="1:4" x14ac:dyDescent="0.3">
      <c r="A5927" s="5">
        <v>1289.6000000000001</v>
      </c>
      <c r="B5927" s="6">
        <v>461846</v>
      </c>
      <c r="C5927" s="6">
        <v>12126</v>
      </c>
      <c r="D5927" s="6">
        <v>2.6255505081780508E-2</v>
      </c>
    </row>
    <row r="5928" spans="1:4" x14ac:dyDescent="0.3">
      <c r="A5928" s="5">
        <v>1289.8</v>
      </c>
      <c r="B5928" s="6">
        <v>454023</v>
      </c>
      <c r="C5928" s="6">
        <v>11710</v>
      </c>
      <c r="D5928" s="6">
        <v>2.5791644916667217E-2</v>
      </c>
    </row>
    <row r="5929" spans="1:4" x14ac:dyDescent="0.3">
      <c r="A5929" s="5">
        <v>1290</v>
      </c>
      <c r="B5929" s="6">
        <v>456872</v>
      </c>
      <c r="C5929" s="6">
        <v>12389</v>
      </c>
      <c r="D5929" s="6">
        <v>2.7117004325062598E-2</v>
      </c>
    </row>
    <row r="5930" spans="1:4" x14ac:dyDescent="0.3">
      <c r="A5930" s="5">
        <v>1290.2</v>
      </c>
      <c r="B5930" s="6">
        <v>472417</v>
      </c>
      <c r="C5930" s="6">
        <v>12474</v>
      </c>
      <c r="D5930" s="6">
        <v>2.6404638275083242E-2</v>
      </c>
    </row>
    <row r="5931" spans="1:4" x14ac:dyDescent="0.3">
      <c r="A5931" s="5">
        <v>1290.4000000000001</v>
      </c>
      <c r="B5931" s="6">
        <v>502859</v>
      </c>
      <c r="C5931" s="6">
        <v>12528</v>
      </c>
      <c r="D5931" s="6">
        <v>2.4913544353387333E-2</v>
      </c>
    </row>
    <row r="5932" spans="1:4" x14ac:dyDescent="0.3">
      <c r="A5932" s="5">
        <v>1290.6000000000001</v>
      </c>
      <c r="B5932" s="6">
        <v>467872</v>
      </c>
      <c r="C5932" s="6">
        <v>12078</v>
      </c>
      <c r="D5932" s="6">
        <v>2.5814752752889678E-2</v>
      </c>
    </row>
    <row r="5933" spans="1:4" x14ac:dyDescent="0.3">
      <c r="A5933" s="5">
        <v>1290.8</v>
      </c>
      <c r="B5933" s="6">
        <v>470019</v>
      </c>
      <c r="C5933" s="6">
        <v>11986</v>
      </c>
      <c r="D5933" s="6">
        <v>2.5501096764173364E-2</v>
      </c>
    </row>
    <row r="5934" spans="1:4" x14ac:dyDescent="0.3">
      <c r="A5934" s="5">
        <v>1291</v>
      </c>
      <c r="B5934" s="6">
        <v>480977</v>
      </c>
      <c r="C5934" s="6">
        <v>11852</v>
      </c>
      <c r="D5934" s="6">
        <v>2.4641510924638808E-2</v>
      </c>
    </row>
    <row r="5935" spans="1:4" x14ac:dyDescent="0.3">
      <c r="A5935" s="5">
        <v>1291.2</v>
      </c>
      <c r="B5935" s="6">
        <v>489695</v>
      </c>
      <c r="C5935" s="6">
        <v>12923</v>
      </c>
      <c r="D5935" s="6">
        <v>2.6389895751437117E-2</v>
      </c>
    </row>
    <row r="5936" spans="1:4" x14ac:dyDescent="0.3">
      <c r="A5936" s="5">
        <v>1291.4000000000001</v>
      </c>
      <c r="B5936" s="6">
        <v>471653</v>
      </c>
      <c r="C5936" s="6">
        <v>12210</v>
      </c>
      <c r="D5936" s="6">
        <v>2.5887675897322819E-2</v>
      </c>
    </row>
    <row r="5937" spans="1:4" x14ac:dyDescent="0.3">
      <c r="A5937" s="5">
        <v>1291.6000000000001</v>
      </c>
      <c r="B5937" s="6">
        <v>467947</v>
      </c>
      <c r="C5937" s="6">
        <v>12488</v>
      </c>
      <c r="D5937" s="6">
        <v>2.6686782904901625E-2</v>
      </c>
    </row>
    <row r="5938" spans="1:4" x14ac:dyDescent="0.3">
      <c r="A5938" s="5">
        <v>1291.8</v>
      </c>
      <c r="B5938" s="6">
        <v>361862</v>
      </c>
      <c r="C5938" s="6">
        <v>11782</v>
      </c>
      <c r="D5938" s="6">
        <v>3.2559373462811791E-2</v>
      </c>
    </row>
    <row r="5939" spans="1:4" x14ac:dyDescent="0.3">
      <c r="A5939" s="5">
        <v>1292</v>
      </c>
      <c r="B5939" s="6">
        <v>488265</v>
      </c>
      <c r="C5939" s="6">
        <v>12447</v>
      </c>
      <c r="D5939" s="6">
        <v>2.5492304383889896E-2</v>
      </c>
    </row>
    <row r="5940" spans="1:4" x14ac:dyDescent="0.3">
      <c r="A5940" s="5">
        <v>1292.2</v>
      </c>
      <c r="B5940" s="6">
        <v>388508</v>
      </c>
      <c r="C5940" s="6">
        <v>12206</v>
      </c>
      <c r="D5940" s="6">
        <v>3.1417628465823098E-2</v>
      </c>
    </row>
    <row r="5941" spans="1:4" x14ac:dyDescent="0.3">
      <c r="A5941" s="5">
        <v>1292.4000000000001</v>
      </c>
      <c r="B5941" s="6">
        <v>379429</v>
      </c>
      <c r="C5941" s="6">
        <v>11690</v>
      </c>
      <c r="D5941" s="6">
        <v>3.0809453151973098E-2</v>
      </c>
    </row>
    <row r="5942" spans="1:4" x14ac:dyDescent="0.3">
      <c r="A5942" s="5">
        <v>1292.6000000000001</v>
      </c>
      <c r="B5942" s="6">
        <v>454373</v>
      </c>
      <c r="C5942" s="6">
        <v>12036</v>
      </c>
      <c r="D5942" s="6">
        <v>2.648925002145814E-2</v>
      </c>
    </row>
    <row r="5943" spans="1:4" x14ac:dyDescent="0.3">
      <c r="A5943" s="5">
        <v>1292.8</v>
      </c>
      <c r="B5943" s="6">
        <v>441688</v>
      </c>
      <c r="C5943" s="6">
        <v>12006</v>
      </c>
      <c r="D5943" s="6">
        <v>2.7182083280505698E-2</v>
      </c>
    </row>
    <row r="5944" spans="1:4" x14ac:dyDescent="0.3">
      <c r="A5944" s="5">
        <v>1293</v>
      </c>
      <c r="B5944" s="6">
        <v>450993</v>
      </c>
      <c r="C5944" s="6">
        <v>12067</v>
      </c>
      <c r="D5944" s="6">
        <v>2.6756512850532047E-2</v>
      </c>
    </row>
    <row r="5945" spans="1:4" x14ac:dyDescent="0.3">
      <c r="A5945" s="5">
        <v>1293.2</v>
      </c>
      <c r="B5945" s="6">
        <v>491255</v>
      </c>
      <c r="C5945" s="6">
        <v>12666</v>
      </c>
      <c r="D5945" s="6">
        <v>2.5782943685051553E-2</v>
      </c>
    </row>
    <row r="5946" spans="1:4" x14ac:dyDescent="0.3">
      <c r="A5946" s="5">
        <v>1293.4000000000001</v>
      </c>
      <c r="B5946" s="6">
        <v>472366</v>
      </c>
      <c r="C5946" s="6">
        <v>12530</v>
      </c>
      <c r="D5946" s="6">
        <v>2.6526041247676591E-2</v>
      </c>
    </row>
    <row r="5947" spans="1:4" x14ac:dyDescent="0.3">
      <c r="A5947" s="5">
        <v>1293.6000000000001</v>
      </c>
      <c r="B5947" s="6">
        <v>446600</v>
      </c>
      <c r="C5947" s="6">
        <v>12132</v>
      </c>
      <c r="D5947" s="6">
        <v>2.7165248544558891E-2</v>
      </c>
    </row>
    <row r="5948" spans="1:4" x14ac:dyDescent="0.3">
      <c r="A5948" s="5">
        <v>1293.8</v>
      </c>
      <c r="B5948" s="6">
        <v>425146</v>
      </c>
      <c r="C5948" s="6">
        <v>12477</v>
      </c>
      <c r="D5948" s="6">
        <v>2.9347565306976898E-2</v>
      </c>
    </row>
    <row r="5949" spans="1:4" x14ac:dyDescent="0.3">
      <c r="A5949" s="5">
        <v>1294</v>
      </c>
      <c r="B5949" s="6">
        <v>427402</v>
      </c>
      <c r="C5949" s="6">
        <v>13101</v>
      </c>
      <c r="D5949" s="6">
        <v>3.0652640839303514E-2</v>
      </c>
    </row>
    <row r="5950" spans="1:4" x14ac:dyDescent="0.3">
      <c r="A5950" s="5">
        <v>1294.2</v>
      </c>
      <c r="B5950" s="6">
        <v>472961</v>
      </c>
      <c r="C5950" s="6">
        <v>12954</v>
      </c>
      <c r="D5950" s="6">
        <v>2.7389150479637855E-2</v>
      </c>
    </row>
    <row r="5951" spans="1:4" x14ac:dyDescent="0.3">
      <c r="A5951" s="5">
        <v>1294.4000000000001</v>
      </c>
      <c r="B5951" s="6">
        <v>454781</v>
      </c>
      <c r="C5951" s="6">
        <v>12712</v>
      </c>
      <c r="D5951" s="6">
        <v>2.7951915317482482E-2</v>
      </c>
    </row>
    <row r="5952" spans="1:4" x14ac:dyDescent="0.3">
      <c r="A5952" s="5">
        <v>1294.6000000000001</v>
      </c>
      <c r="B5952" s="6">
        <v>434311</v>
      </c>
      <c r="C5952" s="6">
        <v>12182</v>
      </c>
      <c r="D5952" s="6">
        <v>2.8049024777175802E-2</v>
      </c>
    </row>
    <row r="5953" spans="1:4" x14ac:dyDescent="0.3">
      <c r="A5953" s="5">
        <v>1294.8</v>
      </c>
      <c r="B5953" s="6">
        <v>423131</v>
      </c>
      <c r="C5953" s="6">
        <v>12060</v>
      </c>
      <c r="D5953" s="6">
        <v>2.8501811495730636E-2</v>
      </c>
    </row>
    <row r="5954" spans="1:4" x14ac:dyDescent="0.3">
      <c r="A5954" s="5">
        <v>1295</v>
      </c>
      <c r="B5954" s="6">
        <v>422072</v>
      </c>
      <c r="C5954" s="6">
        <v>12349</v>
      </c>
      <c r="D5954" s="6">
        <v>2.9258041282056141E-2</v>
      </c>
    </row>
    <row r="5955" spans="1:4" x14ac:dyDescent="0.3">
      <c r="A5955" s="5">
        <v>1295.2</v>
      </c>
      <c r="B5955" s="6">
        <v>424723</v>
      </c>
      <c r="C5955" s="6">
        <v>12243</v>
      </c>
      <c r="D5955" s="6">
        <v>2.8825846492890661E-2</v>
      </c>
    </row>
    <row r="5956" spans="1:4" x14ac:dyDescent="0.3">
      <c r="A5956" s="5">
        <v>1295.4000000000001</v>
      </c>
      <c r="B5956" s="6">
        <v>417636</v>
      </c>
      <c r="C5956" s="6">
        <v>14068</v>
      </c>
      <c r="D5956" s="6">
        <v>3.3684835598463733E-2</v>
      </c>
    </row>
    <row r="5957" spans="1:4" x14ac:dyDescent="0.3">
      <c r="A5957" s="5">
        <v>1295.6000000000001</v>
      </c>
      <c r="B5957" s="6">
        <v>449089</v>
      </c>
      <c r="C5957" s="6">
        <v>15486</v>
      </c>
      <c r="D5957" s="6">
        <v>3.4483142539674765E-2</v>
      </c>
    </row>
    <row r="5958" spans="1:4" x14ac:dyDescent="0.3">
      <c r="A5958" s="5">
        <v>1295.8</v>
      </c>
      <c r="B5958" s="6">
        <v>394356</v>
      </c>
      <c r="C5958" s="6">
        <v>16351</v>
      </c>
      <c r="D5958" s="6">
        <v>4.1462536388440899E-2</v>
      </c>
    </row>
    <row r="5959" spans="1:4" x14ac:dyDescent="0.3">
      <c r="A5959" s="5">
        <v>1296</v>
      </c>
      <c r="B5959" s="6">
        <v>428476</v>
      </c>
      <c r="C5959" s="6">
        <v>14440</v>
      </c>
      <c r="D5959" s="6">
        <v>3.370083738645805E-2</v>
      </c>
    </row>
    <row r="5960" spans="1:4" x14ac:dyDescent="0.3">
      <c r="A5960" s="5">
        <v>1296.2</v>
      </c>
      <c r="B5960" s="6">
        <v>376846</v>
      </c>
      <c r="C5960" s="6">
        <v>14563</v>
      </c>
      <c r="D5960" s="6">
        <v>3.8644433004463359E-2</v>
      </c>
    </row>
    <row r="5961" spans="1:4" x14ac:dyDescent="0.3">
      <c r="A5961" s="5">
        <v>1296.4000000000001</v>
      </c>
      <c r="B5961" s="6">
        <v>329690</v>
      </c>
      <c r="C5961" s="6">
        <v>13821</v>
      </c>
      <c r="D5961" s="6">
        <v>4.192119870181079E-2</v>
      </c>
    </row>
    <row r="5962" spans="1:4" x14ac:dyDescent="0.3">
      <c r="A5962" s="5">
        <v>1296.6000000000001</v>
      </c>
      <c r="B5962" s="6">
        <v>390220</v>
      </c>
      <c r="C5962" s="6">
        <v>14854</v>
      </c>
      <c r="D5962" s="6">
        <v>3.806570652452463E-2</v>
      </c>
    </row>
    <row r="5963" spans="1:4" x14ac:dyDescent="0.3">
      <c r="A5963" s="5">
        <v>1296.8</v>
      </c>
      <c r="B5963" s="6">
        <v>388644</v>
      </c>
      <c r="C5963" s="6">
        <v>16703</v>
      </c>
      <c r="D5963" s="6">
        <v>4.297763505933451E-2</v>
      </c>
    </row>
    <row r="5964" spans="1:4" x14ac:dyDescent="0.3">
      <c r="A5964" s="5">
        <v>1297</v>
      </c>
      <c r="B5964" s="6">
        <v>291091</v>
      </c>
      <c r="C5964" s="6">
        <v>13747</v>
      </c>
      <c r="D5964" s="6">
        <v>4.7225781628425473E-2</v>
      </c>
    </row>
    <row r="5965" spans="1:4" x14ac:dyDescent="0.3">
      <c r="A5965" s="5">
        <v>1297.2</v>
      </c>
      <c r="B5965" s="6">
        <v>251550</v>
      </c>
      <c r="C5965" s="6">
        <v>15274</v>
      </c>
      <c r="D5965" s="6">
        <v>6.0719538859073746E-2</v>
      </c>
    </row>
    <row r="5966" spans="1:4" x14ac:dyDescent="0.3">
      <c r="A5966" s="5">
        <v>1297.4000000000001</v>
      </c>
      <c r="B5966" s="6">
        <v>114794</v>
      </c>
      <c r="C5966" s="6">
        <v>5437</v>
      </c>
      <c r="D5966" s="6">
        <v>4.7363102601181248E-2</v>
      </c>
    </row>
    <row r="5967" spans="1:4" x14ac:dyDescent="0.3">
      <c r="A5967" s="5">
        <v>1297.6000000000001</v>
      </c>
      <c r="B5967" s="6">
        <v>139600</v>
      </c>
      <c r="C5967" s="6">
        <v>6025</v>
      </c>
      <c r="D5967" s="6">
        <v>4.3159025787965613E-2</v>
      </c>
    </row>
    <row r="5968" spans="1:4" x14ac:dyDescent="0.3">
      <c r="A5968" s="5">
        <v>1297.8</v>
      </c>
      <c r="B5968" s="6">
        <v>173401</v>
      </c>
      <c r="C5968" s="6">
        <v>8347</v>
      </c>
      <c r="D5968" s="6">
        <v>4.8136977295401985E-2</v>
      </c>
    </row>
    <row r="5969" spans="1:4" x14ac:dyDescent="0.3">
      <c r="A5969" s="5">
        <v>1298</v>
      </c>
      <c r="B5969" s="6">
        <v>185743</v>
      </c>
      <c r="C5969" s="6">
        <v>7481</v>
      </c>
      <c r="D5969" s="6">
        <v>4.0276080390647291E-2</v>
      </c>
    </row>
    <row r="5970" spans="1:4" x14ac:dyDescent="0.3">
      <c r="A5970" s="5">
        <v>1303.2</v>
      </c>
      <c r="B5970" s="6">
        <v>370672</v>
      </c>
      <c r="C5970" s="6">
        <v>12063</v>
      </c>
      <c r="D5970" s="6">
        <v>3.2543596495014461E-2</v>
      </c>
    </row>
    <row r="5971" spans="1:4" x14ac:dyDescent="0.3">
      <c r="A5971" s="5">
        <v>1303.4000000000001</v>
      </c>
      <c r="B5971" s="6">
        <v>388270</v>
      </c>
      <c r="C5971" s="6">
        <v>12937</v>
      </c>
      <c r="D5971" s="6">
        <v>3.3319597187524148E-2</v>
      </c>
    </row>
    <row r="5972" spans="1:4" x14ac:dyDescent="0.3">
      <c r="A5972" s="5">
        <v>1303.6000000000001</v>
      </c>
      <c r="B5972" s="6">
        <v>305000</v>
      </c>
      <c r="C5972" s="6">
        <v>11823</v>
      </c>
      <c r="D5972" s="6">
        <v>3.876393442622951E-2</v>
      </c>
    </row>
    <row r="5973" spans="1:4" x14ac:dyDescent="0.3">
      <c r="A5973" s="5">
        <v>1303.8</v>
      </c>
      <c r="B5973" s="6">
        <v>343886</v>
      </c>
      <c r="C5973" s="6">
        <v>12368</v>
      </c>
      <c r="D5973" s="6">
        <v>3.5965407140738502E-2</v>
      </c>
    </row>
    <row r="5974" spans="1:4" x14ac:dyDescent="0.3">
      <c r="A5974" s="5">
        <v>1304</v>
      </c>
      <c r="B5974" s="6">
        <v>343934</v>
      </c>
      <c r="C5974" s="6">
        <v>12354</v>
      </c>
      <c r="D5974" s="6">
        <v>3.5919682264620535E-2</v>
      </c>
    </row>
    <row r="5975" spans="1:4" x14ac:dyDescent="0.3">
      <c r="A5975" s="5">
        <v>1304.2</v>
      </c>
      <c r="B5975" s="6">
        <v>457977</v>
      </c>
      <c r="C5975" s="6">
        <v>12836</v>
      </c>
      <c r="D5975" s="6">
        <v>2.8027608373346259E-2</v>
      </c>
    </row>
    <row r="5976" spans="1:4" x14ac:dyDescent="0.3">
      <c r="A5976" s="5">
        <v>1304.4000000000001</v>
      </c>
      <c r="B5976" s="6">
        <v>421020</v>
      </c>
      <c r="C5976" s="6">
        <v>12231</v>
      </c>
      <c r="D5976" s="6">
        <v>2.9050876442924325E-2</v>
      </c>
    </row>
    <row r="5977" spans="1:4" x14ac:dyDescent="0.3">
      <c r="A5977" s="5">
        <v>1304.6000000000001</v>
      </c>
      <c r="B5977" s="6">
        <v>417045</v>
      </c>
      <c r="C5977" s="6">
        <v>11415</v>
      </c>
      <c r="D5977" s="6">
        <v>2.7371146998525338E-2</v>
      </c>
    </row>
    <row r="5978" spans="1:4" x14ac:dyDescent="0.3">
      <c r="A5978" s="5">
        <v>1304.8</v>
      </c>
      <c r="B5978" s="6">
        <v>536284</v>
      </c>
      <c r="C5978" s="6">
        <v>12243</v>
      </c>
      <c r="D5978" s="6">
        <v>2.2829321777267268E-2</v>
      </c>
    </row>
    <row r="5979" spans="1:4" x14ac:dyDescent="0.3">
      <c r="A5979" s="5">
        <v>1305</v>
      </c>
      <c r="B5979" s="6">
        <v>521989</v>
      </c>
      <c r="C5979" s="6">
        <v>12138</v>
      </c>
      <c r="D5979" s="6">
        <v>2.3253363576627092E-2</v>
      </c>
    </row>
    <row r="5980" spans="1:4" x14ac:dyDescent="0.3">
      <c r="A5980" s="5">
        <v>1305.2</v>
      </c>
      <c r="B5980" s="6">
        <v>531063</v>
      </c>
      <c r="C5980" s="6">
        <v>12098</v>
      </c>
      <c r="D5980" s="6">
        <v>2.2780724697446443E-2</v>
      </c>
    </row>
    <row r="5981" spans="1:4" x14ac:dyDescent="0.3">
      <c r="A5981" s="5">
        <v>1305.4000000000001</v>
      </c>
      <c r="B5981" s="6">
        <v>511465</v>
      </c>
      <c r="C5981" s="6">
        <v>12161</v>
      </c>
      <c r="D5981" s="6">
        <v>2.3776798021369987E-2</v>
      </c>
    </row>
    <row r="5982" spans="1:4" x14ac:dyDescent="0.3">
      <c r="A5982" s="5">
        <v>1305.6000000000001</v>
      </c>
      <c r="B5982" s="6">
        <v>479440</v>
      </c>
      <c r="C5982" s="6">
        <v>12716</v>
      </c>
      <c r="D5982" s="6">
        <v>2.6522609711329886E-2</v>
      </c>
    </row>
    <row r="5983" spans="1:4" x14ac:dyDescent="0.3">
      <c r="A5983" s="5">
        <v>1305.8</v>
      </c>
      <c r="B5983" s="6">
        <v>383188</v>
      </c>
      <c r="C5983" s="6">
        <v>12365</v>
      </c>
      <c r="D5983" s="6">
        <v>3.2268755806549268E-2</v>
      </c>
    </row>
    <row r="5984" spans="1:4" x14ac:dyDescent="0.3">
      <c r="A5984" s="5">
        <v>1306</v>
      </c>
      <c r="B5984" s="6">
        <v>364989</v>
      </c>
      <c r="C5984" s="6">
        <v>11851</v>
      </c>
      <c r="D5984" s="6">
        <v>3.2469471682708244E-2</v>
      </c>
    </row>
    <row r="5985" spans="1:4" x14ac:dyDescent="0.3">
      <c r="A5985" s="5">
        <v>1306.2</v>
      </c>
      <c r="B5985" s="6">
        <v>396585</v>
      </c>
      <c r="C5985" s="6">
        <v>11953</v>
      </c>
      <c r="D5985" s="6">
        <v>3.0139818702169776E-2</v>
      </c>
    </row>
    <row r="5986" spans="1:4" x14ac:dyDescent="0.3">
      <c r="A5986" s="5">
        <v>1306.4000000000001</v>
      </c>
      <c r="B5986" s="6">
        <v>355706</v>
      </c>
      <c r="C5986" s="6">
        <v>10885</v>
      </c>
      <c r="D5986" s="6">
        <v>3.0601114403468032E-2</v>
      </c>
    </row>
    <row r="5987" spans="1:4" x14ac:dyDescent="0.3">
      <c r="A5987" s="5">
        <v>1306.6000000000001</v>
      </c>
      <c r="B5987" s="6">
        <v>399528</v>
      </c>
      <c r="C5987" s="6">
        <v>10465</v>
      </c>
      <c r="D5987" s="6">
        <v>2.6193408221701606E-2</v>
      </c>
    </row>
    <row r="5988" spans="1:4" x14ac:dyDescent="0.3">
      <c r="A5988" s="5">
        <v>1306.8</v>
      </c>
      <c r="B5988" s="6">
        <v>474375</v>
      </c>
      <c r="C5988" s="6">
        <v>11576</v>
      </c>
      <c r="D5988" s="6">
        <v>2.4402635046113307E-2</v>
      </c>
    </row>
    <row r="5989" spans="1:4" x14ac:dyDescent="0.3">
      <c r="A5989" s="5">
        <v>1307</v>
      </c>
      <c r="B5989" s="6">
        <v>494757</v>
      </c>
      <c r="C5989" s="6">
        <v>11569</v>
      </c>
      <c r="D5989" s="6">
        <v>2.3383196195303959E-2</v>
      </c>
    </row>
    <row r="5990" spans="1:4" x14ac:dyDescent="0.3">
      <c r="A5990" s="5">
        <v>1307.2</v>
      </c>
      <c r="B5990" s="6">
        <v>478675</v>
      </c>
      <c r="C5990" s="6">
        <v>11282</v>
      </c>
      <c r="D5990" s="6">
        <v>2.3569227555230585E-2</v>
      </c>
    </row>
    <row r="5991" spans="1:4" x14ac:dyDescent="0.3">
      <c r="A5991" s="5">
        <v>1307.4000000000001</v>
      </c>
      <c r="B5991" s="6">
        <v>498595</v>
      </c>
      <c r="C5991" s="6">
        <v>11625</v>
      </c>
      <c r="D5991" s="6">
        <v>2.3315516601650637E-2</v>
      </c>
    </row>
    <row r="5992" spans="1:4" x14ac:dyDescent="0.3">
      <c r="A5992" s="5">
        <v>1307.6000000000001</v>
      </c>
      <c r="B5992" s="6">
        <v>508212</v>
      </c>
      <c r="C5992" s="6">
        <v>11746</v>
      </c>
      <c r="D5992" s="6">
        <v>2.3112401911013512E-2</v>
      </c>
    </row>
    <row r="5993" spans="1:4" x14ac:dyDescent="0.3">
      <c r="A5993" s="5">
        <v>1307.8</v>
      </c>
      <c r="B5993" s="6">
        <v>503571</v>
      </c>
      <c r="C5993" s="6">
        <v>12126</v>
      </c>
      <c r="D5993" s="6">
        <v>2.4080020493634464E-2</v>
      </c>
    </row>
    <row r="5994" spans="1:4" x14ac:dyDescent="0.3">
      <c r="A5994" s="5">
        <v>1308</v>
      </c>
      <c r="B5994" s="6">
        <v>485652</v>
      </c>
      <c r="C5994" s="6">
        <v>12334</v>
      </c>
      <c r="D5994" s="6">
        <v>2.5396786176109642E-2</v>
      </c>
    </row>
    <row r="5995" spans="1:4" x14ac:dyDescent="0.3">
      <c r="A5995" s="5">
        <v>1308.2</v>
      </c>
      <c r="B5995" s="6">
        <v>500510</v>
      </c>
      <c r="C5995" s="6">
        <v>12201</v>
      </c>
      <c r="D5995" s="6">
        <v>2.4377135321971589E-2</v>
      </c>
    </row>
    <row r="5996" spans="1:4" x14ac:dyDescent="0.3">
      <c r="A5996" s="5">
        <v>1308.4000000000001</v>
      </c>
      <c r="B5996" s="6">
        <v>512912</v>
      </c>
      <c r="C5996" s="6">
        <v>12038</v>
      </c>
      <c r="D5996" s="6">
        <v>2.3469912967526593E-2</v>
      </c>
    </row>
    <row r="5997" spans="1:4" x14ac:dyDescent="0.3">
      <c r="A5997" s="5">
        <v>1308.6000000000001</v>
      </c>
      <c r="B5997" s="6">
        <v>500871</v>
      </c>
      <c r="C5997" s="6">
        <v>11875</v>
      </c>
      <c r="D5997" s="6">
        <v>2.3708699445565824E-2</v>
      </c>
    </row>
    <row r="5998" spans="1:4" x14ac:dyDescent="0.3">
      <c r="A5998" s="5">
        <v>1308.8</v>
      </c>
      <c r="B5998" s="6">
        <v>502536</v>
      </c>
      <c r="C5998" s="6">
        <v>11869</v>
      </c>
      <c r="D5998" s="6">
        <v>2.3618208446758042E-2</v>
      </c>
    </row>
    <row r="5999" spans="1:4" x14ac:dyDescent="0.3">
      <c r="A5999" s="5">
        <v>1309</v>
      </c>
      <c r="B5999" s="6">
        <v>489411</v>
      </c>
      <c r="C5999" s="6">
        <v>12078</v>
      </c>
      <c r="D5999" s="6">
        <v>2.4678644329612535E-2</v>
      </c>
    </row>
    <row r="6000" spans="1:4" x14ac:dyDescent="0.3">
      <c r="A6000" s="5">
        <v>1309.2</v>
      </c>
      <c r="B6000" s="6">
        <v>503434</v>
      </c>
      <c r="C6000" s="6">
        <v>12278</v>
      </c>
      <c r="D6000" s="6">
        <v>2.4388499783487012E-2</v>
      </c>
    </row>
    <row r="6001" spans="1:4" x14ac:dyDescent="0.3">
      <c r="A6001" s="5">
        <v>1309.4000000000001</v>
      </c>
      <c r="B6001" s="6">
        <v>457656</v>
      </c>
      <c r="C6001" s="6">
        <v>11923</v>
      </c>
      <c r="D6001" s="6">
        <v>2.6052318772178229E-2</v>
      </c>
    </row>
    <row r="6002" spans="1:4" x14ac:dyDescent="0.3">
      <c r="A6002" s="5">
        <v>1309.6000000000001</v>
      </c>
      <c r="B6002" s="6">
        <v>482340</v>
      </c>
      <c r="C6002" s="6">
        <v>11917</v>
      </c>
      <c r="D6002" s="6">
        <v>2.4706638470788241E-2</v>
      </c>
    </row>
    <row r="6003" spans="1:4" x14ac:dyDescent="0.3">
      <c r="A6003" s="5">
        <v>1309.8</v>
      </c>
      <c r="B6003" s="6">
        <v>495853</v>
      </c>
      <c r="C6003" s="6">
        <v>11849</v>
      </c>
      <c r="D6003" s="6">
        <v>2.3896195041675658E-2</v>
      </c>
    </row>
    <row r="6004" spans="1:4" x14ac:dyDescent="0.3">
      <c r="A6004" s="5">
        <v>1310</v>
      </c>
      <c r="B6004" s="6">
        <v>509812</v>
      </c>
      <c r="C6004" s="6">
        <v>12225</v>
      </c>
      <c r="D6004" s="6">
        <v>2.3979427710607047E-2</v>
      </c>
    </row>
    <row r="6005" spans="1:4" x14ac:dyDescent="0.3">
      <c r="A6005" s="5">
        <v>1310.2</v>
      </c>
      <c r="B6005" s="6">
        <v>496936</v>
      </c>
      <c r="C6005" s="6">
        <v>11871</v>
      </c>
      <c r="D6005" s="6">
        <v>2.388838804192089E-2</v>
      </c>
    </row>
    <row r="6006" spans="1:4" x14ac:dyDescent="0.3">
      <c r="A6006" s="5">
        <v>1310.4000000000001</v>
      </c>
      <c r="B6006" s="6">
        <v>502238</v>
      </c>
      <c r="C6006" s="6">
        <v>12138</v>
      </c>
      <c r="D6006" s="6">
        <v>2.4167824816123035E-2</v>
      </c>
    </row>
    <row r="6007" spans="1:4" x14ac:dyDescent="0.3">
      <c r="A6007" s="5">
        <v>1310.6000000000001</v>
      </c>
      <c r="B6007" s="6">
        <v>578231</v>
      </c>
      <c r="C6007" s="6">
        <v>12676</v>
      </c>
      <c r="D6007" s="6">
        <v>2.1922034619382219E-2</v>
      </c>
    </row>
    <row r="6008" spans="1:4" x14ac:dyDescent="0.3">
      <c r="A6008" s="5">
        <v>1310.8</v>
      </c>
      <c r="B6008" s="6">
        <v>537263</v>
      </c>
      <c r="C6008" s="6">
        <v>11260</v>
      </c>
      <c r="D6008" s="6">
        <v>2.0958078259623314E-2</v>
      </c>
    </row>
    <row r="6009" spans="1:4" x14ac:dyDescent="0.3">
      <c r="A6009" s="5">
        <v>1311</v>
      </c>
      <c r="B6009" s="6">
        <v>209328</v>
      </c>
      <c r="C6009" s="6">
        <v>9704</v>
      </c>
      <c r="D6009" s="6">
        <v>4.6357868990292747E-2</v>
      </c>
    </row>
    <row r="6010" spans="1:4" x14ac:dyDescent="0.3">
      <c r="A6010" s="5">
        <v>1311.2</v>
      </c>
      <c r="B6010" s="6">
        <v>483695</v>
      </c>
      <c r="C6010" s="6">
        <v>13330</v>
      </c>
      <c r="D6010" s="6">
        <v>2.7558688843175968E-2</v>
      </c>
    </row>
    <row r="6011" spans="1:4" x14ac:dyDescent="0.3">
      <c r="A6011" s="5">
        <v>1311.4</v>
      </c>
      <c r="B6011" s="6">
        <v>202088</v>
      </c>
      <c r="C6011" s="6">
        <v>8255</v>
      </c>
      <c r="D6011" s="6">
        <v>4.0848541229563357E-2</v>
      </c>
    </row>
    <row r="6012" spans="1:4" x14ac:dyDescent="0.3">
      <c r="A6012" s="5">
        <v>1311.6000000000001</v>
      </c>
      <c r="B6012" s="6">
        <v>267183</v>
      </c>
      <c r="C6012" s="6">
        <v>9760</v>
      </c>
      <c r="D6012" s="6">
        <v>3.6529270200574136E-2</v>
      </c>
    </row>
    <row r="6013" spans="1:4" x14ac:dyDescent="0.3">
      <c r="A6013" s="5">
        <v>1311.8</v>
      </c>
      <c r="B6013" s="6">
        <v>222662</v>
      </c>
      <c r="C6013" s="6">
        <v>6583</v>
      </c>
      <c r="D6013" s="6">
        <v>2.9564990883042458E-2</v>
      </c>
    </row>
    <row r="6014" spans="1:4" x14ac:dyDescent="0.3">
      <c r="A6014" s="5">
        <v>1312</v>
      </c>
      <c r="B6014" s="6">
        <v>491078</v>
      </c>
      <c r="C6014" s="6">
        <v>12110</v>
      </c>
      <c r="D6014" s="6">
        <v>2.4660033640277104E-2</v>
      </c>
    </row>
    <row r="6015" spans="1:4" x14ac:dyDescent="0.3">
      <c r="A6015" s="5">
        <v>1312.2</v>
      </c>
      <c r="B6015" s="6">
        <v>406649</v>
      </c>
      <c r="C6015" s="6">
        <v>12711</v>
      </c>
      <c r="D6015" s="6">
        <v>3.1257915302877914E-2</v>
      </c>
    </row>
    <row r="6016" spans="1:4" x14ac:dyDescent="0.3">
      <c r="A6016" s="5">
        <v>1312.4</v>
      </c>
      <c r="B6016" s="6">
        <v>373319</v>
      </c>
      <c r="C6016" s="6">
        <v>11649</v>
      </c>
      <c r="D6016" s="6">
        <v>3.120387657740431E-2</v>
      </c>
    </row>
    <row r="6017" spans="1:4" x14ac:dyDescent="0.3">
      <c r="A6017" s="5">
        <v>1312.6000000000001</v>
      </c>
      <c r="B6017" s="6">
        <v>249557</v>
      </c>
      <c r="C6017" s="6">
        <v>8779</v>
      </c>
      <c r="D6017" s="6">
        <v>3.5178336011412223E-2</v>
      </c>
    </row>
    <row r="6018" spans="1:4" x14ac:dyDescent="0.3">
      <c r="A6018" s="5">
        <v>1312.8</v>
      </c>
      <c r="B6018" s="6">
        <v>287861</v>
      </c>
      <c r="C6018" s="6">
        <v>9765</v>
      </c>
      <c r="D6018" s="6">
        <v>3.392262237677212E-2</v>
      </c>
    </row>
    <row r="6019" spans="1:4" x14ac:dyDescent="0.3">
      <c r="A6019" s="5">
        <v>1313</v>
      </c>
      <c r="B6019" s="6">
        <v>476823</v>
      </c>
      <c r="C6019" s="6">
        <v>12890</v>
      </c>
      <c r="D6019" s="6">
        <v>2.7033091943970824E-2</v>
      </c>
    </row>
    <row r="6020" spans="1:4" x14ac:dyDescent="0.3">
      <c r="A6020" s="5">
        <v>1313.2</v>
      </c>
      <c r="B6020" s="6">
        <v>226674</v>
      </c>
      <c r="C6020" s="6">
        <v>8890</v>
      </c>
      <c r="D6020" s="6">
        <v>3.9219319374961398E-2</v>
      </c>
    </row>
    <row r="6021" spans="1:4" x14ac:dyDescent="0.3">
      <c r="A6021" s="5">
        <v>1313.4</v>
      </c>
      <c r="B6021" s="6">
        <v>460535</v>
      </c>
      <c r="C6021" s="6">
        <v>12729</v>
      </c>
      <c r="D6021" s="6">
        <v>2.7639593081959027E-2</v>
      </c>
    </row>
    <row r="6022" spans="1:4" x14ac:dyDescent="0.3">
      <c r="A6022" s="5">
        <v>1313.6000000000001</v>
      </c>
      <c r="B6022" s="6">
        <v>508171</v>
      </c>
      <c r="C6022" s="6">
        <v>12567</v>
      </c>
      <c r="D6022" s="6">
        <v>2.4729864553467238E-2</v>
      </c>
    </row>
    <row r="6023" spans="1:4" x14ac:dyDescent="0.3">
      <c r="A6023" s="5">
        <v>1313.8</v>
      </c>
      <c r="B6023" s="6">
        <v>391113</v>
      </c>
      <c r="C6023" s="6">
        <v>10206</v>
      </c>
      <c r="D6023" s="6">
        <v>2.6094760337805188E-2</v>
      </c>
    </row>
    <row r="6024" spans="1:4" x14ac:dyDescent="0.3">
      <c r="A6024" s="5">
        <v>1314</v>
      </c>
      <c r="B6024" s="6">
        <v>417204</v>
      </c>
      <c r="C6024" s="6">
        <v>11337</v>
      </c>
      <c r="D6024" s="6">
        <v>2.7173756723329594E-2</v>
      </c>
    </row>
    <row r="6025" spans="1:4" x14ac:dyDescent="0.3">
      <c r="A6025" s="5">
        <v>1314.2</v>
      </c>
      <c r="B6025" s="6">
        <v>445311</v>
      </c>
      <c r="C6025" s="6">
        <v>13106</v>
      </c>
      <c r="D6025" s="6">
        <v>2.9431116680252677E-2</v>
      </c>
    </row>
    <row r="6026" spans="1:4" x14ac:dyDescent="0.3">
      <c r="A6026" s="5">
        <v>1314.4</v>
      </c>
      <c r="B6026" s="6">
        <v>392466</v>
      </c>
      <c r="C6026" s="6">
        <v>11128</v>
      </c>
      <c r="D6026" s="6">
        <v>2.8354048503564641E-2</v>
      </c>
    </row>
    <row r="6027" spans="1:4" x14ac:dyDescent="0.3">
      <c r="A6027" s="5">
        <v>1314.6000000000001</v>
      </c>
      <c r="B6027" s="6">
        <v>396970</v>
      </c>
      <c r="C6027" s="6">
        <v>11665</v>
      </c>
      <c r="D6027" s="6">
        <v>2.9385092072448799E-2</v>
      </c>
    </row>
    <row r="6028" spans="1:4" x14ac:dyDescent="0.3">
      <c r="A6028" s="5">
        <v>1314.8</v>
      </c>
      <c r="B6028" s="6">
        <v>450160</v>
      </c>
      <c r="C6028" s="6">
        <v>9984</v>
      </c>
      <c r="D6028" s="6">
        <v>2.2178780877910077E-2</v>
      </c>
    </row>
    <row r="6029" spans="1:4" x14ac:dyDescent="0.3">
      <c r="A6029" s="5">
        <v>1315</v>
      </c>
      <c r="B6029" s="6">
        <v>524948</v>
      </c>
      <c r="C6029" s="6">
        <v>12121</v>
      </c>
      <c r="D6029" s="6">
        <v>2.308990604783712E-2</v>
      </c>
    </row>
    <row r="6030" spans="1:4" x14ac:dyDescent="0.3">
      <c r="A6030" s="5">
        <v>1315.2</v>
      </c>
      <c r="B6030" s="6">
        <v>516121</v>
      </c>
      <c r="C6030" s="6">
        <v>12551</v>
      </c>
      <c r="D6030" s="6">
        <v>2.4317940947956002E-2</v>
      </c>
    </row>
    <row r="6031" spans="1:4" x14ac:dyDescent="0.3">
      <c r="A6031" s="5">
        <v>1315.4</v>
      </c>
      <c r="B6031" s="6">
        <v>501067</v>
      </c>
      <c r="C6031" s="6">
        <v>12682</v>
      </c>
      <c r="D6031" s="6">
        <v>2.5309988484573918E-2</v>
      </c>
    </row>
    <row r="6032" spans="1:4" x14ac:dyDescent="0.3">
      <c r="A6032" s="5">
        <v>1315.6000000000001</v>
      </c>
      <c r="B6032" s="6">
        <v>499996</v>
      </c>
      <c r="C6032" s="6">
        <v>13258</v>
      </c>
      <c r="D6032" s="6">
        <v>2.6516212129697039E-2</v>
      </c>
    </row>
    <row r="6033" spans="1:4" x14ac:dyDescent="0.3">
      <c r="A6033" s="5">
        <v>1315.8</v>
      </c>
      <c r="B6033" s="6">
        <v>437137</v>
      </c>
      <c r="C6033" s="6">
        <v>13065</v>
      </c>
      <c r="D6033" s="6">
        <v>2.9887655357473744E-2</v>
      </c>
    </row>
    <row r="6034" spans="1:4" x14ac:dyDescent="0.3">
      <c r="A6034" s="5">
        <v>1316</v>
      </c>
      <c r="B6034" s="6">
        <v>478251</v>
      </c>
      <c r="C6034" s="6">
        <v>13822</v>
      </c>
      <c r="D6034" s="6">
        <v>2.8901141869018571E-2</v>
      </c>
    </row>
    <row r="6035" spans="1:4" x14ac:dyDescent="0.3">
      <c r="A6035" s="5">
        <v>1316.2</v>
      </c>
      <c r="B6035" s="6">
        <v>383665</v>
      </c>
      <c r="C6035" s="6">
        <v>11091</v>
      </c>
      <c r="D6035" s="6">
        <v>2.8908031746445465E-2</v>
      </c>
    </row>
    <row r="6036" spans="1:4" x14ac:dyDescent="0.3">
      <c r="A6036" s="5">
        <v>1316.4</v>
      </c>
      <c r="B6036" s="6">
        <v>383848</v>
      </c>
      <c r="C6036" s="6">
        <v>10527</v>
      </c>
      <c r="D6036" s="6">
        <v>2.7424918196786229E-2</v>
      </c>
    </row>
    <row r="6037" spans="1:4" x14ac:dyDescent="0.3">
      <c r="A6037" s="5">
        <v>1316.6000000000001</v>
      </c>
      <c r="B6037" s="6">
        <v>494747</v>
      </c>
      <c r="C6037" s="6">
        <v>12871</v>
      </c>
      <c r="D6037" s="6">
        <v>2.6015316919556865E-2</v>
      </c>
    </row>
    <row r="6038" spans="1:4" x14ac:dyDescent="0.3">
      <c r="A6038" s="5">
        <v>1316.8</v>
      </c>
      <c r="B6038" s="6">
        <v>474364</v>
      </c>
      <c r="C6038" s="6">
        <v>13060</v>
      </c>
      <c r="D6038" s="6">
        <v>2.7531600205749171E-2</v>
      </c>
    </row>
    <row r="6039" spans="1:4" x14ac:dyDescent="0.3">
      <c r="A6039" s="5">
        <v>1317</v>
      </c>
      <c r="B6039" s="6">
        <v>491215</v>
      </c>
      <c r="C6039" s="6">
        <v>12882</v>
      </c>
      <c r="D6039" s="6">
        <v>2.622476919475179E-2</v>
      </c>
    </row>
    <row r="6040" spans="1:4" x14ac:dyDescent="0.3">
      <c r="A6040" s="5">
        <v>1317.2</v>
      </c>
      <c r="B6040" s="6">
        <v>510573</v>
      </c>
      <c r="C6040" s="6">
        <v>13043</v>
      </c>
      <c r="D6040" s="6">
        <v>2.5545808336907748E-2</v>
      </c>
    </row>
    <row r="6041" spans="1:4" x14ac:dyDescent="0.3">
      <c r="A6041" s="5">
        <v>1317.4</v>
      </c>
      <c r="B6041" s="6">
        <v>534042</v>
      </c>
      <c r="C6041" s="6">
        <v>13430</v>
      </c>
      <c r="D6041" s="6">
        <v>2.5147834814490247E-2</v>
      </c>
    </row>
    <row r="6042" spans="1:4" x14ac:dyDescent="0.3">
      <c r="A6042" s="5">
        <v>1317.6000000000001</v>
      </c>
      <c r="B6042" s="6">
        <v>531662</v>
      </c>
      <c r="C6042" s="6">
        <v>14541</v>
      </c>
      <c r="D6042" s="6">
        <v>2.7350083323615378E-2</v>
      </c>
    </row>
    <row r="6043" spans="1:4" x14ac:dyDescent="0.3">
      <c r="A6043" s="5">
        <v>1317.8</v>
      </c>
      <c r="B6043" s="6">
        <v>309957</v>
      </c>
      <c r="C6043" s="6">
        <v>11395</v>
      </c>
      <c r="D6043" s="6">
        <v>3.6763163922737672E-2</v>
      </c>
    </row>
    <row r="6044" spans="1:4" x14ac:dyDescent="0.3">
      <c r="A6044" s="5">
        <v>1318</v>
      </c>
      <c r="B6044" s="6">
        <v>429883</v>
      </c>
      <c r="C6044" s="6">
        <v>12086</v>
      </c>
      <c r="D6044" s="6">
        <v>2.8114626537918457E-2</v>
      </c>
    </row>
    <row r="6045" spans="1:4" x14ac:dyDescent="0.3">
      <c r="A6045" s="5">
        <v>1318.2</v>
      </c>
      <c r="B6045" s="6">
        <v>455107</v>
      </c>
      <c r="C6045" s="6">
        <v>15471</v>
      </c>
      <c r="D6045" s="6">
        <v>3.3994203560920838E-2</v>
      </c>
    </row>
    <row r="6046" spans="1:4" x14ac:dyDescent="0.3">
      <c r="A6046" s="5">
        <v>1318.4</v>
      </c>
      <c r="B6046" s="6">
        <v>110489</v>
      </c>
      <c r="C6046" s="6">
        <v>6606</v>
      </c>
      <c r="D6046" s="6">
        <v>5.9788757251853127E-2</v>
      </c>
    </row>
    <row r="6047" spans="1:4" x14ac:dyDescent="0.3">
      <c r="A6047" s="5">
        <v>1318.6000000000001</v>
      </c>
      <c r="B6047" s="6">
        <v>215288</v>
      </c>
      <c r="C6047" s="6">
        <v>5197</v>
      </c>
      <c r="D6047" s="6">
        <v>2.4139756976700979E-2</v>
      </c>
    </row>
    <row r="6048" spans="1:4" x14ac:dyDescent="0.3">
      <c r="A6048" s="5">
        <v>1318.8</v>
      </c>
      <c r="B6048" s="6">
        <v>388856</v>
      </c>
      <c r="C6048" s="6">
        <v>9957</v>
      </c>
      <c r="D6048" s="6">
        <v>2.5605879811549777E-2</v>
      </c>
    </row>
    <row r="6049" spans="1:4" x14ac:dyDescent="0.3">
      <c r="A6049" s="5">
        <v>1319</v>
      </c>
      <c r="B6049" s="6">
        <v>487236</v>
      </c>
      <c r="C6049" s="6">
        <v>13277</v>
      </c>
      <c r="D6049" s="6">
        <v>2.7249628516776266E-2</v>
      </c>
    </row>
    <row r="6050" spans="1:4" x14ac:dyDescent="0.3">
      <c r="A6050" s="5">
        <v>1319.2</v>
      </c>
      <c r="B6050" s="6">
        <v>490871</v>
      </c>
      <c r="C6050" s="6">
        <v>13602</v>
      </c>
      <c r="D6050" s="6">
        <v>2.7709927862921216E-2</v>
      </c>
    </row>
    <row r="6051" spans="1:4" x14ac:dyDescent="0.3">
      <c r="A6051" s="5">
        <v>1319.4</v>
      </c>
      <c r="B6051" s="6">
        <v>452935</v>
      </c>
      <c r="C6051" s="6">
        <v>14075</v>
      </c>
      <c r="D6051" s="6">
        <v>3.1075099076026361E-2</v>
      </c>
    </row>
    <row r="6052" spans="1:4" x14ac:dyDescent="0.3">
      <c r="A6052" s="5">
        <v>1319.6000000000001</v>
      </c>
      <c r="B6052" s="6">
        <v>303818</v>
      </c>
      <c r="C6052" s="6">
        <v>11631</v>
      </c>
      <c r="D6052" s="6">
        <v>3.8282787721596483E-2</v>
      </c>
    </row>
    <row r="6053" spans="1:4" x14ac:dyDescent="0.3">
      <c r="A6053" s="5">
        <v>1319.8</v>
      </c>
      <c r="B6053" s="6">
        <v>283220</v>
      </c>
      <c r="C6053" s="6">
        <v>11549</v>
      </c>
      <c r="D6053" s="6">
        <v>4.0777487465574462E-2</v>
      </c>
    </row>
    <row r="6054" spans="1:4" x14ac:dyDescent="0.3">
      <c r="A6054" s="5">
        <v>1320</v>
      </c>
      <c r="B6054" s="6">
        <v>208009</v>
      </c>
      <c r="C6054" s="6">
        <v>11711</v>
      </c>
      <c r="D6054" s="6">
        <v>5.6300448538284399E-2</v>
      </c>
    </row>
    <row r="6055" spans="1:4" x14ac:dyDescent="0.3">
      <c r="A6055" s="5">
        <v>1320.2</v>
      </c>
      <c r="B6055" s="6">
        <v>277220</v>
      </c>
      <c r="C6055" s="6">
        <v>7748</v>
      </c>
      <c r="D6055" s="6">
        <v>2.7948921434239955E-2</v>
      </c>
    </row>
    <row r="6056" spans="1:4" x14ac:dyDescent="0.3">
      <c r="A6056" s="5">
        <v>1320.4</v>
      </c>
      <c r="B6056" s="6">
        <v>117025</v>
      </c>
      <c r="C6056" s="6">
        <v>3488</v>
      </c>
      <c r="D6056" s="6">
        <v>2.9805597094637898E-2</v>
      </c>
    </row>
    <row r="6057" spans="1:4" x14ac:dyDescent="0.3">
      <c r="A6057" s="5">
        <v>1320.6000000000001</v>
      </c>
      <c r="B6057" s="6">
        <v>394453</v>
      </c>
      <c r="C6057" s="6">
        <v>10462</v>
      </c>
      <c r="D6057" s="6">
        <v>2.6522804998314119E-2</v>
      </c>
    </row>
    <row r="6058" spans="1:4" x14ac:dyDescent="0.3">
      <c r="A6058" s="5">
        <v>1320.8</v>
      </c>
      <c r="B6058" s="6">
        <v>370131</v>
      </c>
      <c r="C6058" s="6">
        <v>10408</v>
      </c>
      <c r="D6058" s="6">
        <v>2.8119773809813283E-2</v>
      </c>
    </row>
    <row r="6059" spans="1:4" x14ac:dyDescent="0.3">
      <c r="A6059" s="5">
        <v>1321</v>
      </c>
      <c r="B6059" s="6">
        <v>515504</v>
      </c>
      <c r="C6059" s="6">
        <v>12207</v>
      </c>
      <c r="D6059" s="6">
        <v>2.3679738663521525E-2</v>
      </c>
    </row>
    <row r="6060" spans="1:4" x14ac:dyDescent="0.3">
      <c r="A6060" s="5">
        <v>1321.2</v>
      </c>
      <c r="B6060" s="6">
        <v>493652</v>
      </c>
      <c r="C6060" s="6">
        <v>12541</v>
      </c>
      <c r="D6060" s="6">
        <v>2.5404535988915268E-2</v>
      </c>
    </row>
    <row r="6061" spans="1:4" x14ac:dyDescent="0.3">
      <c r="A6061" s="5">
        <v>1321.4</v>
      </c>
      <c r="B6061" s="6">
        <v>392498</v>
      </c>
      <c r="C6061" s="6">
        <v>11721</v>
      </c>
      <c r="D6061" s="6">
        <v>2.9862572548140374E-2</v>
      </c>
    </row>
    <row r="6062" spans="1:4" x14ac:dyDescent="0.3">
      <c r="A6062" s="5">
        <v>1321.6000000000001</v>
      </c>
      <c r="B6062" s="6">
        <v>285708</v>
      </c>
      <c r="C6062" s="6">
        <v>10268</v>
      </c>
      <c r="D6062" s="6">
        <v>3.5938790653394372E-2</v>
      </c>
    </row>
    <row r="6063" spans="1:4" x14ac:dyDescent="0.3">
      <c r="A6063" s="5">
        <v>1321.8</v>
      </c>
      <c r="B6063" s="6">
        <v>372677</v>
      </c>
      <c r="C6063" s="6">
        <v>10322</v>
      </c>
      <c r="D6063" s="6">
        <v>2.7696906436404715E-2</v>
      </c>
    </row>
    <row r="6064" spans="1:4" x14ac:dyDescent="0.3">
      <c r="A6064" s="5">
        <v>1322</v>
      </c>
      <c r="B6064" s="6">
        <v>439245</v>
      </c>
      <c r="C6064" s="6">
        <v>11962</v>
      </c>
      <c r="D6064" s="6">
        <v>2.723309314847067E-2</v>
      </c>
    </row>
    <row r="6065" spans="1:4" x14ac:dyDescent="0.3">
      <c r="A6065" s="5">
        <v>1322.2</v>
      </c>
      <c r="B6065" s="6">
        <v>487526</v>
      </c>
      <c r="C6065" s="6">
        <v>11464</v>
      </c>
      <c r="D6065" s="6">
        <v>2.351464332158695E-2</v>
      </c>
    </row>
    <row r="6066" spans="1:4" x14ac:dyDescent="0.3">
      <c r="A6066" s="5">
        <v>1322.4</v>
      </c>
      <c r="B6066" s="6">
        <v>440384</v>
      </c>
      <c r="C6066" s="6">
        <v>11764</v>
      </c>
      <c r="D6066" s="6">
        <v>2.6713050428716755E-2</v>
      </c>
    </row>
    <row r="6067" spans="1:4" x14ac:dyDescent="0.3">
      <c r="A6067" s="5">
        <v>1322.6000000000001</v>
      </c>
      <c r="B6067" s="6">
        <v>415133</v>
      </c>
      <c r="C6067" s="6">
        <v>11605</v>
      </c>
      <c r="D6067" s="6">
        <v>2.7954896382605093E-2</v>
      </c>
    </row>
    <row r="6068" spans="1:4" x14ac:dyDescent="0.3">
      <c r="A6068" s="5">
        <v>1322.8</v>
      </c>
      <c r="B6068" s="6">
        <v>435224</v>
      </c>
      <c r="C6068" s="6">
        <v>11465</v>
      </c>
      <c r="D6068" s="6">
        <v>2.634275683326287E-2</v>
      </c>
    </row>
    <row r="6069" spans="1:4" x14ac:dyDescent="0.3">
      <c r="A6069" s="5">
        <v>1323</v>
      </c>
      <c r="B6069" s="6">
        <v>498894</v>
      </c>
      <c r="C6069" s="6">
        <v>11835</v>
      </c>
      <c r="D6069" s="6">
        <v>2.3722474112737375E-2</v>
      </c>
    </row>
    <row r="6070" spans="1:4" x14ac:dyDescent="0.3">
      <c r="A6070" s="5">
        <v>1323.2</v>
      </c>
      <c r="B6070" s="6">
        <v>504980</v>
      </c>
      <c r="C6070" s="6">
        <v>12098</v>
      </c>
      <c r="D6070" s="6">
        <v>2.395738445086934E-2</v>
      </c>
    </row>
    <row r="6071" spans="1:4" x14ac:dyDescent="0.3">
      <c r="A6071" s="5">
        <v>1323.4</v>
      </c>
      <c r="B6071" s="6">
        <v>430651</v>
      </c>
      <c r="C6071" s="6">
        <v>11864</v>
      </c>
      <c r="D6071" s="6">
        <v>2.7548989785232125E-2</v>
      </c>
    </row>
    <row r="6072" spans="1:4" x14ac:dyDescent="0.3">
      <c r="A6072" s="5">
        <v>1323.6000000000001</v>
      </c>
      <c r="B6072" s="6">
        <v>479164</v>
      </c>
      <c r="C6072" s="6">
        <v>12450</v>
      </c>
      <c r="D6072" s="6">
        <v>2.5982753295322687E-2</v>
      </c>
    </row>
    <row r="6073" spans="1:4" x14ac:dyDescent="0.3">
      <c r="A6073" s="5">
        <v>1323.8</v>
      </c>
      <c r="B6073" s="6">
        <v>435311</v>
      </c>
      <c r="C6073" s="6">
        <v>11943</v>
      </c>
      <c r="D6073" s="6">
        <v>2.7435557566888959E-2</v>
      </c>
    </row>
    <row r="6074" spans="1:4" x14ac:dyDescent="0.3">
      <c r="A6074" s="5">
        <v>1324</v>
      </c>
      <c r="B6074" s="6">
        <v>355666</v>
      </c>
      <c r="C6074" s="6">
        <v>13224</v>
      </c>
      <c r="D6074" s="6">
        <v>3.7180950667199002E-2</v>
      </c>
    </row>
    <row r="6075" spans="1:4" x14ac:dyDescent="0.3">
      <c r="A6075" s="5">
        <v>1324.2</v>
      </c>
      <c r="B6075" s="6">
        <v>292351</v>
      </c>
      <c r="C6075" s="6">
        <v>14236</v>
      </c>
      <c r="D6075" s="6">
        <v>4.8694890730662799E-2</v>
      </c>
    </row>
    <row r="6076" spans="1:4" x14ac:dyDescent="0.3">
      <c r="A6076" s="5">
        <v>1324.4</v>
      </c>
      <c r="B6076" s="6">
        <v>270623</v>
      </c>
      <c r="C6076" s="6">
        <v>14509</v>
      </c>
      <c r="D6076" s="6">
        <v>5.3613329244003652E-2</v>
      </c>
    </row>
    <row r="6077" spans="1:4" x14ac:dyDescent="0.3">
      <c r="A6077" s="5">
        <v>1324.6000000000001</v>
      </c>
      <c r="B6077" s="6">
        <v>232411</v>
      </c>
      <c r="C6077" s="6">
        <v>13712</v>
      </c>
      <c r="D6077" s="6">
        <v>5.8998928622139228E-2</v>
      </c>
    </row>
    <row r="6078" spans="1:4" x14ac:dyDescent="0.3">
      <c r="A6078" s="5">
        <v>1324.8</v>
      </c>
      <c r="B6078" s="6">
        <v>306624</v>
      </c>
      <c r="C6078" s="6">
        <v>14147</v>
      </c>
      <c r="D6078" s="6">
        <v>4.6137940930912127E-2</v>
      </c>
    </row>
    <row r="6079" spans="1:4" x14ac:dyDescent="0.3">
      <c r="A6079" s="5">
        <v>1325</v>
      </c>
      <c r="B6079" s="6">
        <v>211909</v>
      </c>
      <c r="C6079" s="6">
        <v>10350</v>
      </c>
      <c r="D6079" s="6">
        <v>4.8841719794817585E-2</v>
      </c>
    </row>
    <row r="6080" spans="1:4" x14ac:dyDescent="0.3">
      <c r="A6080" s="5">
        <v>1325.2</v>
      </c>
      <c r="B6080" s="6">
        <v>186466</v>
      </c>
      <c r="C6080" s="6">
        <v>7440</v>
      </c>
      <c r="D6080" s="6">
        <v>3.9900035395192691E-2</v>
      </c>
    </row>
    <row r="6081" spans="1:4" x14ac:dyDescent="0.3">
      <c r="A6081" s="5">
        <v>1325.4</v>
      </c>
      <c r="B6081" s="6">
        <v>442804</v>
      </c>
      <c r="C6081" s="6">
        <v>11678</v>
      </c>
      <c r="D6081" s="6">
        <v>2.6372842160414089E-2</v>
      </c>
    </row>
    <row r="6082" spans="1:4" x14ac:dyDescent="0.3">
      <c r="A6082" s="5">
        <v>1325.6000000000001</v>
      </c>
      <c r="B6082" s="6">
        <v>518300</v>
      </c>
      <c r="C6082" s="6">
        <v>12502</v>
      </c>
      <c r="D6082" s="6">
        <v>2.4121165348253908E-2</v>
      </c>
    </row>
    <row r="6083" spans="1:4" x14ac:dyDescent="0.3">
      <c r="A6083" s="5">
        <v>1325.8</v>
      </c>
      <c r="B6083" s="6">
        <v>537962</v>
      </c>
      <c r="C6083" s="6">
        <v>13554</v>
      </c>
      <c r="D6083" s="6">
        <v>2.5195088128901297E-2</v>
      </c>
    </row>
    <row r="6084" spans="1:4" x14ac:dyDescent="0.3">
      <c r="A6084" s="5">
        <v>1326</v>
      </c>
      <c r="B6084" s="6">
        <v>410354</v>
      </c>
      <c r="C6084" s="6">
        <v>10692</v>
      </c>
      <c r="D6084" s="6">
        <v>2.6055552035559541E-2</v>
      </c>
    </row>
    <row r="6085" spans="1:4" x14ac:dyDescent="0.3">
      <c r="A6085" s="5">
        <v>1326.2</v>
      </c>
      <c r="B6085" s="6">
        <v>305774</v>
      </c>
      <c r="C6085" s="6">
        <v>10179</v>
      </c>
      <c r="D6085" s="6">
        <v>3.3289292091544735E-2</v>
      </c>
    </row>
    <row r="6086" spans="1:4" x14ac:dyDescent="0.3">
      <c r="A6086" s="5">
        <v>1326.4</v>
      </c>
      <c r="B6086" s="6">
        <v>439378</v>
      </c>
      <c r="C6086" s="6">
        <v>10883</v>
      </c>
      <c r="D6086" s="6">
        <v>2.476910541720341E-2</v>
      </c>
    </row>
    <row r="6087" spans="1:4" x14ac:dyDescent="0.3">
      <c r="A6087" s="5">
        <v>1326.6000000000001</v>
      </c>
      <c r="B6087" s="6">
        <v>434906</v>
      </c>
      <c r="C6087" s="6">
        <v>11309</v>
      </c>
      <c r="D6087" s="6">
        <v>2.6003320257710863E-2</v>
      </c>
    </row>
    <row r="6088" spans="1:4" x14ac:dyDescent="0.3">
      <c r="A6088" s="5">
        <v>1326.8</v>
      </c>
      <c r="B6088" s="6">
        <v>547742</v>
      </c>
      <c r="C6088" s="6">
        <v>13473</v>
      </c>
      <c r="D6088" s="6">
        <v>2.4597346926107547E-2</v>
      </c>
    </row>
    <row r="6089" spans="1:4" x14ac:dyDescent="0.3">
      <c r="A6089" s="5">
        <v>1327</v>
      </c>
      <c r="B6089" s="6">
        <v>492815</v>
      </c>
      <c r="C6089" s="6">
        <v>13657</v>
      </c>
      <c r="D6089" s="6">
        <v>2.7712224668486145E-2</v>
      </c>
    </row>
    <row r="6090" spans="1:4" x14ac:dyDescent="0.3">
      <c r="A6090" s="5">
        <v>1327.2</v>
      </c>
      <c r="B6090" s="6">
        <v>528454</v>
      </c>
      <c r="C6090" s="6">
        <v>14581</v>
      </c>
      <c r="D6090" s="6">
        <v>2.7591805530850368E-2</v>
      </c>
    </row>
    <row r="6091" spans="1:4" x14ac:dyDescent="0.3">
      <c r="A6091" s="5">
        <v>1327.4</v>
      </c>
      <c r="B6091" s="6">
        <v>500335</v>
      </c>
      <c r="C6091" s="6">
        <v>14442</v>
      </c>
      <c r="D6091" s="6">
        <v>2.8864660677346179E-2</v>
      </c>
    </row>
    <row r="6092" spans="1:4" x14ac:dyDescent="0.3">
      <c r="A6092" s="5">
        <v>1327.6000000000001</v>
      </c>
      <c r="B6092" s="6">
        <v>445273</v>
      </c>
      <c r="C6092" s="6">
        <v>13745</v>
      </c>
      <c r="D6092" s="6">
        <v>3.0868703020394229E-2</v>
      </c>
    </row>
    <row r="6093" spans="1:4" x14ac:dyDescent="0.3">
      <c r="A6093" s="5">
        <v>1327.8</v>
      </c>
      <c r="B6093" s="6">
        <v>434626</v>
      </c>
      <c r="C6093" s="6">
        <v>12805</v>
      </c>
      <c r="D6093" s="6">
        <v>2.9462112252833472E-2</v>
      </c>
    </row>
    <row r="6094" spans="1:4" x14ac:dyDescent="0.3">
      <c r="A6094" s="5">
        <v>1328</v>
      </c>
      <c r="B6094" s="6">
        <v>485776</v>
      </c>
      <c r="C6094" s="6">
        <v>12500</v>
      </c>
      <c r="D6094" s="6">
        <v>2.5732024636869667E-2</v>
      </c>
    </row>
    <row r="6095" spans="1:4" x14ac:dyDescent="0.3">
      <c r="A6095" s="5">
        <v>1328.2</v>
      </c>
      <c r="B6095" s="6">
        <v>445814</v>
      </c>
      <c r="C6095" s="6">
        <v>12516</v>
      </c>
      <c r="D6095" s="6">
        <v>2.8074488463798803E-2</v>
      </c>
    </row>
    <row r="6096" spans="1:4" x14ac:dyDescent="0.3">
      <c r="A6096" s="5">
        <v>1328.4</v>
      </c>
      <c r="B6096" s="6">
        <v>449043</v>
      </c>
      <c r="C6096" s="6">
        <v>12928</v>
      </c>
      <c r="D6096" s="6">
        <v>2.8790115868636189E-2</v>
      </c>
    </row>
    <row r="6097" spans="1:4" x14ac:dyDescent="0.3">
      <c r="A6097" s="5">
        <v>1328.6000000000001</v>
      </c>
      <c r="B6097" s="6">
        <v>460477</v>
      </c>
      <c r="C6097" s="6">
        <v>13000</v>
      </c>
      <c r="D6097" s="6">
        <v>2.8231594629047705E-2</v>
      </c>
    </row>
    <row r="6098" spans="1:4" x14ac:dyDescent="0.3">
      <c r="A6098" s="5">
        <v>1328.8</v>
      </c>
      <c r="B6098" s="6">
        <v>503757</v>
      </c>
      <c r="C6098" s="6">
        <v>14024</v>
      </c>
      <c r="D6098" s="6">
        <v>2.783881911318354E-2</v>
      </c>
    </row>
    <row r="6099" spans="1:4" x14ac:dyDescent="0.3">
      <c r="A6099" s="5">
        <v>1329</v>
      </c>
      <c r="B6099" s="6">
        <v>435737</v>
      </c>
      <c r="C6099" s="6">
        <v>13330</v>
      </c>
      <c r="D6099" s="6">
        <v>3.0591847834817793E-2</v>
      </c>
    </row>
    <row r="6100" spans="1:4" x14ac:dyDescent="0.3">
      <c r="A6100" s="5">
        <v>1329.2</v>
      </c>
      <c r="B6100" s="6">
        <v>478583</v>
      </c>
      <c r="C6100" s="6">
        <v>13310</v>
      </c>
      <c r="D6100" s="6">
        <v>2.7811267846956537E-2</v>
      </c>
    </row>
    <row r="6101" spans="1:4" x14ac:dyDescent="0.3">
      <c r="A6101" s="5">
        <v>1329.4</v>
      </c>
      <c r="B6101" s="6">
        <v>504042</v>
      </c>
      <c r="C6101" s="6">
        <v>13118</v>
      </c>
      <c r="D6101" s="6">
        <v>2.6025608977029692E-2</v>
      </c>
    </row>
    <row r="6102" spans="1:4" x14ac:dyDescent="0.3">
      <c r="A6102" s="5">
        <v>1329.6000000000001</v>
      </c>
      <c r="B6102" s="6">
        <v>486903</v>
      </c>
      <c r="C6102" s="6">
        <v>13378</v>
      </c>
      <c r="D6102" s="6">
        <v>2.7475698445070168E-2</v>
      </c>
    </row>
    <row r="6103" spans="1:4" x14ac:dyDescent="0.3">
      <c r="A6103" s="5">
        <v>1329.8</v>
      </c>
      <c r="B6103" s="6">
        <v>474806</v>
      </c>
      <c r="C6103" s="6">
        <v>12904</v>
      </c>
      <c r="D6103" s="6">
        <v>2.7177415618168263E-2</v>
      </c>
    </row>
    <row r="6104" spans="1:4" x14ac:dyDescent="0.3">
      <c r="A6104" s="5">
        <v>1330</v>
      </c>
      <c r="B6104" s="6">
        <v>474398</v>
      </c>
      <c r="C6104" s="6">
        <v>12976</v>
      </c>
      <c r="D6104" s="6">
        <v>2.7352560508265213E-2</v>
      </c>
    </row>
    <row r="6105" spans="1:4" x14ac:dyDescent="0.3">
      <c r="A6105" s="5">
        <v>1330.2</v>
      </c>
      <c r="B6105" s="6">
        <v>510945</v>
      </c>
      <c r="C6105" s="6">
        <v>13074</v>
      </c>
      <c r="D6105" s="6">
        <v>2.5587881278806915E-2</v>
      </c>
    </row>
    <row r="6106" spans="1:4" x14ac:dyDescent="0.3">
      <c r="A6106" s="5">
        <v>1330.4</v>
      </c>
      <c r="B6106" s="6">
        <v>475603</v>
      </c>
      <c r="C6106" s="6">
        <v>12830</v>
      </c>
      <c r="D6106" s="6">
        <v>2.6976280637422387E-2</v>
      </c>
    </row>
    <row r="6107" spans="1:4" x14ac:dyDescent="0.3">
      <c r="A6107" s="5">
        <v>1330.6000000000001</v>
      </c>
      <c r="B6107" s="6">
        <v>347470</v>
      </c>
      <c r="C6107" s="6">
        <v>10523</v>
      </c>
      <c r="D6107" s="6">
        <v>3.0284628888824935E-2</v>
      </c>
    </row>
    <row r="6108" spans="1:4" x14ac:dyDescent="0.3">
      <c r="A6108" s="5">
        <v>1330.8</v>
      </c>
      <c r="B6108" s="6">
        <v>429897</v>
      </c>
      <c r="C6108" s="6">
        <v>12049</v>
      </c>
      <c r="D6108" s="6">
        <v>2.802764383096416E-2</v>
      </c>
    </row>
    <row r="6109" spans="1:4" x14ac:dyDescent="0.3">
      <c r="A6109" s="5">
        <v>1331</v>
      </c>
      <c r="B6109" s="6">
        <v>446246</v>
      </c>
      <c r="C6109" s="6">
        <v>12553</v>
      </c>
      <c r="D6109" s="6">
        <v>2.8130224136462847E-2</v>
      </c>
    </row>
    <row r="6110" spans="1:4" x14ac:dyDescent="0.3">
      <c r="A6110" s="5">
        <v>1331.2</v>
      </c>
      <c r="B6110" s="6">
        <v>462955</v>
      </c>
      <c r="C6110" s="6">
        <v>12881</v>
      </c>
      <c r="D6110" s="6">
        <v>2.7823438563143284E-2</v>
      </c>
    </row>
    <row r="6111" spans="1:4" x14ac:dyDescent="0.3">
      <c r="A6111" s="5">
        <v>1331.4</v>
      </c>
      <c r="B6111" s="6">
        <v>416371</v>
      </c>
      <c r="C6111" s="6">
        <v>12239</v>
      </c>
      <c r="D6111" s="6">
        <v>2.9394458307615084E-2</v>
      </c>
    </row>
    <row r="6112" spans="1:4" x14ac:dyDescent="0.3">
      <c r="A6112" s="5">
        <v>1331.6000000000001</v>
      </c>
      <c r="B6112" s="6">
        <v>272989</v>
      </c>
      <c r="C6112" s="6">
        <v>11256</v>
      </c>
      <c r="D6112" s="6">
        <v>4.1232430610757209E-2</v>
      </c>
    </row>
    <row r="6113" spans="1:4" x14ac:dyDescent="0.3">
      <c r="A6113" s="5">
        <v>1331.8</v>
      </c>
      <c r="B6113" s="6">
        <v>198009</v>
      </c>
      <c r="C6113" s="6">
        <v>10242</v>
      </c>
      <c r="D6113" s="6">
        <v>5.1724921594472978E-2</v>
      </c>
    </row>
    <row r="6114" spans="1:4" x14ac:dyDescent="0.3">
      <c r="A6114" s="5">
        <v>1332</v>
      </c>
      <c r="B6114" s="6">
        <v>318162</v>
      </c>
      <c r="C6114" s="6">
        <v>10015</v>
      </c>
      <c r="D6114" s="6">
        <v>3.1477674895179185E-2</v>
      </c>
    </row>
    <row r="6115" spans="1:4" x14ac:dyDescent="0.3">
      <c r="A6115" s="5">
        <v>1332.2</v>
      </c>
      <c r="B6115" s="6">
        <v>119698</v>
      </c>
      <c r="C6115" s="6">
        <v>4079</v>
      </c>
      <c r="D6115" s="6">
        <v>3.407742819428896E-2</v>
      </c>
    </row>
    <row r="6116" spans="1:4" x14ac:dyDescent="0.3">
      <c r="A6116" s="5">
        <v>1332.4</v>
      </c>
      <c r="B6116" s="6">
        <v>489521</v>
      </c>
      <c r="C6116" s="6">
        <v>11731</v>
      </c>
      <c r="D6116" s="6">
        <v>2.3964242596333968E-2</v>
      </c>
    </row>
    <row r="6117" spans="1:4" x14ac:dyDescent="0.3">
      <c r="A6117" s="5">
        <v>1332.6000000000001</v>
      </c>
      <c r="B6117" s="6">
        <v>614379</v>
      </c>
      <c r="C6117" s="6">
        <v>16074</v>
      </c>
      <c r="D6117" s="6">
        <v>2.6163003618287734E-2</v>
      </c>
    </row>
    <row r="6118" spans="1:4" x14ac:dyDescent="0.3">
      <c r="A6118" s="5">
        <v>1332.8</v>
      </c>
      <c r="B6118" s="6">
        <v>314620</v>
      </c>
      <c r="C6118" s="6">
        <v>13303</v>
      </c>
      <c r="D6118" s="6">
        <v>4.2282753798232792E-2</v>
      </c>
    </row>
    <row r="6119" spans="1:4" x14ac:dyDescent="0.3">
      <c r="A6119" s="5">
        <v>1333</v>
      </c>
      <c r="B6119" s="6">
        <v>180548</v>
      </c>
      <c r="C6119" s="6">
        <v>13466</v>
      </c>
      <c r="D6119" s="6">
        <v>7.4584044132308305E-2</v>
      </c>
    </row>
    <row r="6120" spans="1:4" x14ac:dyDescent="0.3">
      <c r="A6120" s="5">
        <v>1333.2</v>
      </c>
      <c r="B6120" s="6">
        <v>158384</v>
      </c>
      <c r="C6120" s="6">
        <v>15081</v>
      </c>
      <c r="D6120" s="6">
        <v>9.521795130821295E-2</v>
      </c>
    </row>
    <row r="6121" spans="1:4" x14ac:dyDescent="0.3">
      <c r="A6121" s="5">
        <v>1333.4</v>
      </c>
      <c r="B6121" s="6">
        <v>266762</v>
      </c>
      <c r="C6121" s="6">
        <v>13245</v>
      </c>
      <c r="D6121" s="6">
        <v>4.9650999767583089E-2</v>
      </c>
    </row>
    <row r="6122" spans="1:4" x14ac:dyDescent="0.3">
      <c r="A6122" s="5">
        <v>1333.6000000000001</v>
      </c>
      <c r="B6122" s="6">
        <v>164860</v>
      </c>
      <c r="C6122" s="6">
        <v>10411</v>
      </c>
      <c r="D6122" s="6">
        <v>6.3150551983501155E-2</v>
      </c>
    </row>
    <row r="6123" spans="1:4" x14ac:dyDescent="0.3">
      <c r="A6123" s="5">
        <v>1333.8</v>
      </c>
      <c r="B6123" s="6">
        <v>229547</v>
      </c>
      <c r="C6123" s="6">
        <v>10437</v>
      </c>
      <c r="D6123" s="6">
        <v>4.546781269195415E-2</v>
      </c>
    </row>
    <row r="6124" spans="1:4" x14ac:dyDescent="0.3">
      <c r="A6124" s="5">
        <v>1334</v>
      </c>
      <c r="B6124" s="6">
        <v>285384</v>
      </c>
      <c r="C6124" s="6">
        <v>12499</v>
      </c>
      <c r="D6124" s="6">
        <v>4.3797129481680824E-2</v>
      </c>
    </row>
    <row r="6125" spans="1:4" x14ac:dyDescent="0.3">
      <c r="A6125" s="5">
        <v>1334.2</v>
      </c>
      <c r="B6125" s="6">
        <v>262720</v>
      </c>
      <c r="C6125" s="6">
        <v>13575</v>
      </c>
      <c r="D6125" s="6">
        <v>5.1670980511571256E-2</v>
      </c>
    </row>
    <row r="6126" spans="1:4" x14ac:dyDescent="0.3">
      <c r="A6126" s="5">
        <v>1334.4</v>
      </c>
      <c r="B6126" s="6">
        <v>293567</v>
      </c>
      <c r="C6126" s="6">
        <v>13610</v>
      </c>
      <c r="D6126" s="6">
        <v>4.6360796683550941E-2</v>
      </c>
    </row>
    <row r="6127" spans="1:4" x14ac:dyDescent="0.3">
      <c r="A6127" s="5">
        <v>1334.6000000000001</v>
      </c>
      <c r="B6127" s="6">
        <v>229917</v>
      </c>
      <c r="C6127" s="6">
        <v>7290</v>
      </c>
      <c r="D6127" s="6">
        <v>3.1707094299247118E-2</v>
      </c>
    </row>
    <row r="6128" spans="1:4" x14ac:dyDescent="0.3">
      <c r="A6128" s="5">
        <v>1334.8</v>
      </c>
      <c r="B6128" s="6">
        <v>449899</v>
      </c>
      <c r="C6128" s="6">
        <v>10924</v>
      </c>
      <c r="D6128" s="6">
        <v>2.428100529229894E-2</v>
      </c>
    </row>
    <row r="6129" spans="1:4" x14ac:dyDescent="0.3">
      <c r="A6129" s="5">
        <v>1335</v>
      </c>
      <c r="B6129" s="6">
        <v>517207</v>
      </c>
      <c r="C6129" s="6">
        <v>12616</v>
      </c>
      <c r="D6129" s="6">
        <v>2.439255462513075E-2</v>
      </c>
    </row>
    <row r="6130" spans="1:4" x14ac:dyDescent="0.3">
      <c r="A6130" s="5">
        <v>1335.2</v>
      </c>
      <c r="B6130" s="6">
        <v>494299</v>
      </c>
      <c r="C6130" s="6">
        <v>12541</v>
      </c>
      <c r="D6130" s="6">
        <v>2.5371283373019166E-2</v>
      </c>
    </row>
    <row r="6131" spans="1:4" x14ac:dyDescent="0.3">
      <c r="A6131" s="5">
        <v>1335.4</v>
      </c>
      <c r="B6131" s="6">
        <v>301046</v>
      </c>
      <c r="C6131" s="6">
        <v>10406</v>
      </c>
      <c r="D6131" s="6">
        <v>3.4566146037482641E-2</v>
      </c>
    </row>
    <row r="6132" spans="1:4" x14ac:dyDescent="0.3">
      <c r="A6132" s="5">
        <v>1335.6000000000001</v>
      </c>
      <c r="B6132" s="6">
        <v>482736</v>
      </c>
      <c r="C6132" s="6">
        <v>11840</v>
      </c>
      <c r="D6132" s="6">
        <v>2.4526863544463227E-2</v>
      </c>
    </row>
    <row r="6133" spans="1:4" x14ac:dyDescent="0.3">
      <c r="A6133" s="5">
        <v>1335.8</v>
      </c>
      <c r="B6133" s="6">
        <v>525364</v>
      </c>
      <c r="C6133" s="6">
        <v>12369</v>
      </c>
      <c r="D6133" s="6">
        <v>2.3543676384373501E-2</v>
      </c>
    </row>
    <row r="6134" spans="1:4" x14ac:dyDescent="0.3">
      <c r="A6134" s="5">
        <v>1336</v>
      </c>
      <c r="B6134" s="6">
        <v>458399</v>
      </c>
      <c r="C6134" s="6">
        <v>12808</v>
      </c>
      <c r="D6134" s="6">
        <v>2.7940724128979338E-2</v>
      </c>
    </row>
    <row r="6135" spans="1:4" x14ac:dyDescent="0.3">
      <c r="A6135" s="5">
        <v>1336.2</v>
      </c>
      <c r="B6135" s="6">
        <v>463726</v>
      </c>
      <c r="C6135" s="6">
        <v>13052</v>
      </c>
      <c r="D6135" s="6">
        <v>2.814593100235915E-2</v>
      </c>
    </row>
    <row r="6136" spans="1:4" x14ac:dyDescent="0.3">
      <c r="A6136" s="5">
        <v>1336.4</v>
      </c>
      <c r="B6136" s="6">
        <v>420528</v>
      </c>
      <c r="C6136" s="6">
        <v>12422</v>
      </c>
      <c r="D6136" s="6">
        <v>2.9539055663356541E-2</v>
      </c>
    </row>
    <row r="6137" spans="1:4" x14ac:dyDescent="0.3">
      <c r="A6137" s="5">
        <v>1336.6000000000001</v>
      </c>
      <c r="B6137" s="6">
        <v>325673</v>
      </c>
      <c r="C6137" s="6">
        <v>12022</v>
      </c>
      <c r="D6137" s="6">
        <v>3.6914328175808246E-2</v>
      </c>
    </row>
    <row r="6138" spans="1:4" x14ac:dyDescent="0.3">
      <c r="A6138" s="5">
        <v>1336.8</v>
      </c>
      <c r="B6138" s="6">
        <v>340955</v>
      </c>
      <c r="C6138" s="6">
        <v>11883</v>
      </c>
      <c r="D6138" s="6">
        <v>3.4852106582980158E-2</v>
      </c>
    </row>
    <row r="6139" spans="1:4" x14ac:dyDescent="0.3">
      <c r="A6139" s="5">
        <v>1337</v>
      </c>
      <c r="B6139" s="6">
        <v>321558</v>
      </c>
      <c r="C6139" s="6">
        <v>11717</v>
      </c>
      <c r="D6139" s="6">
        <v>3.6438216433738235E-2</v>
      </c>
    </row>
    <row r="6140" spans="1:4" x14ac:dyDescent="0.3">
      <c r="A6140" s="5">
        <v>1337.2</v>
      </c>
      <c r="B6140" s="6">
        <v>267864</v>
      </c>
      <c r="C6140" s="6">
        <v>7976</v>
      </c>
      <c r="D6140" s="6">
        <v>2.9776304393274198E-2</v>
      </c>
    </row>
    <row r="6141" spans="1:4" x14ac:dyDescent="0.3">
      <c r="A6141" s="5">
        <v>1337.4</v>
      </c>
      <c r="B6141" s="6">
        <v>420964</v>
      </c>
      <c r="C6141" s="6">
        <v>9885</v>
      </c>
      <c r="D6141" s="6">
        <v>2.3481817922672722E-2</v>
      </c>
    </row>
    <row r="6142" spans="1:4" x14ac:dyDescent="0.3">
      <c r="A6142" s="5">
        <v>1337.6000000000001</v>
      </c>
      <c r="B6142" s="6">
        <v>527992</v>
      </c>
      <c r="C6142" s="6">
        <v>11189</v>
      </c>
      <c r="D6142" s="6">
        <v>2.1191608963772177E-2</v>
      </c>
    </row>
    <row r="6143" spans="1:4" x14ac:dyDescent="0.3">
      <c r="A6143" s="5">
        <v>1337.8</v>
      </c>
      <c r="B6143" s="6">
        <v>531774</v>
      </c>
      <c r="C6143" s="6">
        <v>11684</v>
      </c>
      <c r="D6143" s="6">
        <v>2.1971739874457948E-2</v>
      </c>
    </row>
    <row r="6144" spans="1:4" x14ac:dyDescent="0.3">
      <c r="A6144" s="5">
        <v>1338</v>
      </c>
      <c r="B6144" s="6">
        <v>544686</v>
      </c>
      <c r="C6144" s="6">
        <v>12277</v>
      </c>
      <c r="D6144" s="6">
        <v>2.2539591617922988E-2</v>
      </c>
    </row>
    <row r="6145" spans="1:4" x14ac:dyDescent="0.3">
      <c r="A6145" s="5">
        <v>1338.2</v>
      </c>
      <c r="B6145" s="6">
        <v>480360</v>
      </c>
      <c r="C6145" s="6">
        <v>12442</v>
      </c>
      <c r="D6145" s="6">
        <v>2.5901407277874926E-2</v>
      </c>
    </row>
    <row r="6146" spans="1:4" x14ac:dyDescent="0.3">
      <c r="A6146" s="5">
        <v>1338.4</v>
      </c>
      <c r="B6146" s="6">
        <v>399276</v>
      </c>
      <c r="C6146" s="6">
        <v>11940</v>
      </c>
      <c r="D6146" s="6">
        <v>2.9904126468908724E-2</v>
      </c>
    </row>
    <row r="6147" spans="1:4" x14ac:dyDescent="0.3">
      <c r="A6147" s="5">
        <v>1338.6000000000001</v>
      </c>
      <c r="B6147" s="6">
        <v>313968</v>
      </c>
      <c r="C6147" s="6">
        <v>10683</v>
      </c>
      <c r="D6147" s="6">
        <v>3.4025760587066196E-2</v>
      </c>
    </row>
    <row r="6148" spans="1:4" x14ac:dyDescent="0.3">
      <c r="A6148" s="5">
        <v>1338.8</v>
      </c>
      <c r="B6148" s="6">
        <v>465064</v>
      </c>
      <c r="C6148" s="6">
        <v>13299</v>
      </c>
      <c r="D6148" s="6">
        <v>2.8596064197615814E-2</v>
      </c>
    </row>
    <row r="6149" spans="1:4" x14ac:dyDescent="0.3">
      <c r="A6149" s="5">
        <v>1339</v>
      </c>
      <c r="B6149" s="6">
        <v>389142</v>
      </c>
      <c r="C6149" s="6">
        <v>12004</v>
      </c>
      <c r="D6149" s="6">
        <v>3.0847351352462596E-2</v>
      </c>
    </row>
    <row r="6150" spans="1:4" x14ac:dyDescent="0.3">
      <c r="A6150" s="5">
        <v>1339.2</v>
      </c>
      <c r="B6150" s="6">
        <v>276765</v>
      </c>
      <c r="C6150" s="6">
        <v>8747</v>
      </c>
      <c r="D6150" s="6">
        <v>3.1604429750871681E-2</v>
      </c>
    </row>
    <row r="6151" spans="1:4" x14ac:dyDescent="0.3">
      <c r="A6151" s="5">
        <v>1339.4</v>
      </c>
      <c r="B6151" s="6">
        <v>461228</v>
      </c>
      <c r="C6151" s="6">
        <v>11714</v>
      </c>
      <c r="D6151" s="6">
        <v>2.5397417329390236E-2</v>
      </c>
    </row>
    <row r="6152" spans="1:4" x14ac:dyDescent="0.3">
      <c r="A6152" s="5">
        <v>1339.6000000000001</v>
      </c>
      <c r="B6152" s="6">
        <v>521038</v>
      </c>
      <c r="C6152" s="6">
        <v>12434</v>
      </c>
      <c r="D6152" s="6">
        <v>2.3863902440896825E-2</v>
      </c>
    </row>
    <row r="6153" spans="1:4" x14ac:dyDescent="0.3">
      <c r="A6153" s="5">
        <v>1339.8</v>
      </c>
      <c r="B6153" s="6">
        <v>506798</v>
      </c>
      <c r="C6153" s="6">
        <v>12433</v>
      </c>
      <c r="D6153" s="6">
        <v>2.4532456718455872E-2</v>
      </c>
    </row>
    <row r="6154" spans="1:4" x14ac:dyDescent="0.3">
      <c r="A6154" s="5">
        <v>1340</v>
      </c>
      <c r="B6154" s="6">
        <v>430824</v>
      </c>
      <c r="C6154" s="6">
        <v>12512</v>
      </c>
      <c r="D6154" s="6">
        <v>2.9042021800085419E-2</v>
      </c>
    </row>
    <row r="6155" spans="1:4" x14ac:dyDescent="0.3">
      <c r="A6155" s="5">
        <v>1340.2</v>
      </c>
      <c r="B6155" s="6">
        <v>519765</v>
      </c>
      <c r="C6155" s="6">
        <v>11121</v>
      </c>
      <c r="D6155" s="6">
        <v>2.1396207901647861E-2</v>
      </c>
    </row>
    <row r="6156" spans="1:4" x14ac:dyDescent="0.3">
      <c r="A6156" s="5">
        <v>1340.4</v>
      </c>
      <c r="B6156" s="6">
        <v>549635</v>
      </c>
      <c r="C6156" s="6">
        <v>14508</v>
      </c>
      <c r="D6156" s="6">
        <v>2.6395698963857833E-2</v>
      </c>
    </row>
    <row r="6157" spans="1:4" x14ac:dyDescent="0.3">
      <c r="A6157" s="5">
        <v>1340.6000000000001</v>
      </c>
      <c r="B6157" s="6">
        <v>176587</v>
      </c>
      <c r="C6157" s="6">
        <v>6858</v>
      </c>
      <c r="D6157" s="6">
        <v>3.8836380934043839E-2</v>
      </c>
    </row>
    <row r="6158" spans="1:4" x14ac:dyDescent="0.3">
      <c r="A6158" s="5">
        <v>1340.8</v>
      </c>
      <c r="B6158" s="6">
        <v>138710</v>
      </c>
      <c r="C6158" s="6">
        <v>7026</v>
      </c>
      <c r="D6158" s="6">
        <v>5.0652440343161992E-2</v>
      </c>
    </row>
    <row r="6159" spans="1:4" x14ac:dyDescent="0.3">
      <c r="A6159" s="5">
        <v>1341</v>
      </c>
      <c r="B6159" s="6">
        <v>382199</v>
      </c>
      <c r="C6159" s="6">
        <v>10375</v>
      </c>
      <c r="D6159" s="6">
        <v>2.7145544598494501E-2</v>
      </c>
    </row>
    <row r="6160" spans="1:4" x14ac:dyDescent="0.3">
      <c r="A6160" s="5">
        <v>1341.2</v>
      </c>
      <c r="B6160" s="6">
        <v>423453</v>
      </c>
      <c r="C6160" s="6">
        <v>9924</v>
      </c>
      <c r="D6160" s="6">
        <v>2.3435894892703559E-2</v>
      </c>
    </row>
    <row r="6161" spans="1:4" x14ac:dyDescent="0.3">
      <c r="A6161" s="5">
        <v>1341.4</v>
      </c>
      <c r="B6161" s="6">
        <v>498791</v>
      </c>
      <c r="C6161" s="6">
        <v>10064</v>
      </c>
      <c r="D6161" s="6">
        <v>2.0176787472107556E-2</v>
      </c>
    </row>
    <row r="6162" spans="1:4" x14ac:dyDescent="0.3">
      <c r="A6162" s="5">
        <v>1341.6000000000001</v>
      </c>
      <c r="B6162" s="6">
        <v>533298</v>
      </c>
      <c r="C6162" s="6">
        <v>11518</v>
      </c>
      <c r="D6162" s="6">
        <v>2.159768084635607E-2</v>
      </c>
    </row>
    <row r="6163" spans="1:4" x14ac:dyDescent="0.3">
      <c r="A6163" s="5">
        <v>1341.8</v>
      </c>
      <c r="B6163" s="6">
        <v>467789</v>
      </c>
      <c r="C6163" s="6">
        <v>11681</v>
      </c>
      <c r="D6163" s="6">
        <v>2.4970659848777974E-2</v>
      </c>
    </row>
    <row r="6164" spans="1:4" x14ac:dyDescent="0.3">
      <c r="A6164" s="5">
        <v>1342</v>
      </c>
      <c r="B6164" s="6">
        <v>486960</v>
      </c>
      <c r="C6164" s="6">
        <v>12578</v>
      </c>
      <c r="D6164" s="6">
        <v>2.5829636931164777E-2</v>
      </c>
    </row>
    <row r="6165" spans="1:4" x14ac:dyDescent="0.3">
      <c r="A6165" s="5">
        <v>1342.2</v>
      </c>
      <c r="B6165" s="6">
        <v>480687</v>
      </c>
      <c r="C6165" s="6">
        <v>12246</v>
      </c>
      <c r="D6165" s="6">
        <v>2.5476037421440563E-2</v>
      </c>
    </row>
    <row r="6166" spans="1:4" x14ac:dyDescent="0.3">
      <c r="A6166" s="5">
        <v>1342.4</v>
      </c>
      <c r="B6166" s="6">
        <v>427218</v>
      </c>
      <c r="C6166" s="6">
        <v>11456</v>
      </c>
      <c r="D6166" s="6">
        <v>2.6815349540515614E-2</v>
      </c>
    </row>
    <row r="6167" spans="1:4" x14ac:dyDescent="0.3">
      <c r="A6167" s="5">
        <v>1342.6000000000001</v>
      </c>
      <c r="B6167" s="6">
        <v>508401</v>
      </c>
      <c r="C6167" s="6">
        <v>12596</v>
      </c>
      <c r="D6167" s="6">
        <v>2.4775718379782888E-2</v>
      </c>
    </row>
    <row r="6168" spans="1:4" x14ac:dyDescent="0.3">
      <c r="A6168" s="5">
        <v>1342.8</v>
      </c>
      <c r="B6168" s="6">
        <v>488965</v>
      </c>
      <c r="C6168" s="6">
        <v>11771</v>
      </c>
      <c r="D6168" s="6">
        <v>2.4073297679793031E-2</v>
      </c>
    </row>
    <row r="6169" spans="1:4" x14ac:dyDescent="0.3">
      <c r="A6169" s="5">
        <v>1343</v>
      </c>
      <c r="B6169" s="6">
        <v>542771</v>
      </c>
      <c r="C6169" s="6">
        <v>12230</v>
      </c>
      <c r="D6169" s="6">
        <v>2.2532522924032419E-2</v>
      </c>
    </row>
    <row r="6170" spans="1:4" x14ac:dyDescent="0.3">
      <c r="A6170" s="5">
        <v>1343.2</v>
      </c>
      <c r="B6170" s="6">
        <v>423525</v>
      </c>
      <c r="C6170" s="6">
        <v>11366</v>
      </c>
      <c r="D6170" s="6">
        <v>2.6836668437518446E-2</v>
      </c>
    </row>
    <row r="6171" spans="1:4" x14ac:dyDescent="0.3">
      <c r="A6171" s="5">
        <v>1343.4</v>
      </c>
      <c r="B6171" s="6">
        <v>542524</v>
      </c>
      <c r="C6171" s="6">
        <v>12099</v>
      </c>
      <c r="D6171" s="6">
        <v>2.2301317545398915E-2</v>
      </c>
    </row>
    <row r="6172" spans="1:4" x14ac:dyDescent="0.3">
      <c r="A6172" s="5">
        <v>1343.6000000000001</v>
      </c>
      <c r="B6172" s="6">
        <v>471440</v>
      </c>
      <c r="C6172" s="6">
        <v>12083</v>
      </c>
      <c r="D6172" s="6">
        <v>2.5629984727642965E-2</v>
      </c>
    </row>
    <row r="6173" spans="1:4" x14ac:dyDescent="0.3">
      <c r="A6173" s="5">
        <v>1343.8</v>
      </c>
      <c r="B6173" s="6">
        <v>468296</v>
      </c>
      <c r="C6173" s="6">
        <v>12141</v>
      </c>
      <c r="D6173" s="6">
        <v>2.5925910108136736E-2</v>
      </c>
    </row>
    <row r="6174" spans="1:4" x14ac:dyDescent="0.3">
      <c r="A6174" s="5">
        <v>1344</v>
      </c>
      <c r="B6174" s="6">
        <v>479204</v>
      </c>
      <c r="C6174" s="6">
        <v>12282</v>
      </c>
      <c r="D6174" s="6">
        <v>2.563000308845502E-2</v>
      </c>
    </row>
    <row r="6175" spans="1:4" x14ac:dyDescent="0.3">
      <c r="A6175" s="5">
        <v>1344.2</v>
      </c>
      <c r="B6175" s="6">
        <v>516632</v>
      </c>
      <c r="C6175" s="6">
        <v>12126</v>
      </c>
      <c r="D6175" s="6">
        <v>2.3471252264668081E-2</v>
      </c>
    </row>
    <row r="6176" spans="1:4" x14ac:dyDescent="0.3">
      <c r="A6176" s="5">
        <v>1344.4</v>
      </c>
      <c r="B6176" s="6">
        <v>436438</v>
      </c>
      <c r="C6176" s="6">
        <v>11600</v>
      </c>
      <c r="D6176" s="6">
        <v>2.6578803862175156E-2</v>
      </c>
    </row>
    <row r="6177" spans="1:4" x14ac:dyDescent="0.3">
      <c r="A6177" s="5">
        <v>1344.6000000000001</v>
      </c>
      <c r="B6177" s="6">
        <v>524383</v>
      </c>
      <c r="C6177" s="6">
        <v>12033</v>
      </c>
      <c r="D6177" s="6">
        <v>2.2946968151141438E-2</v>
      </c>
    </row>
    <row r="6178" spans="1:4" x14ac:dyDescent="0.3">
      <c r="A6178" s="5">
        <v>1344.8</v>
      </c>
      <c r="B6178" s="6">
        <v>524354</v>
      </c>
      <c r="C6178" s="6">
        <v>12381</v>
      </c>
      <c r="D6178" s="6">
        <v>2.3611911037200058E-2</v>
      </c>
    </row>
    <row r="6179" spans="1:4" x14ac:dyDescent="0.3">
      <c r="A6179" s="5">
        <v>1345</v>
      </c>
      <c r="B6179" s="6">
        <v>548019</v>
      </c>
      <c r="C6179" s="6">
        <v>13051</v>
      </c>
      <c r="D6179" s="6">
        <v>2.3814867732688101E-2</v>
      </c>
    </row>
    <row r="6180" spans="1:4" x14ac:dyDescent="0.3">
      <c r="A6180" s="5">
        <v>1345.2</v>
      </c>
      <c r="B6180" s="6">
        <v>477612</v>
      </c>
      <c r="C6180" s="6">
        <v>12095</v>
      </c>
      <c r="D6180" s="6">
        <v>2.5323903084512114E-2</v>
      </c>
    </row>
    <row r="6181" spans="1:4" x14ac:dyDescent="0.3">
      <c r="A6181" s="5">
        <v>1345.4</v>
      </c>
      <c r="B6181" s="6">
        <v>523232</v>
      </c>
      <c r="C6181" s="6">
        <v>12254</v>
      </c>
      <c r="D6181" s="6">
        <v>2.3419821417650297E-2</v>
      </c>
    </row>
    <row r="6182" spans="1:4" x14ac:dyDescent="0.3">
      <c r="A6182" s="5">
        <v>1345.6000000000001</v>
      </c>
      <c r="B6182" s="6">
        <v>531893</v>
      </c>
      <c r="C6182" s="6">
        <v>12349</v>
      </c>
      <c r="D6182" s="6">
        <v>2.3217075614832307E-2</v>
      </c>
    </row>
    <row r="6183" spans="1:4" x14ac:dyDescent="0.3">
      <c r="A6183" s="5">
        <v>1345.8</v>
      </c>
      <c r="B6183" s="6">
        <v>521341</v>
      </c>
      <c r="C6183" s="6">
        <v>12658</v>
      </c>
      <c r="D6183" s="6">
        <v>2.427969409657019E-2</v>
      </c>
    </row>
    <row r="6184" spans="1:4" x14ac:dyDescent="0.3">
      <c r="A6184" s="5">
        <v>1346</v>
      </c>
      <c r="B6184" s="6">
        <v>451556</v>
      </c>
      <c r="C6184" s="6">
        <v>11779</v>
      </c>
      <c r="D6184" s="6">
        <v>2.6085358183702573E-2</v>
      </c>
    </row>
    <row r="6185" spans="1:4" x14ac:dyDescent="0.3">
      <c r="A6185" s="5">
        <v>1346.2</v>
      </c>
      <c r="B6185" s="6">
        <v>516943</v>
      </c>
      <c r="C6185" s="6">
        <v>11993</v>
      </c>
      <c r="D6185" s="6">
        <v>2.3199849886737997E-2</v>
      </c>
    </row>
    <row r="6186" spans="1:4" x14ac:dyDescent="0.3">
      <c r="A6186" s="5">
        <v>1346.4</v>
      </c>
      <c r="B6186" s="6">
        <v>534864</v>
      </c>
      <c r="C6186" s="6">
        <v>12412</v>
      </c>
      <c r="D6186" s="6">
        <v>2.3205899069670046E-2</v>
      </c>
    </row>
    <row r="6187" spans="1:4" x14ac:dyDescent="0.3">
      <c r="A6187" s="5">
        <v>1346.6000000000001</v>
      </c>
      <c r="B6187" s="6">
        <v>550523</v>
      </c>
      <c r="C6187" s="6">
        <v>13942</v>
      </c>
      <c r="D6187" s="6">
        <v>2.5325009127684039E-2</v>
      </c>
    </row>
    <row r="6188" spans="1:4" x14ac:dyDescent="0.3">
      <c r="A6188" s="5">
        <v>1346.8</v>
      </c>
      <c r="B6188" s="6">
        <v>206376</v>
      </c>
      <c r="C6188" s="6">
        <v>8773</v>
      </c>
      <c r="D6188" s="6">
        <v>4.2509787959840291E-2</v>
      </c>
    </row>
    <row r="6189" spans="1:4" x14ac:dyDescent="0.3">
      <c r="A6189" s="5">
        <v>1347.4</v>
      </c>
      <c r="B6189" s="6">
        <v>204799</v>
      </c>
      <c r="C6189" s="6">
        <v>9618</v>
      </c>
      <c r="D6189" s="6">
        <v>4.6963119937109069E-2</v>
      </c>
    </row>
    <row r="6190" spans="1:4" x14ac:dyDescent="0.3">
      <c r="A6190" s="5">
        <v>1347.6000000000001</v>
      </c>
      <c r="B6190" s="6">
        <v>110669</v>
      </c>
      <c r="C6190" s="6">
        <v>8512</v>
      </c>
      <c r="D6190" s="6">
        <v>7.6914040969015718E-2</v>
      </c>
    </row>
    <row r="6191" spans="1:4" x14ac:dyDescent="0.3">
      <c r="A6191" s="5">
        <v>1347.8</v>
      </c>
      <c r="B6191" s="6">
        <v>325267</v>
      </c>
      <c r="C6191" s="6">
        <v>11159</v>
      </c>
      <c r="D6191" s="6">
        <v>3.43071999311335E-2</v>
      </c>
    </row>
    <row r="6192" spans="1:4" x14ac:dyDescent="0.3">
      <c r="A6192" s="5">
        <v>1348.4</v>
      </c>
      <c r="B6192" s="6">
        <v>163853</v>
      </c>
      <c r="C6192" s="6">
        <v>11008</v>
      </c>
      <c r="D6192" s="6">
        <v>6.7182169383532803E-2</v>
      </c>
    </row>
    <row r="6193" spans="1:4" x14ac:dyDescent="0.3">
      <c r="A6193" s="5">
        <v>1349</v>
      </c>
      <c r="B6193" s="6">
        <v>285008</v>
      </c>
      <c r="C6193" s="6">
        <v>8959</v>
      </c>
      <c r="D6193" s="6">
        <v>3.1434205355639143E-2</v>
      </c>
    </row>
    <row r="6194" spans="1:4" x14ac:dyDescent="0.3">
      <c r="A6194" s="5">
        <v>1349.2</v>
      </c>
      <c r="B6194" s="6">
        <v>354428</v>
      </c>
      <c r="C6194" s="6">
        <v>10507</v>
      </c>
      <c r="D6194" s="6">
        <v>2.9644949044657871E-2</v>
      </c>
    </row>
    <row r="6195" spans="1:4" x14ac:dyDescent="0.3">
      <c r="A6195" s="5">
        <v>1349.4</v>
      </c>
      <c r="B6195" s="6">
        <v>369417</v>
      </c>
      <c r="C6195" s="6">
        <v>11684</v>
      </c>
      <c r="D6195" s="6">
        <v>3.1628214186136532E-2</v>
      </c>
    </row>
    <row r="6196" spans="1:4" x14ac:dyDescent="0.3">
      <c r="A6196" s="5">
        <v>1349.6000000000001</v>
      </c>
      <c r="B6196" s="6">
        <v>210268</v>
      </c>
      <c r="C6196" s="6">
        <v>9910</v>
      </c>
      <c r="D6196" s="6">
        <v>4.7130328913576956E-2</v>
      </c>
    </row>
    <row r="6197" spans="1:4" x14ac:dyDescent="0.3">
      <c r="A6197" s="5">
        <v>1349.8</v>
      </c>
      <c r="B6197" s="6">
        <v>235301</v>
      </c>
      <c r="C6197" s="6">
        <v>9531</v>
      </c>
      <c r="D6197" s="6">
        <v>4.0505565212217542E-2</v>
      </c>
    </row>
    <row r="6198" spans="1:4" x14ac:dyDescent="0.3">
      <c r="A6198" s="5">
        <v>1350</v>
      </c>
      <c r="B6198" s="6">
        <v>238172</v>
      </c>
      <c r="C6198" s="6">
        <v>8981</v>
      </c>
      <c r="D6198" s="6">
        <v>3.7708042926960346E-2</v>
      </c>
    </row>
    <row r="6199" spans="1:4" x14ac:dyDescent="0.3">
      <c r="A6199" s="5">
        <v>1350.2</v>
      </c>
      <c r="B6199" s="6">
        <v>439156</v>
      </c>
      <c r="C6199" s="6">
        <v>11673</v>
      </c>
      <c r="D6199" s="6">
        <v>2.6580531747260654E-2</v>
      </c>
    </row>
    <row r="6200" spans="1:4" x14ac:dyDescent="0.3">
      <c r="A6200" s="5">
        <v>1350.4</v>
      </c>
      <c r="B6200" s="6">
        <v>363355</v>
      </c>
      <c r="C6200" s="6">
        <v>11023</v>
      </c>
      <c r="D6200" s="6">
        <v>3.0336723039451775E-2</v>
      </c>
    </row>
    <row r="6201" spans="1:4" x14ac:dyDescent="0.3">
      <c r="A6201" s="5">
        <v>1350.6000000000001</v>
      </c>
      <c r="B6201" s="6">
        <v>364040</v>
      </c>
      <c r="C6201" s="6">
        <v>11351</v>
      </c>
      <c r="D6201" s="6">
        <v>3.1180639490165914E-2</v>
      </c>
    </row>
    <row r="6202" spans="1:4" x14ac:dyDescent="0.3">
      <c r="A6202" s="5">
        <v>1350.8</v>
      </c>
      <c r="B6202" s="6">
        <v>275734</v>
      </c>
      <c r="C6202" s="6">
        <v>10040</v>
      </c>
      <c r="D6202" s="6">
        <v>3.6411904226537173E-2</v>
      </c>
    </row>
    <row r="6203" spans="1:4" x14ac:dyDescent="0.3">
      <c r="A6203" s="5">
        <v>1351</v>
      </c>
      <c r="B6203" s="6">
        <v>446344</v>
      </c>
      <c r="C6203" s="6">
        <v>11466</v>
      </c>
      <c r="D6203" s="6">
        <v>2.5688706468553403E-2</v>
      </c>
    </row>
    <row r="6204" spans="1:4" x14ac:dyDescent="0.3">
      <c r="A6204" s="5">
        <v>1351.2</v>
      </c>
      <c r="B6204" s="6">
        <v>497888</v>
      </c>
      <c r="C6204" s="6">
        <v>12351</v>
      </c>
      <c r="D6204" s="6">
        <v>2.4806783855003536E-2</v>
      </c>
    </row>
    <row r="6205" spans="1:4" x14ac:dyDescent="0.3">
      <c r="A6205" s="5">
        <v>1351.4</v>
      </c>
      <c r="B6205" s="6">
        <v>493041</v>
      </c>
      <c r="C6205" s="6">
        <v>12568</v>
      </c>
      <c r="D6205" s="6">
        <v>2.5490780685581929E-2</v>
      </c>
    </row>
    <row r="6206" spans="1:4" x14ac:dyDescent="0.3">
      <c r="A6206" s="5">
        <v>1351.6000000000001</v>
      </c>
      <c r="B6206" s="6">
        <v>489051</v>
      </c>
      <c r="C6206" s="6">
        <v>13095</v>
      </c>
      <c r="D6206" s="6">
        <v>2.677634847899299E-2</v>
      </c>
    </row>
    <row r="6207" spans="1:4" x14ac:dyDescent="0.3">
      <c r="A6207" s="5">
        <v>1351.8</v>
      </c>
      <c r="B6207" s="6">
        <v>418349</v>
      </c>
      <c r="C6207" s="6">
        <v>13445</v>
      </c>
      <c r="D6207" s="6">
        <v>3.2138238647636305E-2</v>
      </c>
    </row>
    <row r="6208" spans="1:4" x14ac:dyDescent="0.3">
      <c r="A6208" s="5">
        <v>1352</v>
      </c>
      <c r="B6208" s="6">
        <v>423382</v>
      </c>
      <c r="C6208" s="6">
        <v>11907</v>
      </c>
      <c r="D6208" s="6">
        <v>2.8123538553835543E-2</v>
      </c>
    </row>
    <row r="6209" spans="1:4" x14ac:dyDescent="0.3">
      <c r="A6209" s="5">
        <v>1352.2</v>
      </c>
      <c r="B6209" s="6">
        <v>451157</v>
      </c>
      <c r="C6209" s="6">
        <v>12078</v>
      </c>
      <c r="D6209" s="6">
        <v>2.677116835159379E-2</v>
      </c>
    </row>
    <row r="6210" spans="1:4" x14ac:dyDescent="0.3">
      <c r="A6210" s="5">
        <v>1352.4</v>
      </c>
      <c r="B6210" s="6">
        <v>489506</v>
      </c>
      <c r="C6210" s="6">
        <v>13850</v>
      </c>
      <c r="D6210" s="6">
        <v>2.8293830923420756E-2</v>
      </c>
    </row>
    <row r="6211" spans="1:4" x14ac:dyDescent="0.3">
      <c r="A6211" s="5">
        <v>1352.6000000000001</v>
      </c>
      <c r="B6211" s="6">
        <v>414766</v>
      </c>
      <c r="C6211" s="6">
        <v>13598</v>
      </c>
      <c r="D6211" s="6">
        <v>3.2784750919795741E-2</v>
      </c>
    </row>
    <row r="6212" spans="1:4" x14ac:dyDescent="0.3">
      <c r="A6212" s="5">
        <v>1352.8</v>
      </c>
      <c r="B6212" s="6">
        <v>393397</v>
      </c>
      <c r="C6212" s="6">
        <v>13467</v>
      </c>
      <c r="D6212" s="6">
        <v>3.4232594554610231E-2</v>
      </c>
    </row>
    <row r="6213" spans="1:4" x14ac:dyDescent="0.3">
      <c r="A6213" s="5">
        <v>1353</v>
      </c>
      <c r="B6213" s="6">
        <v>291464</v>
      </c>
      <c r="C6213" s="6">
        <v>11512</v>
      </c>
      <c r="D6213" s="6">
        <v>3.9497159168885354E-2</v>
      </c>
    </row>
    <row r="6214" spans="1:4" x14ac:dyDescent="0.3">
      <c r="A6214" s="5">
        <v>1353.2</v>
      </c>
      <c r="B6214" s="6">
        <v>278247</v>
      </c>
      <c r="C6214" s="6">
        <v>11082</v>
      </c>
      <c r="D6214" s="6">
        <v>3.9827922673020731E-2</v>
      </c>
    </row>
    <row r="6215" spans="1:4" x14ac:dyDescent="0.3">
      <c r="A6215" s="5">
        <v>1353.4</v>
      </c>
      <c r="B6215" s="6">
        <v>267914</v>
      </c>
      <c r="C6215" s="6">
        <v>10838</v>
      </c>
      <c r="D6215" s="6">
        <v>4.0453279783811226E-2</v>
      </c>
    </row>
    <row r="6216" spans="1:4" x14ac:dyDescent="0.3">
      <c r="A6216" s="5">
        <v>1353.6000000000001</v>
      </c>
      <c r="B6216" s="6">
        <v>270826</v>
      </c>
      <c r="C6216" s="6">
        <v>9157</v>
      </c>
      <c r="D6216" s="6">
        <v>3.3811377046516954E-2</v>
      </c>
    </row>
    <row r="6217" spans="1:4" x14ac:dyDescent="0.3">
      <c r="A6217" s="5">
        <v>1353.8</v>
      </c>
      <c r="B6217" s="6">
        <v>494042</v>
      </c>
      <c r="C6217" s="6">
        <v>11861</v>
      </c>
      <c r="D6217" s="6">
        <v>2.4008080284672155E-2</v>
      </c>
    </row>
    <row r="6218" spans="1:4" x14ac:dyDescent="0.3">
      <c r="A6218" s="5">
        <v>1354</v>
      </c>
      <c r="B6218" s="6">
        <v>504055</v>
      </c>
      <c r="C6218" s="6">
        <v>12195</v>
      </c>
      <c r="D6218" s="6">
        <v>2.4193788376268462E-2</v>
      </c>
    </row>
    <row r="6219" spans="1:4" x14ac:dyDescent="0.3">
      <c r="A6219" s="5">
        <v>1354.2</v>
      </c>
      <c r="B6219" s="6">
        <v>506223</v>
      </c>
      <c r="C6219" s="6">
        <v>12221</v>
      </c>
      <c r="D6219" s="6">
        <v>2.414153446208489E-2</v>
      </c>
    </row>
    <row r="6220" spans="1:4" x14ac:dyDescent="0.3">
      <c r="A6220" s="5">
        <v>1354.4</v>
      </c>
      <c r="B6220" s="6">
        <v>477789</v>
      </c>
      <c r="C6220" s="6">
        <v>12404</v>
      </c>
      <c r="D6220" s="6">
        <v>2.5961250677600363E-2</v>
      </c>
    </row>
    <row r="6221" spans="1:4" x14ac:dyDescent="0.3">
      <c r="A6221" s="5">
        <v>1354.6000000000001</v>
      </c>
      <c r="B6221" s="6">
        <v>496465</v>
      </c>
      <c r="C6221" s="6">
        <v>12578</v>
      </c>
      <c r="D6221" s="6">
        <v>2.533511929340437E-2</v>
      </c>
    </row>
    <row r="6222" spans="1:4" x14ac:dyDescent="0.3">
      <c r="A6222" s="5">
        <v>1354.8</v>
      </c>
      <c r="B6222" s="6">
        <v>515048</v>
      </c>
      <c r="C6222" s="6">
        <v>13178</v>
      </c>
      <c r="D6222" s="6">
        <v>2.5585964803280473E-2</v>
      </c>
    </row>
    <row r="6223" spans="1:4" x14ac:dyDescent="0.3">
      <c r="A6223" s="5">
        <v>1355</v>
      </c>
      <c r="B6223" s="6">
        <v>506589</v>
      </c>
      <c r="C6223" s="6">
        <v>12454</v>
      </c>
      <c r="D6223" s="6">
        <v>2.4584031631164516E-2</v>
      </c>
    </row>
    <row r="6224" spans="1:4" x14ac:dyDescent="0.3">
      <c r="A6224" s="5">
        <v>1355.2</v>
      </c>
      <c r="B6224" s="6">
        <v>482717</v>
      </c>
      <c r="C6224" s="6">
        <v>12257</v>
      </c>
      <c r="D6224" s="6">
        <v>2.5391689126341106E-2</v>
      </c>
    </row>
    <row r="6225" spans="1:4" x14ac:dyDescent="0.3">
      <c r="A6225" s="5">
        <v>1355.4</v>
      </c>
      <c r="B6225" s="6">
        <v>494832</v>
      </c>
      <c r="C6225" s="6">
        <v>12523</v>
      </c>
      <c r="D6225" s="6">
        <v>2.5307579137970059E-2</v>
      </c>
    </row>
    <row r="6226" spans="1:4" x14ac:dyDescent="0.3">
      <c r="A6226" s="5">
        <v>1355.6000000000001</v>
      </c>
      <c r="B6226" s="6">
        <v>501103</v>
      </c>
      <c r="C6226" s="6">
        <v>12568</v>
      </c>
      <c r="D6226" s="6">
        <v>2.5080672037485308E-2</v>
      </c>
    </row>
    <row r="6227" spans="1:4" x14ac:dyDescent="0.3">
      <c r="A6227" s="5">
        <v>1355.8</v>
      </c>
      <c r="B6227" s="6">
        <v>490857</v>
      </c>
      <c r="C6227" s="6">
        <v>12605</v>
      </c>
      <c r="D6227" s="6">
        <v>2.5679576740272624E-2</v>
      </c>
    </row>
    <row r="6228" spans="1:4" x14ac:dyDescent="0.3">
      <c r="A6228" s="5">
        <v>1356</v>
      </c>
      <c r="B6228" s="6">
        <v>497449</v>
      </c>
      <c r="C6228" s="6">
        <v>12227</v>
      </c>
      <c r="D6228" s="6">
        <v>2.4579404119819317E-2</v>
      </c>
    </row>
    <row r="6229" spans="1:4" x14ac:dyDescent="0.3">
      <c r="A6229" s="5">
        <v>1356.2</v>
      </c>
      <c r="B6229" s="6">
        <v>513392</v>
      </c>
      <c r="C6229" s="6">
        <v>12523</v>
      </c>
      <c r="D6229" s="6">
        <v>2.4392666812104592E-2</v>
      </c>
    </row>
    <row r="6230" spans="1:4" x14ac:dyDescent="0.3">
      <c r="A6230" s="5">
        <v>1356.4</v>
      </c>
      <c r="B6230" s="6">
        <v>519302</v>
      </c>
      <c r="C6230" s="6">
        <v>12635</v>
      </c>
      <c r="D6230" s="6">
        <v>2.4330736257514893E-2</v>
      </c>
    </row>
    <row r="6231" spans="1:4" x14ac:dyDescent="0.3">
      <c r="A6231" s="5">
        <v>1356.6000000000001</v>
      </c>
      <c r="B6231" s="6">
        <v>513311</v>
      </c>
      <c r="C6231" s="6">
        <v>12457</v>
      </c>
      <c r="D6231" s="6">
        <v>2.4267938929810582E-2</v>
      </c>
    </row>
    <row r="6232" spans="1:4" x14ac:dyDescent="0.3">
      <c r="A6232" s="5">
        <v>1356.8</v>
      </c>
      <c r="B6232" s="6">
        <v>476942</v>
      </c>
      <c r="C6232" s="6">
        <v>12016</v>
      </c>
      <c r="D6232" s="6">
        <v>2.5193839083158958E-2</v>
      </c>
    </row>
    <row r="6233" spans="1:4" x14ac:dyDescent="0.3">
      <c r="A6233" s="5">
        <v>1357</v>
      </c>
      <c r="B6233" s="6">
        <v>497933</v>
      </c>
      <c r="C6233" s="6">
        <v>13184</v>
      </c>
      <c r="D6233" s="6">
        <v>2.6477457810588974E-2</v>
      </c>
    </row>
    <row r="6234" spans="1:4" x14ac:dyDescent="0.3">
      <c r="A6234" s="5">
        <v>1357.2</v>
      </c>
      <c r="B6234" s="6">
        <v>388632</v>
      </c>
      <c r="C6234" s="6">
        <v>12521</v>
      </c>
      <c r="D6234" s="6">
        <v>3.2218139525309289E-2</v>
      </c>
    </row>
    <row r="6235" spans="1:4" x14ac:dyDescent="0.3">
      <c r="A6235" s="5">
        <v>1357.4</v>
      </c>
      <c r="B6235" s="6">
        <v>430454</v>
      </c>
      <c r="C6235" s="6">
        <v>10058</v>
      </c>
      <c r="D6235" s="6">
        <v>2.3366027496550153E-2</v>
      </c>
    </row>
    <row r="6236" spans="1:4" x14ac:dyDescent="0.3">
      <c r="A6236" s="5">
        <v>1357.6000000000001</v>
      </c>
      <c r="B6236" s="6">
        <v>521102</v>
      </c>
      <c r="C6236" s="6">
        <v>11329</v>
      </c>
      <c r="D6236" s="6">
        <v>2.1740465398328926E-2</v>
      </c>
    </row>
    <row r="6237" spans="1:4" x14ac:dyDescent="0.3">
      <c r="A6237" s="5">
        <v>1357.8</v>
      </c>
      <c r="B6237" s="6">
        <v>522363</v>
      </c>
      <c r="C6237" s="6">
        <v>11826</v>
      </c>
      <c r="D6237" s="6">
        <v>2.2639428902889371E-2</v>
      </c>
    </row>
    <row r="6238" spans="1:4" x14ac:dyDescent="0.3">
      <c r="A6238" s="5">
        <v>1358</v>
      </c>
      <c r="B6238" s="6">
        <v>521907</v>
      </c>
      <c r="C6238" s="6">
        <v>12289</v>
      </c>
      <c r="D6238" s="6">
        <v>2.354634063156846E-2</v>
      </c>
    </row>
    <row r="6239" spans="1:4" x14ac:dyDescent="0.3">
      <c r="A6239" s="5">
        <v>1358.2</v>
      </c>
      <c r="B6239" s="6">
        <v>512143</v>
      </c>
      <c r="C6239" s="6">
        <v>12346</v>
      </c>
      <c r="D6239" s="6">
        <v>2.4106548366374235E-2</v>
      </c>
    </row>
    <row r="6240" spans="1:4" x14ac:dyDescent="0.3">
      <c r="A6240" s="5">
        <v>1358.4</v>
      </c>
      <c r="B6240" s="6">
        <v>504256</v>
      </c>
      <c r="C6240" s="6">
        <v>12570</v>
      </c>
      <c r="D6240" s="6">
        <v>2.4927814443457291E-2</v>
      </c>
    </row>
    <row r="6241" spans="1:4" x14ac:dyDescent="0.3">
      <c r="A6241" s="5">
        <v>1358.6000000000001</v>
      </c>
      <c r="B6241" s="6">
        <v>530888</v>
      </c>
      <c r="C6241" s="6">
        <v>12452</v>
      </c>
      <c r="D6241" s="6">
        <v>2.3455041364656953E-2</v>
      </c>
    </row>
    <row r="6242" spans="1:4" x14ac:dyDescent="0.3">
      <c r="A6242" s="5">
        <v>1358.8</v>
      </c>
      <c r="B6242" s="6">
        <v>517967</v>
      </c>
      <c r="C6242" s="6">
        <v>12538</v>
      </c>
      <c r="D6242" s="6">
        <v>2.4206175296881849E-2</v>
      </c>
    </row>
    <row r="6243" spans="1:4" x14ac:dyDescent="0.3">
      <c r="A6243" s="5">
        <v>1359</v>
      </c>
      <c r="B6243" s="6">
        <v>483210</v>
      </c>
      <c r="C6243" s="6">
        <v>13422</v>
      </c>
      <c r="D6243" s="6">
        <v>2.7776743030980319E-2</v>
      </c>
    </row>
    <row r="6244" spans="1:4" x14ac:dyDescent="0.3">
      <c r="A6244" s="5">
        <v>1359.2</v>
      </c>
      <c r="B6244" s="6">
        <v>373316</v>
      </c>
      <c r="C6244" s="6">
        <v>11621</v>
      </c>
      <c r="D6244" s="6">
        <v>3.112912385217885E-2</v>
      </c>
    </row>
    <row r="6245" spans="1:4" x14ac:dyDescent="0.3">
      <c r="A6245" s="5">
        <v>1359.4</v>
      </c>
      <c r="B6245" s="6">
        <v>310591</v>
      </c>
      <c r="C6245" s="6">
        <v>10135</v>
      </c>
      <c r="D6245" s="6">
        <v>3.2631338319526325E-2</v>
      </c>
    </row>
    <row r="6246" spans="1:4" x14ac:dyDescent="0.3">
      <c r="A6246" s="5">
        <v>1359.6000000000001</v>
      </c>
      <c r="B6246" s="6">
        <v>400480</v>
      </c>
      <c r="C6246" s="6">
        <v>11815</v>
      </c>
      <c r="D6246" s="6">
        <v>2.9502097483020375E-2</v>
      </c>
    </row>
    <row r="6247" spans="1:4" x14ac:dyDescent="0.3">
      <c r="A6247" s="5">
        <v>1359.8</v>
      </c>
      <c r="B6247" s="6">
        <v>275060</v>
      </c>
      <c r="C6247" s="6">
        <v>9900</v>
      </c>
      <c r="D6247" s="6">
        <v>3.5992147167890641E-2</v>
      </c>
    </row>
    <row r="6248" spans="1:4" x14ac:dyDescent="0.3">
      <c r="A6248" s="5">
        <v>1360</v>
      </c>
      <c r="B6248" s="6">
        <v>243475</v>
      </c>
      <c r="C6248" s="6">
        <v>7979</v>
      </c>
      <c r="D6248" s="6">
        <v>3.2771331758907486E-2</v>
      </c>
    </row>
    <row r="6249" spans="1:4" x14ac:dyDescent="0.3">
      <c r="A6249" s="5">
        <v>1360.2</v>
      </c>
      <c r="B6249" s="6">
        <v>411588</v>
      </c>
      <c r="C6249" s="6">
        <v>9305</v>
      </c>
      <c r="D6249" s="6">
        <v>2.2607559015326007E-2</v>
      </c>
    </row>
    <row r="6250" spans="1:4" x14ac:dyDescent="0.3">
      <c r="A6250" s="5">
        <v>1360.4</v>
      </c>
      <c r="B6250" s="6">
        <v>555643</v>
      </c>
      <c r="C6250" s="6">
        <v>13071</v>
      </c>
      <c r="D6250" s="6">
        <v>2.3524097307083866E-2</v>
      </c>
    </row>
    <row r="6251" spans="1:4" x14ac:dyDescent="0.3">
      <c r="A6251" s="5">
        <v>1360.6000000000001</v>
      </c>
      <c r="B6251" s="6">
        <v>416582</v>
      </c>
      <c r="C6251" s="6">
        <v>11568</v>
      </c>
      <c r="D6251" s="6">
        <v>2.7768842628822177E-2</v>
      </c>
    </row>
    <row r="6252" spans="1:4" x14ac:dyDescent="0.3">
      <c r="A6252" s="5">
        <v>1360.8</v>
      </c>
      <c r="B6252" s="6">
        <v>510404</v>
      </c>
      <c r="C6252" s="6">
        <v>12304</v>
      </c>
      <c r="D6252" s="6">
        <v>2.4106394150516061E-2</v>
      </c>
    </row>
    <row r="6253" spans="1:4" x14ac:dyDescent="0.3">
      <c r="A6253" s="5">
        <v>1361</v>
      </c>
      <c r="B6253" s="6">
        <v>448141</v>
      </c>
      <c r="C6253" s="6">
        <v>13491</v>
      </c>
      <c r="D6253" s="6">
        <v>3.010436447457385E-2</v>
      </c>
    </row>
    <row r="6254" spans="1:4" x14ac:dyDescent="0.3">
      <c r="A6254" s="5">
        <v>1361.2</v>
      </c>
      <c r="B6254" s="6">
        <v>321878</v>
      </c>
      <c r="C6254" s="6">
        <v>14404</v>
      </c>
      <c r="D6254" s="6">
        <v>4.4749874175930009E-2</v>
      </c>
    </row>
    <row r="6255" spans="1:4" x14ac:dyDescent="0.3">
      <c r="A6255" s="5">
        <v>1361.4</v>
      </c>
      <c r="B6255" s="6">
        <v>53527</v>
      </c>
      <c r="C6255" s="6">
        <v>6371</v>
      </c>
      <c r="D6255" s="6">
        <v>0.11902404394044128</v>
      </c>
    </row>
    <row r="6256" spans="1:4" x14ac:dyDescent="0.3">
      <c r="A6256" s="5">
        <v>1361.6000000000001</v>
      </c>
      <c r="B6256" s="6">
        <v>143216</v>
      </c>
      <c r="C6256" s="6">
        <v>6618</v>
      </c>
      <c r="D6256" s="6">
        <v>4.6209920679253717E-2</v>
      </c>
    </row>
    <row r="6257" spans="1:4" x14ac:dyDescent="0.3">
      <c r="A6257" s="5">
        <v>1361.8</v>
      </c>
      <c r="B6257" s="6">
        <v>321765</v>
      </c>
      <c r="C6257" s="6">
        <v>9510</v>
      </c>
      <c r="D6257" s="6">
        <v>2.9555731667521328E-2</v>
      </c>
    </row>
    <row r="6258" spans="1:4" x14ac:dyDescent="0.3">
      <c r="A6258" s="5">
        <v>1362</v>
      </c>
      <c r="B6258" s="6">
        <v>471467</v>
      </c>
      <c r="C6258" s="6">
        <v>12260</v>
      </c>
      <c r="D6258" s="6">
        <v>2.6003940890878895E-2</v>
      </c>
    </row>
    <row r="6259" spans="1:4" x14ac:dyDescent="0.3">
      <c r="A6259" s="5">
        <v>1362.2</v>
      </c>
      <c r="B6259" s="6">
        <v>503901</v>
      </c>
      <c r="C6259" s="6">
        <v>14031</v>
      </c>
      <c r="D6259" s="6">
        <v>2.7844755219775311E-2</v>
      </c>
    </row>
    <row r="6260" spans="1:4" x14ac:dyDescent="0.3">
      <c r="A6260" s="5">
        <v>1362.4</v>
      </c>
      <c r="B6260" s="6">
        <v>295783</v>
      </c>
      <c r="C6260" s="6">
        <v>17554</v>
      </c>
      <c r="D6260" s="6">
        <v>5.934756223312361E-2</v>
      </c>
    </row>
    <row r="6261" spans="1:4" x14ac:dyDescent="0.3">
      <c r="A6261" s="5">
        <v>1362.8</v>
      </c>
      <c r="B6261" s="6">
        <v>111618</v>
      </c>
      <c r="C6261" s="6">
        <v>4743</v>
      </c>
      <c r="D6261" s="6">
        <v>4.2493146266731174E-2</v>
      </c>
    </row>
    <row r="6262" spans="1:4" x14ac:dyDescent="0.3">
      <c r="A6262" s="5">
        <v>1363</v>
      </c>
      <c r="B6262" s="6">
        <v>141416</v>
      </c>
      <c r="C6262" s="6">
        <v>7833</v>
      </c>
      <c r="D6262" s="6">
        <v>5.5389772020139165E-2</v>
      </c>
    </row>
    <row r="6263" spans="1:4" x14ac:dyDescent="0.3">
      <c r="A6263" s="5">
        <v>1363.2</v>
      </c>
      <c r="B6263" s="6">
        <v>157470</v>
      </c>
      <c r="C6263" s="6">
        <v>7837</v>
      </c>
      <c r="D6263" s="6">
        <v>4.9768209817743062E-2</v>
      </c>
    </row>
    <row r="6264" spans="1:4" x14ac:dyDescent="0.3">
      <c r="A6264" s="5">
        <v>1363.4</v>
      </c>
      <c r="B6264" s="6">
        <v>166534</v>
      </c>
      <c r="C6264" s="6">
        <v>7534</v>
      </c>
      <c r="D6264" s="6">
        <v>4.524001104879484E-2</v>
      </c>
    </row>
    <row r="6265" spans="1:4" x14ac:dyDescent="0.3">
      <c r="A6265" s="5">
        <v>1363.6000000000001</v>
      </c>
      <c r="B6265" s="6">
        <v>301135</v>
      </c>
      <c r="C6265" s="6">
        <v>11458</v>
      </c>
      <c r="D6265" s="6">
        <v>3.8049379846248357E-2</v>
      </c>
    </row>
    <row r="6266" spans="1:4" x14ac:dyDescent="0.3">
      <c r="A6266" s="5">
        <v>1363.8</v>
      </c>
      <c r="B6266" s="6">
        <v>365404</v>
      </c>
      <c r="C6266" s="6">
        <v>13305</v>
      </c>
      <c r="D6266" s="6">
        <v>3.6411752471237319E-2</v>
      </c>
    </row>
    <row r="6267" spans="1:4" x14ac:dyDescent="0.3">
      <c r="A6267" s="5">
        <v>1364</v>
      </c>
      <c r="B6267" s="6">
        <v>155511</v>
      </c>
      <c r="C6267" s="6">
        <v>8480</v>
      </c>
      <c r="D6267" s="6">
        <v>5.4529904636971015E-2</v>
      </c>
    </row>
    <row r="6268" spans="1:4" x14ac:dyDescent="0.3">
      <c r="A6268" s="5">
        <v>1364.2</v>
      </c>
      <c r="B6268" s="6">
        <v>479939</v>
      </c>
      <c r="C6268" s="6">
        <v>9823</v>
      </c>
      <c r="D6268" s="6">
        <v>2.0467184371347192E-2</v>
      </c>
    </row>
    <row r="6269" spans="1:4" x14ac:dyDescent="0.3">
      <c r="A6269" s="5">
        <v>1364.4</v>
      </c>
      <c r="B6269" s="6">
        <v>572145</v>
      </c>
      <c r="C6269" s="6">
        <v>12407</v>
      </c>
      <c r="D6269" s="6">
        <v>2.1685062353074831E-2</v>
      </c>
    </row>
    <row r="6270" spans="1:4" x14ac:dyDescent="0.3">
      <c r="A6270" s="5">
        <v>1364.6000000000001</v>
      </c>
      <c r="B6270" s="6">
        <v>529272</v>
      </c>
      <c r="C6270" s="6">
        <v>12653</v>
      </c>
      <c r="D6270" s="6">
        <v>2.3906422406626462E-2</v>
      </c>
    </row>
    <row r="6271" spans="1:4" x14ac:dyDescent="0.3">
      <c r="A6271" s="5">
        <v>1364.8</v>
      </c>
      <c r="B6271" s="6">
        <v>487031</v>
      </c>
      <c r="C6271" s="6">
        <v>12772</v>
      </c>
      <c r="D6271" s="6">
        <v>2.6224203387464042E-2</v>
      </c>
    </row>
    <row r="6272" spans="1:4" x14ac:dyDescent="0.3">
      <c r="A6272" s="5">
        <v>1365</v>
      </c>
      <c r="B6272" s="6">
        <v>458979</v>
      </c>
      <c r="C6272" s="6">
        <v>11884</v>
      </c>
      <c r="D6272" s="6">
        <v>2.589225215096987E-2</v>
      </c>
    </row>
    <row r="6273" spans="1:4" x14ac:dyDescent="0.3">
      <c r="A6273" s="5">
        <v>1365.2</v>
      </c>
      <c r="B6273" s="6">
        <v>481530</v>
      </c>
      <c r="C6273" s="6">
        <v>11086</v>
      </c>
      <c r="D6273" s="6">
        <v>2.3022449276265237E-2</v>
      </c>
    </row>
    <row r="6274" spans="1:4" x14ac:dyDescent="0.3">
      <c r="A6274" s="5">
        <v>1365.4</v>
      </c>
      <c r="B6274" s="6">
        <v>479410</v>
      </c>
      <c r="C6274" s="6">
        <v>11735</v>
      </c>
      <c r="D6274" s="6">
        <v>2.4478004213512441E-2</v>
      </c>
    </row>
    <row r="6275" spans="1:4" x14ac:dyDescent="0.3">
      <c r="A6275" s="5">
        <v>1365.6000000000001</v>
      </c>
      <c r="B6275" s="6">
        <v>482295</v>
      </c>
      <c r="C6275" s="6">
        <v>12643</v>
      </c>
      <c r="D6275" s="6">
        <v>2.6214246467411023E-2</v>
      </c>
    </row>
    <row r="6276" spans="1:4" x14ac:dyDescent="0.3">
      <c r="A6276" s="5">
        <v>1365.8</v>
      </c>
      <c r="B6276" s="6">
        <v>503894</v>
      </c>
      <c r="C6276" s="6">
        <v>13272</v>
      </c>
      <c r="D6276" s="6">
        <v>2.6338872858180491E-2</v>
      </c>
    </row>
    <row r="6277" spans="1:4" x14ac:dyDescent="0.3">
      <c r="A6277" s="5">
        <v>1366</v>
      </c>
      <c r="B6277" s="6">
        <v>405833</v>
      </c>
      <c r="C6277" s="6">
        <v>12191</v>
      </c>
      <c r="D6277" s="6">
        <v>3.0039449724394023E-2</v>
      </c>
    </row>
    <row r="6278" spans="1:4" x14ac:dyDescent="0.3">
      <c r="A6278" s="5">
        <v>1366.2</v>
      </c>
      <c r="B6278" s="6">
        <v>478873</v>
      </c>
      <c r="C6278" s="6">
        <v>13972</v>
      </c>
      <c r="D6278" s="6">
        <v>2.9176838117830825E-2</v>
      </c>
    </row>
    <row r="6279" spans="1:4" x14ac:dyDescent="0.3">
      <c r="A6279" s="5">
        <v>1366.4</v>
      </c>
      <c r="B6279" s="6">
        <v>477028</v>
      </c>
      <c r="C6279" s="6">
        <v>13266</v>
      </c>
      <c r="D6279" s="6">
        <v>2.7809688320182463E-2</v>
      </c>
    </row>
    <row r="6280" spans="1:4" x14ac:dyDescent="0.3">
      <c r="A6280" s="5">
        <v>1366.6000000000001</v>
      </c>
      <c r="B6280" s="6">
        <v>484575</v>
      </c>
      <c r="C6280" s="6">
        <v>13130</v>
      </c>
      <c r="D6280" s="6">
        <v>2.709590878604963E-2</v>
      </c>
    </row>
    <row r="6281" spans="1:4" x14ac:dyDescent="0.3">
      <c r="A6281" s="5">
        <v>1366.8</v>
      </c>
      <c r="B6281" s="6">
        <v>494118</v>
      </c>
      <c r="C6281" s="6">
        <v>12627</v>
      </c>
      <c r="D6281" s="6">
        <v>2.555462460383957E-2</v>
      </c>
    </row>
    <row r="6282" spans="1:4" x14ac:dyDescent="0.3">
      <c r="A6282" s="5">
        <v>1367</v>
      </c>
      <c r="B6282" s="6">
        <v>470787</v>
      </c>
      <c r="C6282" s="6">
        <v>14466</v>
      </c>
      <c r="D6282" s="6">
        <v>3.0727271568671184E-2</v>
      </c>
    </row>
    <row r="6283" spans="1:4" x14ac:dyDescent="0.3">
      <c r="A6283" s="5">
        <v>1367.2</v>
      </c>
      <c r="B6283" s="6">
        <v>395889</v>
      </c>
      <c r="C6283" s="6">
        <v>12928</v>
      </c>
      <c r="D6283" s="6">
        <v>3.2655618115178753E-2</v>
      </c>
    </row>
    <row r="6284" spans="1:4" x14ac:dyDescent="0.3">
      <c r="A6284" s="5">
        <v>1367.4</v>
      </c>
      <c r="B6284" s="6">
        <v>336788</v>
      </c>
      <c r="C6284" s="6">
        <v>9423</v>
      </c>
      <c r="D6284" s="6">
        <v>2.7979025380951816E-2</v>
      </c>
    </row>
    <row r="6285" spans="1:4" x14ac:dyDescent="0.3">
      <c r="A6285" s="5">
        <v>1367.6000000000001</v>
      </c>
      <c r="B6285" s="6">
        <v>398941</v>
      </c>
      <c r="C6285" s="6">
        <v>13219</v>
      </c>
      <c r="D6285" s="6">
        <v>3.3135225509536501E-2</v>
      </c>
    </row>
    <row r="6286" spans="1:4" x14ac:dyDescent="0.3">
      <c r="A6286" s="5">
        <v>1367.8</v>
      </c>
      <c r="B6286" s="6">
        <v>247069</v>
      </c>
      <c r="C6286" s="6">
        <v>9598</v>
      </c>
      <c r="D6286" s="6">
        <v>3.884744747418737E-2</v>
      </c>
    </row>
    <row r="6287" spans="1:4" x14ac:dyDescent="0.3">
      <c r="A6287" s="5">
        <v>1368</v>
      </c>
      <c r="B6287" s="6">
        <v>374050</v>
      </c>
      <c r="C6287" s="6">
        <v>12410</v>
      </c>
      <c r="D6287" s="6">
        <v>3.3177382702847216E-2</v>
      </c>
    </row>
    <row r="6288" spans="1:4" x14ac:dyDescent="0.3">
      <c r="A6288" s="5">
        <v>1368.2</v>
      </c>
      <c r="B6288" s="6">
        <v>422490</v>
      </c>
      <c r="C6288" s="6">
        <v>12415</v>
      </c>
      <c r="D6288" s="6">
        <v>2.9385310894932425E-2</v>
      </c>
    </row>
    <row r="6289" spans="1:4" x14ac:dyDescent="0.3">
      <c r="A6289" s="5">
        <v>1368.4</v>
      </c>
      <c r="B6289" s="6">
        <v>505819</v>
      </c>
      <c r="C6289" s="6">
        <v>12094</v>
      </c>
      <c r="D6289" s="6">
        <v>2.3909738463758774E-2</v>
      </c>
    </row>
    <row r="6290" spans="1:4" x14ac:dyDescent="0.3">
      <c r="A6290" s="5">
        <v>1368.6000000000001</v>
      </c>
      <c r="B6290" s="6">
        <v>403883</v>
      </c>
      <c r="C6290" s="6">
        <v>12869</v>
      </c>
      <c r="D6290" s="6">
        <v>3.1863188101504646E-2</v>
      </c>
    </row>
    <row r="6291" spans="1:4" x14ac:dyDescent="0.3">
      <c r="A6291" s="5">
        <v>1368.8</v>
      </c>
      <c r="B6291" s="6">
        <v>391304</v>
      </c>
      <c r="C6291" s="6">
        <v>11847</v>
      </c>
      <c r="D6291" s="6">
        <v>3.0275693578394294E-2</v>
      </c>
    </row>
    <row r="6292" spans="1:4" x14ac:dyDescent="0.3">
      <c r="A6292" s="5">
        <v>1369</v>
      </c>
      <c r="B6292" s="6">
        <v>490504</v>
      </c>
      <c r="C6292" s="6">
        <v>11052</v>
      </c>
      <c r="D6292" s="6">
        <v>2.2531926345147033E-2</v>
      </c>
    </row>
    <row r="6293" spans="1:4" x14ac:dyDescent="0.3">
      <c r="A6293" s="5">
        <v>1369.2</v>
      </c>
      <c r="B6293" s="6">
        <v>516151</v>
      </c>
      <c r="C6293" s="6">
        <v>11864</v>
      </c>
      <c r="D6293" s="6">
        <v>2.298552167873355E-2</v>
      </c>
    </row>
    <row r="6294" spans="1:4" x14ac:dyDescent="0.3">
      <c r="A6294" s="5">
        <v>1369.4</v>
      </c>
      <c r="B6294" s="6">
        <v>519005</v>
      </c>
      <c r="C6294" s="6">
        <v>11783</v>
      </c>
      <c r="D6294" s="6">
        <v>2.2703056810628029E-2</v>
      </c>
    </row>
    <row r="6295" spans="1:4" x14ac:dyDescent="0.3">
      <c r="A6295" s="5">
        <v>1369.6000000000001</v>
      </c>
      <c r="B6295" s="6">
        <v>485460</v>
      </c>
      <c r="C6295" s="6">
        <v>11407</v>
      </c>
      <c r="D6295" s="6">
        <v>2.3497301528447246E-2</v>
      </c>
    </row>
    <row r="6296" spans="1:4" x14ac:dyDescent="0.3">
      <c r="A6296" s="5">
        <v>1369.8</v>
      </c>
      <c r="B6296" s="6">
        <v>525759</v>
      </c>
      <c r="C6296" s="6">
        <v>11618</v>
      </c>
      <c r="D6296" s="6">
        <v>2.2097577026736585E-2</v>
      </c>
    </row>
    <row r="6297" spans="1:4" x14ac:dyDescent="0.3">
      <c r="A6297" s="5">
        <v>1370</v>
      </c>
      <c r="B6297" s="6">
        <v>535199</v>
      </c>
      <c r="C6297" s="6">
        <v>11593</v>
      </c>
      <c r="D6297" s="6">
        <v>2.1661101758411357E-2</v>
      </c>
    </row>
    <row r="6298" spans="1:4" x14ac:dyDescent="0.3">
      <c r="A6298" s="5">
        <v>1370.2</v>
      </c>
      <c r="B6298" s="6">
        <v>528736</v>
      </c>
      <c r="C6298" s="6">
        <v>11746</v>
      </c>
      <c r="D6298" s="6">
        <v>2.2215245415481449E-2</v>
      </c>
    </row>
    <row r="6299" spans="1:4" x14ac:dyDescent="0.3">
      <c r="A6299" s="5">
        <v>1370.4</v>
      </c>
      <c r="B6299" s="6">
        <v>527604</v>
      </c>
      <c r="C6299" s="6">
        <v>11737</v>
      </c>
      <c r="D6299" s="6">
        <v>2.2245851054957886E-2</v>
      </c>
    </row>
    <row r="6300" spans="1:4" x14ac:dyDescent="0.3">
      <c r="A6300" s="5">
        <v>1370.6000000000001</v>
      </c>
      <c r="B6300" s="6">
        <v>486379</v>
      </c>
      <c r="C6300" s="6">
        <v>12002</v>
      </c>
      <c r="D6300" s="6">
        <v>2.4676229853673782E-2</v>
      </c>
    </row>
    <row r="6301" spans="1:4" x14ac:dyDescent="0.3">
      <c r="A6301" s="5">
        <v>1370.8</v>
      </c>
      <c r="B6301" s="6">
        <v>466735</v>
      </c>
      <c r="C6301" s="6">
        <v>11781</v>
      </c>
      <c r="D6301" s="6">
        <v>2.5241303951921326E-2</v>
      </c>
    </row>
    <row r="6302" spans="1:4" x14ac:dyDescent="0.3">
      <c r="A6302" s="5">
        <v>1371</v>
      </c>
      <c r="B6302" s="6">
        <v>481579</v>
      </c>
      <c r="C6302" s="6">
        <v>11733</v>
      </c>
      <c r="D6302" s="6">
        <v>2.4363603894688099E-2</v>
      </c>
    </row>
    <row r="6303" spans="1:4" x14ac:dyDescent="0.3">
      <c r="A6303" s="5">
        <v>1371.2</v>
      </c>
      <c r="B6303" s="6">
        <v>513944</v>
      </c>
      <c r="C6303" s="6">
        <v>12141</v>
      </c>
      <c r="D6303" s="6">
        <v>2.3623196301542582E-2</v>
      </c>
    </row>
    <row r="6304" spans="1:4" x14ac:dyDescent="0.3">
      <c r="A6304" s="5">
        <v>1371.4</v>
      </c>
      <c r="B6304" s="6">
        <v>507352</v>
      </c>
      <c r="C6304" s="6">
        <v>11891</v>
      </c>
      <c r="D6304" s="6">
        <v>2.3437376811365679E-2</v>
      </c>
    </row>
    <row r="6305" spans="1:4" x14ac:dyDescent="0.3">
      <c r="A6305" s="5">
        <v>1371.6000000000001</v>
      </c>
      <c r="B6305" s="6">
        <v>478002</v>
      </c>
      <c r="C6305" s="6">
        <v>11923</v>
      </c>
      <c r="D6305" s="6">
        <v>2.4943410278618083E-2</v>
      </c>
    </row>
    <row r="6306" spans="1:4" x14ac:dyDescent="0.3">
      <c r="A6306" s="5">
        <v>1371.8</v>
      </c>
      <c r="B6306" s="6">
        <v>456137</v>
      </c>
      <c r="C6306" s="6">
        <v>11331</v>
      </c>
      <c r="D6306" s="6">
        <v>2.4841220948969279E-2</v>
      </c>
    </row>
    <row r="6307" spans="1:4" x14ac:dyDescent="0.3">
      <c r="A6307" s="5">
        <v>1372</v>
      </c>
      <c r="B6307" s="6">
        <v>498400</v>
      </c>
      <c r="C6307" s="6">
        <v>11378</v>
      </c>
      <c r="D6307" s="6">
        <v>2.2829052969502408E-2</v>
      </c>
    </row>
    <row r="6308" spans="1:4" x14ac:dyDescent="0.3">
      <c r="A6308" s="5">
        <v>1372.2</v>
      </c>
      <c r="B6308" s="6">
        <v>503429</v>
      </c>
      <c r="C6308" s="6">
        <v>11461</v>
      </c>
      <c r="D6308" s="6">
        <v>2.2765871652209151E-2</v>
      </c>
    </row>
    <row r="6309" spans="1:4" x14ac:dyDescent="0.3">
      <c r="A6309" s="5">
        <v>1372.4</v>
      </c>
      <c r="B6309" s="6">
        <v>529218</v>
      </c>
      <c r="C6309" s="6">
        <v>11935</v>
      </c>
      <c r="D6309" s="6">
        <v>2.2552142973217087E-2</v>
      </c>
    </row>
    <row r="6310" spans="1:4" x14ac:dyDescent="0.3">
      <c r="A6310" s="5">
        <v>1372.6000000000001</v>
      </c>
      <c r="B6310" s="6">
        <v>512574</v>
      </c>
      <c r="C6310" s="6">
        <v>12165</v>
      </c>
      <c r="D6310" s="6">
        <v>2.3733158529305038E-2</v>
      </c>
    </row>
    <row r="6311" spans="1:4" x14ac:dyDescent="0.3">
      <c r="A6311" s="5">
        <v>1372.8</v>
      </c>
      <c r="B6311" s="6">
        <v>482528</v>
      </c>
      <c r="C6311" s="6">
        <v>11308</v>
      </c>
      <c r="D6311" s="6">
        <v>2.3434909476755753E-2</v>
      </c>
    </row>
    <row r="6312" spans="1:4" x14ac:dyDescent="0.3">
      <c r="A6312" s="5">
        <v>1373</v>
      </c>
      <c r="B6312" s="6">
        <v>410126</v>
      </c>
      <c r="C6312" s="6">
        <v>12088</v>
      </c>
      <c r="D6312" s="6">
        <v>2.9473869006110317E-2</v>
      </c>
    </row>
    <row r="6313" spans="1:4" x14ac:dyDescent="0.3">
      <c r="A6313" s="5">
        <v>1373.2</v>
      </c>
      <c r="B6313" s="6">
        <v>384534</v>
      </c>
      <c r="C6313" s="6">
        <v>11785</v>
      </c>
      <c r="D6313" s="6">
        <v>3.0647485007827657E-2</v>
      </c>
    </row>
    <row r="6314" spans="1:4" x14ac:dyDescent="0.3">
      <c r="A6314" s="5">
        <v>1373.4</v>
      </c>
      <c r="B6314" s="6">
        <v>336529</v>
      </c>
      <c r="C6314" s="6">
        <v>11176</v>
      </c>
      <c r="D6314" s="6">
        <v>3.32096193790134E-2</v>
      </c>
    </row>
    <row r="6315" spans="1:4" x14ac:dyDescent="0.3">
      <c r="A6315" s="5">
        <v>1373.6000000000001</v>
      </c>
      <c r="B6315" s="6">
        <v>338613</v>
      </c>
      <c r="C6315" s="6">
        <v>11652</v>
      </c>
      <c r="D6315" s="6">
        <v>3.4410964729647123E-2</v>
      </c>
    </row>
    <row r="6316" spans="1:4" x14ac:dyDescent="0.3">
      <c r="A6316" s="5">
        <v>1373.8</v>
      </c>
      <c r="B6316" s="6">
        <v>390551</v>
      </c>
      <c r="C6316" s="6">
        <v>10926</v>
      </c>
      <c r="D6316" s="6">
        <v>2.7975859746870446E-2</v>
      </c>
    </row>
    <row r="6317" spans="1:4" x14ac:dyDescent="0.3">
      <c r="A6317" s="5">
        <v>1374</v>
      </c>
      <c r="B6317" s="6">
        <v>405961</v>
      </c>
      <c r="C6317" s="6">
        <v>11940</v>
      </c>
      <c r="D6317" s="6">
        <v>2.9411692256152686E-2</v>
      </c>
    </row>
    <row r="6318" spans="1:4" x14ac:dyDescent="0.3">
      <c r="A6318" s="5">
        <v>1374.2</v>
      </c>
      <c r="B6318" s="6">
        <v>457807</v>
      </c>
      <c r="C6318" s="6">
        <v>12572</v>
      </c>
      <c r="D6318" s="6">
        <v>2.7461353801929635E-2</v>
      </c>
    </row>
    <row r="6319" spans="1:4" x14ac:dyDescent="0.3">
      <c r="A6319" s="5">
        <v>1374.4</v>
      </c>
      <c r="B6319" s="6">
        <v>378892</v>
      </c>
      <c r="C6319" s="6">
        <v>11550</v>
      </c>
      <c r="D6319" s="6">
        <v>3.0483620662352332E-2</v>
      </c>
    </row>
    <row r="6320" spans="1:4" x14ac:dyDescent="0.3">
      <c r="A6320" s="5">
        <v>1374.6000000000001</v>
      </c>
      <c r="B6320" s="6">
        <v>404961</v>
      </c>
      <c r="C6320" s="6">
        <v>10933</v>
      </c>
      <c r="D6320" s="6">
        <v>2.6997661503206483E-2</v>
      </c>
    </row>
    <row r="6321" spans="1:4" x14ac:dyDescent="0.3">
      <c r="A6321" s="5">
        <v>1374.8</v>
      </c>
      <c r="B6321" s="6">
        <v>455409</v>
      </c>
      <c r="C6321" s="6">
        <v>11504</v>
      </c>
      <c r="D6321" s="6">
        <v>2.5260809514085141E-2</v>
      </c>
    </row>
    <row r="6322" spans="1:4" x14ac:dyDescent="0.3">
      <c r="A6322" s="5">
        <v>1375</v>
      </c>
      <c r="B6322" s="6">
        <v>478763</v>
      </c>
      <c r="C6322" s="6">
        <v>12735</v>
      </c>
      <c r="D6322" s="6">
        <v>2.6599799900994855E-2</v>
      </c>
    </row>
    <row r="6323" spans="1:4" x14ac:dyDescent="0.3">
      <c r="A6323" s="5">
        <v>1375.2</v>
      </c>
      <c r="B6323" s="6">
        <v>401915</v>
      </c>
      <c r="C6323" s="6">
        <v>10265</v>
      </c>
      <c r="D6323" s="6">
        <v>2.5540226167224414E-2</v>
      </c>
    </row>
    <row r="6324" spans="1:4" x14ac:dyDescent="0.3">
      <c r="A6324" s="5">
        <v>1375.4</v>
      </c>
      <c r="B6324" s="6">
        <v>354628</v>
      </c>
      <c r="C6324" s="6">
        <v>10003</v>
      </c>
      <c r="D6324" s="6">
        <v>2.8207022570129827E-2</v>
      </c>
    </row>
    <row r="6325" spans="1:4" x14ac:dyDescent="0.3">
      <c r="A6325" s="5">
        <v>1375.6000000000001</v>
      </c>
      <c r="B6325" s="6">
        <v>512100</v>
      </c>
      <c r="C6325" s="6">
        <v>11503</v>
      </c>
      <c r="D6325" s="6">
        <v>2.2462409685608281E-2</v>
      </c>
    </row>
    <row r="6326" spans="1:4" x14ac:dyDescent="0.3">
      <c r="A6326" s="5">
        <v>1375.8</v>
      </c>
      <c r="B6326" s="6">
        <v>514714</v>
      </c>
      <c r="C6326" s="6">
        <v>11898</v>
      </c>
      <c r="D6326" s="6">
        <v>2.3115749717318744E-2</v>
      </c>
    </row>
    <row r="6327" spans="1:4" x14ac:dyDescent="0.3">
      <c r="A6327" s="5">
        <v>1376</v>
      </c>
      <c r="B6327" s="6">
        <v>511224</v>
      </c>
      <c r="C6327" s="6">
        <v>11846</v>
      </c>
      <c r="D6327" s="6">
        <v>2.3171838567829367E-2</v>
      </c>
    </row>
    <row r="6328" spans="1:4" x14ac:dyDescent="0.3">
      <c r="A6328" s="5">
        <v>1376.2</v>
      </c>
      <c r="B6328" s="6">
        <v>508467</v>
      </c>
      <c r="C6328" s="6">
        <v>12234</v>
      </c>
      <c r="D6328" s="6">
        <v>2.4060558502321683E-2</v>
      </c>
    </row>
    <row r="6329" spans="1:4" x14ac:dyDescent="0.3">
      <c r="A6329" s="5">
        <v>1376.4</v>
      </c>
      <c r="B6329" s="6">
        <v>460932</v>
      </c>
      <c r="C6329" s="6">
        <v>11675</v>
      </c>
      <c r="D6329" s="6">
        <v>2.5329115791483343E-2</v>
      </c>
    </row>
    <row r="6330" spans="1:4" x14ac:dyDescent="0.3">
      <c r="A6330" s="5">
        <v>1376.6000000000001</v>
      </c>
      <c r="B6330" s="6">
        <v>504663</v>
      </c>
      <c r="C6330" s="6">
        <v>11869</v>
      </c>
      <c r="D6330" s="6">
        <v>2.3518664930854846E-2</v>
      </c>
    </row>
    <row r="6331" spans="1:4" x14ac:dyDescent="0.3">
      <c r="A6331" s="5">
        <v>1376.8</v>
      </c>
      <c r="B6331" s="6">
        <v>548493</v>
      </c>
      <c r="C6331" s="6">
        <v>12179</v>
      </c>
      <c r="D6331" s="6">
        <v>2.2204476629601472E-2</v>
      </c>
    </row>
    <row r="6332" spans="1:4" x14ac:dyDescent="0.3">
      <c r="A6332" s="5">
        <v>1377</v>
      </c>
      <c r="B6332" s="6">
        <v>566749</v>
      </c>
      <c r="C6332" s="6">
        <v>12627</v>
      </c>
      <c r="D6332" s="6">
        <v>2.2279704066526806E-2</v>
      </c>
    </row>
    <row r="6333" spans="1:4" x14ac:dyDescent="0.3">
      <c r="A6333" s="5">
        <v>1377.2</v>
      </c>
      <c r="B6333" s="6">
        <v>492415</v>
      </c>
      <c r="C6333" s="6">
        <v>12372</v>
      </c>
      <c r="D6333" s="6">
        <v>2.5125148502787284E-2</v>
      </c>
    </row>
    <row r="6334" spans="1:4" x14ac:dyDescent="0.3">
      <c r="A6334" s="5">
        <v>1377.4</v>
      </c>
      <c r="B6334" s="6">
        <v>523715</v>
      </c>
      <c r="C6334" s="6">
        <v>12626</v>
      </c>
      <c r="D6334" s="6">
        <v>2.4108532312421833E-2</v>
      </c>
    </row>
    <row r="6335" spans="1:4" x14ac:dyDescent="0.3">
      <c r="A6335" s="5">
        <v>1377.6000000000001</v>
      </c>
      <c r="B6335" s="6">
        <v>494275</v>
      </c>
      <c r="C6335" s="6">
        <v>14255</v>
      </c>
      <c r="D6335" s="6">
        <v>2.8840220525011381E-2</v>
      </c>
    </row>
    <row r="6336" spans="1:4" x14ac:dyDescent="0.3">
      <c r="A6336" s="5">
        <v>1377.8</v>
      </c>
      <c r="B6336" s="6">
        <v>321028</v>
      </c>
      <c r="C6336" s="6">
        <v>10550</v>
      </c>
      <c r="D6336" s="6">
        <v>3.2863177043746965E-2</v>
      </c>
    </row>
    <row r="6337" spans="1:4" x14ac:dyDescent="0.3">
      <c r="A6337" s="5">
        <v>1378</v>
      </c>
      <c r="B6337" s="6">
        <v>179368</v>
      </c>
      <c r="C6337" s="6">
        <v>5995</v>
      </c>
      <c r="D6337" s="6">
        <v>3.342290709602605E-2</v>
      </c>
    </row>
    <row r="6338" spans="1:4" x14ac:dyDescent="0.3">
      <c r="A6338" s="5">
        <v>1378.2</v>
      </c>
      <c r="B6338" s="6">
        <v>310802</v>
      </c>
      <c r="C6338" s="6">
        <v>10471</v>
      </c>
      <c r="D6338" s="6">
        <v>3.3690259393440197E-2</v>
      </c>
    </row>
    <row r="6339" spans="1:4" x14ac:dyDescent="0.3">
      <c r="A6339" s="5">
        <v>1378.4</v>
      </c>
      <c r="B6339" s="6">
        <v>429872</v>
      </c>
      <c r="C6339" s="6">
        <v>12214</v>
      </c>
      <c r="D6339" s="6">
        <v>2.8413109018498531E-2</v>
      </c>
    </row>
    <row r="6340" spans="1:4" x14ac:dyDescent="0.3">
      <c r="A6340" s="5">
        <v>1378.6000000000001</v>
      </c>
      <c r="B6340" s="6">
        <v>439263</v>
      </c>
      <c r="C6340" s="6">
        <v>12201</v>
      </c>
      <c r="D6340" s="6">
        <v>2.7776070372419255E-2</v>
      </c>
    </row>
    <row r="6341" spans="1:4" x14ac:dyDescent="0.3">
      <c r="A6341" s="5">
        <v>1378.8</v>
      </c>
      <c r="B6341" s="6">
        <v>406322</v>
      </c>
      <c r="C6341" s="6">
        <v>12028</v>
      </c>
      <c r="D6341" s="6">
        <v>2.9602138205659552E-2</v>
      </c>
    </row>
    <row r="6342" spans="1:4" x14ac:dyDescent="0.3">
      <c r="A6342" s="5">
        <v>1379</v>
      </c>
      <c r="B6342" s="6">
        <v>404034</v>
      </c>
      <c r="C6342" s="6">
        <v>11189</v>
      </c>
      <c r="D6342" s="6">
        <v>2.7693213937440907E-2</v>
      </c>
    </row>
    <row r="6343" spans="1:4" x14ac:dyDescent="0.3">
      <c r="A6343" s="5">
        <v>1379.2</v>
      </c>
      <c r="B6343" s="6">
        <v>330509</v>
      </c>
      <c r="C6343" s="6">
        <v>10260</v>
      </c>
      <c r="D6343" s="6">
        <v>3.1043027572622832E-2</v>
      </c>
    </row>
    <row r="6344" spans="1:4" x14ac:dyDescent="0.3">
      <c r="A6344" s="5">
        <v>1379.4</v>
      </c>
      <c r="B6344" s="6">
        <v>474234</v>
      </c>
      <c r="C6344" s="6">
        <v>12452</v>
      </c>
      <c r="D6344" s="6">
        <v>2.6257079838223323E-2</v>
      </c>
    </row>
    <row r="6345" spans="1:4" x14ac:dyDescent="0.3">
      <c r="A6345" s="5">
        <v>1379.6000000000001</v>
      </c>
      <c r="B6345" s="6">
        <v>418494</v>
      </c>
      <c r="C6345" s="6">
        <v>10883</v>
      </c>
      <c r="D6345" s="6">
        <v>2.6005151806238559E-2</v>
      </c>
    </row>
    <row r="6346" spans="1:4" x14ac:dyDescent="0.3">
      <c r="A6346" s="5">
        <v>1379.8</v>
      </c>
      <c r="B6346" s="6">
        <v>515143</v>
      </c>
      <c r="C6346" s="6">
        <v>11272</v>
      </c>
      <c r="D6346" s="6">
        <v>2.1881302861535536E-2</v>
      </c>
    </row>
    <row r="6347" spans="1:4" x14ac:dyDescent="0.3">
      <c r="A6347" s="5">
        <v>1380</v>
      </c>
      <c r="B6347" s="6">
        <v>567833</v>
      </c>
      <c r="C6347" s="6">
        <v>12212</v>
      </c>
      <c r="D6347" s="6">
        <v>2.1506323161915562E-2</v>
      </c>
    </row>
    <row r="6348" spans="1:4" x14ac:dyDescent="0.3">
      <c r="A6348" s="5">
        <v>1380.2</v>
      </c>
      <c r="B6348" s="6">
        <v>557624</v>
      </c>
      <c r="C6348" s="6">
        <v>12430</v>
      </c>
      <c r="D6348" s="6">
        <v>2.2291006125991709E-2</v>
      </c>
    </row>
    <row r="6349" spans="1:4" x14ac:dyDescent="0.3">
      <c r="A6349" s="5">
        <v>1380.4</v>
      </c>
      <c r="B6349" s="6">
        <v>522001</v>
      </c>
      <c r="C6349" s="6">
        <v>12383</v>
      </c>
      <c r="D6349" s="6">
        <v>2.3722176777439125E-2</v>
      </c>
    </row>
    <row r="6350" spans="1:4" x14ac:dyDescent="0.3">
      <c r="A6350" s="5">
        <v>1380.6000000000001</v>
      </c>
      <c r="B6350" s="6">
        <v>492586</v>
      </c>
      <c r="C6350" s="6">
        <v>12140</v>
      </c>
      <c r="D6350" s="6">
        <v>2.4645442623217061E-2</v>
      </c>
    </row>
    <row r="6351" spans="1:4" x14ac:dyDescent="0.3">
      <c r="A6351" s="5">
        <v>1380.8</v>
      </c>
      <c r="B6351" s="6">
        <v>491282</v>
      </c>
      <c r="C6351" s="6">
        <v>12147</v>
      </c>
      <c r="D6351" s="6">
        <v>2.472510696504248E-2</v>
      </c>
    </row>
    <row r="6352" spans="1:4" x14ac:dyDescent="0.3">
      <c r="A6352" s="5">
        <v>1381</v>
      </c>
      <c r="B6352" s="6">
        <v>409055</v>
      </c>
      <c r="C6352" s="6">
        <v>10696</v>
      </c>
      <c r="D6352" s="6">
        <v>2.614807299751867E-2</v>
      </c>
    </row>
    <row r="6353" spans="1:4" x14ac:dyDescent="0.3">
      <c r="A6353" s="5">
        <v>1381.2</v>
      </c>
      <c r="B6353" s="6">
        <v>579851</v>
      </c>
      <c r="C6353" s="6">
        <v>12965</v>
      </c>
      <c r="D6353" s="6">
        <v>2.2359192275256918E-2</v>
      </c>
    </row>
    <row r="6354" spans="1:4" x14ac:dyDescent="0.3">
      <c r="A6354" s="5">
        <v>1381.4</v>
      </c>
      <c r="B6354" s="6">
        <v>345924</v>
      </c>
      <c r="C6354" s="6">
        <v>12449</v>
      </c>
      <c r="D6354" s="6">
        <v>3.5987673593043557E-2</v>
      </c>
    </row>
    <row r="6355" spans="1:4" x14ac:dyDescent="0.3">
      <c r="A6355" s="5">
        <v>1381.6000000000001</v>
      </c>
      <c r="B6355" s="6">
        <v>146146</v>
      </c>
      <c r="C6355" s="6">
        <v>7497</v>
      </c>
      <c r="D6355" s="6">
        <v>5.1298017051441706E-2</v>
      </c>
    </row>
    <row r="6356" spans="1:4" x14ac:dyDescent="0.3">
      <c r="A6356" s="5">
        <v>1381.8</v>
      </c>
      <c r="B6356" s="6">
        <v>145080</v>
      </c>
      <c r="C6356" s="6">
        <v>5298</v>
      </c>
      <c r="D6356" s="6">
        <v>3.6517783291976844E-2</v>
      </c>
    </row>
    <row r="6357" spans="1:4" x14ac:dyDescent="0.3">
      <c r="A6357" s="5">
        <v>1382</v>
      </c>
      <c r="B6357" s="6">
        <v>243581</v>
      </c>
      <c r="C6357" s="6">
        <v>6116</v>
      </c>
      <c r="D6357" s="6">
        <v>2.51086907435309E-2</v>
      </c>
    </row>
    <row r="6358" spans="1:4" x14ac:dyDescent="0.3">
      <c r="A6358" s="5">
        <v>1382.2</v>
      </c>
      <c r="B6358" s="6">
        <v>209554</v>
      </c>
      <c r="C6358" s="6">
        <v>6282</v>
      </c>
      <c r="D6358" s="6">
        <v>2.9977953176746806E-2</v>
      </c>
    </row>
    <row r="6359" spans="1:4" x14ac:dyDescent="0.3">
      <c r="A6359" s="5">
        <v>1382.4</v>
      </c>
      <c r="B6359" s="6">
        <v>93598</v>
      </c>
      <c r="C6359" s="6">
        <v>6124</v>
      </c>
      <c r="D6359" s="6">
        <v>6.5428748477531565E-2</v>
      </c>
    </row>
    <row r="6360" spans="1:4" x14ac:dyDescent="0.3">
      <c r="A6360" s="5">
        <v>1382.6000000000001</v>
      </c>
      <c r="B6360" s="6">
        <v>262782</v>
      </c>
      <c r="C6360" s="6">
        <v>10427</v>
      </c>
      <c r="D6360" s="6">
        <v>3.9679277880524541E-2</v>
      </c>
    </row>
    <row r="6361" spans="1:4" x14ac:dyDescent="0.3">
      <c r="A6361" s="5">
        <v>1382.8</v>
      </c>
      <c r="B6361" s="6">
        <v>155324</v>
      </c>
      <c r="C6361" s="6">
        <v>6892</v>
      </c>
      <c r="D6361" s="6">
        <v>4.4371764827071156E-2</v>
      </c>
    </row>
    <row r="6362" spans="1:4" x14ac:dyDescent="0.3">
      <c r="A6362" s="5">
        <v>1383</v>
      </c>
      <c r="B6362" s="6">
        <v>249386</v>
      </c>
      <c r="C6362" s="6">
        <v>8290</v>
      </c>
      <c r="D6362" s="6">
        <v>3.3241641471453892E-2</v>
      </c>
    </row>
    <row r="6363" spans="1:4" x14ac:dyDescent="0.3">
      <c r="A6363" s="5">
        <v>1383.2</v>
      </c>
      <c r="B6363" s="6">
        <v>533297</v>
      </c>
      <c r="C6363" s="6">
        <v>12463</v>
      </c>
      <c r="D6363" s="6">
        <v>2.3369717061974847E-2</v>
      </c>
    </row>
    <row r="6364" spans="1:4" x14ac:dyDescent="0.3">
      <c r="A6364" s="5">
        <v>1383.4</v>
      </c>
      <c r="B6364" s="6">
        <v>535316</v>
      </c>
      <c r="C6364" s="6">
        <v>13068</v>
      </c>
      <c r="D6364" s="6">
        <v>2.4411749321895854E-2</v>
      </c>
    </row>
    <row r="6365" spans="1:4" x14ac:dyDescent="0.3">
      <c r="A6365" s="5">
        <v>1383.6000000000001</v>
      </c>
      <c r="B6365" s="6">
        <v>529485</v>
      </c>
      <c r="C6365" s="6">
        <v>13098</v>
      </c>
      <c r="D6365" s="6">
        <v>2.4737244681152442E-2</v>
      </c>
    </row>
    <row r="6366" spans="1:4" x14ac:dyDescent="0.3">
      <c r="A6366" s="5">
        <v>1383.8</v>
      </c>
      <c r="B6366" s="6">
        <v>475922</v>
      </c>
      <c r="C6366" s="6">
        <v>13112</v>
      </c>
      <c r="D6366" s="6">
        <v>2.7550733103323653E-2</v>
      </c>
    </row>
    <row r="6367" spans="1:4" x14ac:dyDescent="0.3">
      <c r="A6367" s="5">
        <v>1384</v>
      </c>
      <c r="B6367" s="6">
        <v>350653</v>
      </c>
      <c r="C6367" s="6">
        <v>11930</v>
      </c>
      <c r="D6367" s="6">
        <v>3.4022238509295512E-2</v>
      </c>
    </row>
    <row r="6368" spans="1:4" x14ac:dyDescent="0.3">
      <c r="A6368" s="5">
        <v>1384.2</v>
      </c>
      <c r="B6368" s="6">
        <v>469593</v>
      </c>
      <c r="C6368" s="6">
        <v>12883</v>
      </c>
      <c r="D6368" s="6">
        <v>2.7434395316795607E-2</v>
      </c>
    </row>
    <row r="6369" spans="1:4" x14ac:dyDescent="0.3">
      <c r="A6369" s="5">
        <v>1416.1</v>
      </c>
      <c r="B6369" s="6">
        <v>357940</v>
      </c>
      <c r="C6369" s="6">
        <v>8806</v>
      </c>
      <c r="D6369" s="6">
        <v>2.4601888584678995E-2</v>
      </c>
    </row>
    <row r="6370" spans="1:4" x14ac:dyDescent="0.3">
      <c r="A6370" s="5">
        <v>1416.3</v>
      </c>
      <c r="B6370" s="6">
        <v>211788</v>
      </c>
      <c r="C6370" s="6">
        <v>5062</v>
      </c>
      <c r="D6370" s="6">
        <v>2.3901259750316355E-2</v>
      </c>
    </row>
    <row r="6371" spans="1:4" x14ac:dyDescent="0.3">
      <c r="A6371" s="5">
        <v>1416.5</v>
      </c>
      <c r="B6371" s="6">
        <v>110178</v>
      </c>
      <c r="C6371" s="6">
        <v>1796</v>
      </c>
      <c r="D6371" s="6">
        <v>1.6300894915500373E-2</v>
      </c>
    </row>
    <row r="6372" spans="1:4" x14ac:dyDescent="0.3">
      <c r="A6372" s="5">
        <v>1416.6999999999998</v>
      </c>
      <c r="B6372" s="6">
        <v>150832</v>
      </c>
      <c r="C6372" s="6">
        <v>4195</v>
      </c>
      <c r="D6372" s="6">
        <v>2.7812400551607087E-2</v>
      </c>
    </row>
    <row r="6373" spans="1:4" x14ac:dyDescent="0.3">
      <c r="A6373" s="5">
        <v>1416.8999999999999</v>
      </c>
      <c r="B6373" s="6">
        <v>57069</v>
      </c>
      <c r="C6373" s="6">
        <v>4163</v>
      </c>
      <c r="D6373" s="6">
        <v>7.294678371795546E-2</v>
      </c>
    </row>
    <row r="6374" spans="1:4" x14ac:dyDescent="0.3">
      <c r="A6374" s="5">
        <v>1417.1</v>
      </c>
      <c r="B6374" s="6">
        <v>175231</v>
      </c>
      <c r="C6374" s="6">
        <v>7636</v>
      </c>
      <c r="D6374" s="6">
        <v>4.3576764385297125E-2</v>
      </c>
    </row>
    <row r="6375" spans="1:4" x14ac:dyDescent="0.3">
      <c r="A6375" s="5">
        <v>1417.3</v>
      </c>
      <c r="B6375" s="6">
        <v>338128</v>
      </c>
      <c r="C6375" s="6">
        <v>11796</v>
      </c>
      <c r="D6375" s="6">
        <v>3.4886196943169454E-2</v>
      </c>
    </row>
    <row r="6376" spans="1:4" x14ac:dyDescent="0.3">
      <c r="A6376" s="5">
        <v>1417.5</v>
      </c>
      <c r="B6376" s="6">
        <v>472670</v>
      </c>
      <c r="C6376" s="6">
        <v>13901</v>
      </c>
      <c r="D6376" s="6">
        <v>2.9409524615482262E-2</v>
      </c>
    </row>
    <row r="6377" spans="1:4" x14ac:dyDescent="0.3">
      <c r="A6377" s="5">
        <v>1417.6999999999998</v>
      </c>
      <c r="B6377" s="6">
        <v>459027</v>
      </c>
      <c r="C6377" s="6">
        <v>13550</v>
      </c>
      <c r="D6377" s="6">
        <v>2.9518960758299621E-2</v>
      </c>
    </row>
    <row r="6378" spans="1:4" x14ac:dyDescent="0.3">
      <c r="A6378" s="5">
        <v>1417.8999999999999</v>
      </c>
      <c r="B6378" s="6">
        <v>417804</v>
      </c>
      <c r="C6378" s="6">
        <v>13879</v>
      </c>
      <c r="D6378" s="6">
        <v>3.3218925620625943E-2</v>
      </c>
    </row>
    <row r="6379" spans="1:4" x14ac:dyDescent="0.3">
      <c r="A6379" s="5">
        <v>1418.1</v>
      </c>
      <c r="B6379" s="6">
        <v>508634</v>
      </c>
      <c r="C6379" s="6">
        <v>16350</v>
      </c>
      <c r="D6379" s="6">
        <v>3.2144921495613744E-2</v>
      </c>
    </row>
    <row r="6380" spans="1:4" x14ac:dyDescent="0.3">
      <c r="A6380" s="5">
        <v>1418.3</v>
      </c>
      <c r="B6380" s="6">
        <v>354639</v>
      </c>
      <c r="C6380" s="6">
        <v>14603</v>
      </c>
      <c r="D6380" s="6">
        <v>4.1177084302628869E-2</v>
      </c>
    </row>
    <row r="6381" spans="1:4" x14ac:dyDescent="0.3">
      <c r="A6381" s="5">
        <v>1418.5</v>
      </c>
      <c r="B6381" s="6">
        <v>263957</v>
      </c>
      <c r="C6381" s="6">
        <v>12571</v>
      </c>
      <c r="D6381" s="6">
        <v>4.7625181374238983E-2</v>
      </c>
    </row>
    <row r="6382" spans="1:4" x14ac:dyDescent="0.3">
      <c r="A6382" s="5">
        <v>1418.6999999999998</v>
      </c>
      <c r="B6382" s="6">
        <v>241500</v>
      </c>
      <c r="C6382" s="6">
        <v>11082</v>
      </c>
      <c r="D6382" s="6">
        <v>4.5888198757763975E-2</v>
      </c>
    </row>
    <row r="6383" spans="1:4" x14ac:dyDescent="0.3">
      <c r="A6383" s="5">
        <v>1418.8999999999999</v>
      </c>
      <c r="B6383" s="6">
        <v>200226</v>
      </c>
      <c r="C6383" s="6">
        <v>10090</v>
      </c>
      <c r="D6383" s="6">
        <v>5.0393055846893013E-2</v>
      </c>
    </row>
    <row r="6384" spans="1:4" x14ac:dyDescent="0.3">
      <c r="A6384" s="5">
        <v>1419.1</v>
      </c>
      <c r="B6384" s="6">
        <v>179305</v>
      </c>
      <c r="C6384" s="6">
        <v>9697</v>
      </c>
      <c r="D6384" s="6">
        <v>5.4081035107777252E-2</v>
      </c>
    </row>
    <row r="6385" spans="1:4" x14ac:dyDescent="0.3">
      <c r="A6385" s="5">
        <v>1419.3</v>
      </c>
      <c r="B6385" s="6">
        <v>230480</v>
      </c>
      <c r="C6385" s="6">
        <v>10488</v>
      </c>
      <c r="D6385" s="6">
        <v>4.5505032974661574E-2</v>
      </c>
    </row>
    <row r="6386" spans="1:4" x14ac:dyDescent="0.3">
      <c r="A6386" s="5">
        <v>1419.5</v>
      </c>
      <c r="B6386" s="6">
        <v>355541</v>
      </c>
      <c r="C6386" s="6">
        <v>12965</v>
      </c>
      <c r="D6386" s="6">
        <v>3.6465555308670447E-2</v>
      </c>
    </row>
    <row r="6387" spans="1:4" x14ac:dyDescent="0.3">
      <c r="A6387" s="5">
        <v>1419.6999999999998</v>
      </c>
      <c r="B6387" s="6">
        <v>328158</v>
      </c>
      <c r="C6387" s="6">
        <v>10453</v>
      </c>
      <c r="D6387" s="6">
        <v>3.1853558346893872E-2</v>
      </c>
    </row>
    <row r="6388" spans="1:4" x14ac:dyDescent="0.3">
      <c r="A6388" s="5">
        <v>1419.8999999999999</v>
      </c>
      <c r="B6388" s="6">
        <v>360809</v>
      </c>
      <c r="C6388" s="6">
        <v>10986</v>
      </c>
      <c r="D6388" s="6">
        <v>3.0448242699045756E-2</v>
      </c>
    </row>
    <row r="6389" spans="1:4" x14ac:dyDescent="0.3">
      <c r="A6389" s="5">
        <v>1420.1</v>
      </c>
      <c r="B6389" s="6">
        <v>396621</v>
      </c>
      <c r="C6389" s="6">
        <v>12222</v>
      </c>
      <c r="D6389" s="6">
        <v>3.0815312351085797E-2</v>
      </c>
    </row>
    <row r="6390" spans="1:4" x14ac:dyDescent="0.3">
      <c r="A6390" s="5">
        <v>1420.3</v>
      </c>
      <c r="B6390" s="6">
        <v>448090</v>
      </c>
      <c r="C6390" s="6">
        <v>14530</v>
      </c>
      <c r="D6390" s="6">
        <v>3.2426521457742864E-2</v>
      </c>
    </row>
    <row r="6391" spans="1:4" x14ac:dyDescent="0.3">
      <c r="A6391" s="5">
        <v>1420.5</v>
      </c>
      <c r="B6391" s="6">
        <v>340752</v>
      </c>
      <c r="C6391" s="6">
        <v>12797</v>
      </c>
      <c r="D6391" s="6">
        <v>3.755517208996572E-2</v>
      </c>
    </row>
    <row r="6392" spans="1:4" x14ac:dyDescent="0.3">
      <c r="A6392" s="5">
        <v>1420.6999999999998</v>
      </c>
      <c r="B6392" s="6">
        <v>267262</v>
      </c>
      <c r="C6392" s="6">
        <v>11156</v>
      </c>
      <c r="D6392" s="6">
        <v>4.1741811406036028E-2</v>
      </c>
    </row>
    <row r="6393" spans="1:4" x14ac:dyDescent="0.3">
      <c r="A6393" s="5">
        <v>1420.8999999999999</v>
      </c>
      <c r="B6393" s="6">
        <v>186337</v>
      </c>
      <c r="C6393" s="6">
        <v>7668</v>
      </c>
      <c r="D6393" s="6">
        <v>4.115124747098E-2</v>
      </c>
    </row>
    <row r="6394" spans="1:4" x14ac:dyDescent="0.3">
      <c r="A6394" s="5">
        <v>1421.1</v>
      </c>
      <c r="B6394" s="6">
        <v>309798</v>
      </c>
      <c r="C6394" s="6">
        <v>8835</v>
      </c>
      <c r="D6394" s="6">
        <v>2.8518583076714503E-2</v>
      </c>
    </row>
    <row r="6395" spans="1:4" x14ac:dyDescent="0.3">
      <c r="A6395" s="5">
        <v>1421.3</v>
      </c>
      <c r="B6395" s="6">
        <v>445169</v>
      </c>
      <c r="C6395" s="6">
        <v>12133</v>
      </c>
      <c r="D6395" s="6">
        <v>2.725481783322738E-2</v>
      </c>
    </row>
    <row r="6396" spans="1:4" x14ac:dyDescent="0.3">
      <c r="A6396" s="5">
        <v>1421.5</v>
      </c>
      <c r="B6396" s="6">
        <v>479946</v>
      </c>
      <c r="C6396" s="6">
        <v>12364</v>
      </c>
      <c r="D6396" s="6">
        <v>2.5761231471873917E-2</v>
      </c>
    </row>
    <row r="6397" spans="1:4" x14ac:dyDescent="0.3">
      <c r="A6397" s="5">
        <v>1421.6999999999998</v>
      </c>
      <c r="B6397" s="6">
        <v>488122</v>
      </c>
      <c r="C6397" s="6">
        <v>12827</v>
      </c>
      <c r="D6397" s="6">
        <v>2.6278266498949033E-2</v>
      </c>
    </row>
    <row r="6398" spans="1:4" x14ac:dyDescent="0.3">
      <c r="A6398" s="5">
        <v>1421.8999999999999</v>
      </c>
      <c r="B6398" s="6">
        <v>500704</v>
      </c>
      <c r="C6398" s="6">
        <v>13245</v>
      </c>
      <c r="D6398" s="6">
        <v>2.645275452163354E-2</v>
      </c>
    </row>
    <row r="6399" spans="1:4" x14ac:dyDescent="0.3">
      <c r="A6399" s="5">
        <v>1422.1</v>
      </c>
      <c r="B6399" s="6">
        <v>497586</v>
      </c>
      <c r="C6399" s="6">
        <v>12744</v>
      </c>
      <c r="D6399" s="6">
        <v>2.5611653060978404E-2</v>
      </c>
    </row>
    <row r="6400" spans="1:4" x14ac:dyDescent="0.3">
      <c r="A6400" s="5">
        <v>1422.3</v>
      </c>
      <c r="B6400" s="6">
        <v>457994</v>
      </c>
      <c r="C6400" s="6">
        <v>12089</v>
      </c>
      <c r="D6400" s="6">
        <v>2.6395542299680781E-2</v>
      </c>
    </row>
    <row r="6401" spans="1:4" x14ac:dyDescent="0.3">
      <c r="A6401" s="5">
        <v>1422.5</v>
      </c>
      <c r="B6401" s="6">
        <v>457442</v>
      </c>
      <c r="C6401" s="6">
        <v>12826</v>
      </c>
      <c r="D6401" s="6">
        <v>2.8038527288705452E-2</v>
      </c>
    </row>
    <row r="6402" spans="1:4" x14ac:dyDescent="0.3">
      <c r="A6402" s="5">
        <v>1422.6999999999998</v>
      </c>
      <c r="B6402" s="6">
        <v>455797</v>
      </c>
      <c r="C6402" s="6">
        <v>12512</v>
      </c>
      <c r="D6402" s="6">
        <v>2.7450816920690572E-2</v>
      </c>
    </row>
    <row r="6403" spans="1:4" x14ac:dyDescent="0.3">
      <c r="A6403" s="5">
        <v>1422.8999999999999</v>
      </c>
      <c r="B6403" s="6">
        <v>485273</v>
      </c>
      <c r="C6403" s="6">
        <v>12246</v>
      </c>
      <c r="D6403" s="6">
        <v>2.5235279935211727E-2</v>
      </c>
    </row>
    <row r="6404" spans="1:4" x14ac:dyDescent="0.3">
      <c r="A6404" s="5">
        <v>1423.1</v>
      </c>
      <c r="B6404" s="6">
        <v>448665</v>
      </c>
      <c r="C6404" s="6">
        <v>12250</v>
      </c>
      <c r="D6404" s="6">
        <v>2.730322178017006E-2</v>
      </c>
    </row>
    <row r="6405" spans="1:4" x14ac:dyDescent="0.3">
      <c r="A6405" s="5">
        <v>1423.3</v>
      </c>
      <c r="B6405" s="6">
        <v>445099</v>
      </c>
      <c r="C6405" s="6">
        <v>12657</v>
      </c>
      <c r="D6405" s="6">
        <v>2.8436370335588261E-2</v>
      </c>
    </row>
    <row r="6406" spans="1:4" x14ac:dyDescent="0.3">
      <c r="A6406" s="5">
        <v>1423.5</v>
      </c>
      <c r="B6406" s="6">
        <v>433097</v>
      </c>
      <c r="C6406" s="6">
        <v>13020</v>
      </c>
      <c r="D6406" s="6">
        <v>3.0062549498149377E-2</v>
      </c>
    </row>
    <row r="6407" spans="1:4" x14ac:dyDescent="0.3">
      <c r="A6407" s="5">
        <v>1423.6999999999998</v>
      </c>
      <c r="B6407" s="6">
        <v>424619</v>
      </c>
      <c r="C6407" s="6">
        <v>13004</v>
      </c>
      <c r="D6407" s="6">
        <v>3.0625101561635254E-2</v>
      </c>
    </row>
    <row r="6408" spans="1:4" x14ac:dyDescent="0.3">
      <c r="A6408" s="5">
        <v>1423.8999999999999</v>
      </c>
      <c r="B6408" s="6">
        <v>403415</v>
      </c>
      <c r="C6408" s="6">
        <v>12446</v>
      </c>
      <c r="D6408" s="6">
        <v>3.0851604427202757E-2</v>
      </c>
    </row>
    <row r="6409" spans="1:4" x14ac:dyDescent="0.3">
      <c r="A6409" s="5">
        <v>1424.1</v>
      </c>
      <c r="B6409" s="6">
        <v>424827</v>
      </c>
      <c r="C6409" s="6">
        <v>13641</v>
      </c>
      <c r="D6409" s="6">
        <v>3.2109541060243343E-2</v>
      </c>
    </row>
    <row r="6410" spans="1:4" x14ac:dyDescent="0.3">
      <c r="A6410" s="5">
        <v>1424.3</v>
      </c>
      <c r="B6410" s="6">
        <v>311503</v>
      </c>
      <c r="C6410" s="6">
        <v>11159</v>
      </c>
      <c r="D6410" s="6">
        <v>3.5823089986292266E-2</v>
      </c>
    </row>
    <row r="6411" spans="1:4" x14ac:dyDescent="0.3">
      <c r="A6411" s="5">
        <v>1424.5</v>
      </c>
      <c r="B6411" s="6">
        <v>348610</v>
      </c>
      <c r="C6411" s="6">
        <v>11499</v>
      </c>
      <c r="D6411" s="6">
        <v>3.298528441524913E-2</v>
      </c>
    </row>
    <row r="6412" spans="1:4" x14ac:dyDescent="0.3">
      <c r="A6412" s="5">
        <v>1424.6999999999998</v>
      </c>
      <c r="B6412" s="6">
        <v>408893</v>
      </c>
      <c r="C6412" s="6">
        <v>12124</v>
      </c>
      <c r="D6412" s="6">
        <v>2.9650788837177453E-2</v>
      </c>
    </row>
    <row r="6413" spans="1:4" x14ac:dyDescent="0.3">
      <c r="A6413" s="5">
        <v>1424.8999999999999</v>
      </c>
      <c r="B6413" s="6">
        <v>420370</v>
      </c>
      <c r="C6413" s="6">
        <v>12510</v>
      </c>
      <c r="D6413" s="6">
        <v>2.9759497585460426E-2</v>
      </c>
    </row>
    <row r="6414" spans="1:4" x14ac:dyDescent="0.3">
      <c r="A6414" s="5">
        <v>1425.1</v>
      </c>
      <c r="B6414" s="6">
        <v>363269</v>
      </c>
      <c r="C6414" s="6">
        <v>11427</v>
      </c>
      <c r="D6414" s="6">
        <v>3.1456028452744388E-2</v>
      </c>
    </row>
    <row r="6415" spans="1:4" x14ac:dyDescent="0.3">
      <c r="A6415" s="5">
        <v>1425.3</v>
      </c>
      <c r="B6415" s="6">
        <v>401182</v>
      </c>
      <c r="C6415" s="6">
        <v>11626</v>
      </c>
      <c r="D6415" s="6">
        <v>2.8979365973548166E-2</v>
      </c>
    </row>
    <row r="6416" spans="1:4" x14ac:dyDescent="0.3">
      <c r="A6416" s="5">
        <v>1425.5</v>
      </c>
      <c r="B6416" s="6">
        <v>395408</v>
      </c>
      <c r="C6416" s="6">
        <v>12258</v>
      </c>
      <c r="D6416" s="6">
        <v>3.1000890219722414E-2</v>
      </c>
    </row>
    <row r="6417" spans="1:4" x14ac:dyDescent="0.3">
      <c r="A6417" s="5">
        <v>1425.6999999999998</v>
      </c>
      <c r="B6417" s="6">
        <v>415102</v>
      </c>
      <c r="C6417" s="6">
        <v>12207</v>
      </c>
      <c r="D6417" s="6">
        <v>2.9407230030209442E-2</v>
      </c>
    </row>
    <row r="6418" spans="1:4" x14ac:dyDescent="0.3">
      <c r="A6418" s="5">
        <v>1425.8999999999999</v>
      </c>
      <c r="B6418" s="6">
        <v>388342</v>
      </c>
      <c r="C6418" s="6">
        <v>12491</v>
      </c>
      <c r="D6418" s="6">
        <v>3.2164947391732028E-2</v>
      </c>
    </row>
    <row r="6419" spans="1:4" x14ac:dyDescent="0.3">
      <c r="A6419" s="5">
        <v>1426.1</v>
      </c>
      <c r="B6419" s="6">
        <v>392729</v>
      </c>
      <c r="C6419" s="6">
        <v>12640</v>
      </c>
      <c r="D6419" s="6">
        <v>3.2185043630595142E-2</v>
      </c>
    </row>
    <row r="6420" spans="1:4" x14ac:dyDescent="0.3">
      <c r="A6420" s="5">
        <v>1426.3</v>
      </c>
      <c r="B6420" s="6">
        <v>432592</v>
      </c>
      <c r="C6420" s="6">
        <v>12726</v>
      </c>
      <c r="D6420" s="6">
        <v>2.9418019750711986E-2</v>
      </c>
    </row>
    <row r="6421" spans="1:4" x14ac:dyDescent="0.3">
      <c r="A6421" s="5">
        <v>1426.5</v>
      </c>
      <c r="B6421" s="6">
        <v>471267</v>
      </c>
      <c r="C6421" s="6">
        <v>13666</v>
      </c>
      <c r="D6421" s="6">
        <v>2.8998423399049796E-2</v>
      </c>
    </row>
    <row r="6422" spans="1:4" x14ac:dyDescent="0.3">
      <c r="A6422" s="5">
        <v>1426.6999999999998</v>
      </c>
      <c r="B6422" s="6">
        <v>433308</v>
      </c>
      <c r="C6422" s="6">
        <v>13509</v>
      </c>
      <c r="D6422" s="6">
        <v>3.1176438007145032E-2</v>
      </c>
    </row>
    <row r="6423" spans="1:4" x14ac:dyDescent="0.3">
      <c r="A6423" s="5">
        <v>1426.8999999999999</v>
      </c>
      <c r="B6423" s="6">
        <v>286777</v>
      </c>
      <c r="C6423" s="6">
        <v>10703</v>
      </c>
      <c r="D6423" s="6">
        <v>3.7321682003786917E-2</v>
      </c>
    </row>
    <row r="6424" spans="1:4" x14ac:dyDescent="0.3">
      <c r="A6424" s="5">
        <v>1427.1</v>
      </c>
      <c r="B6424" s="6">
        <v>276096</v>
      </c>
      <c r="C6424" s="6">
        <v>11815</v>
      </c>
      <c r="D6424" s="6">
        <v>4.2793086462679646E-2</v>
      </c>
    </row>
    <row r="6425" spans="1:4" x14ac:dyDescent="0.3">
      <c r="A6425" s="5">
        <v>1427.3</v>
      </c>
      <c r="B6425" s="6">
        <v>296242</v>
      </c>
      <c r="C6425" s="6">
        <v>10447</v>
      </c>
      <c r="D6425" s="6">
        <v>3.5265087327252718E-2</v>
      </c>
    </row>
    <row r="6426" spans="1:4" x14ac:dyDescent="0.3">
      <c r="A6426" s="5">
        <v>1427.5</v>
      </c>
      <c r="B6426" s="6">
        <v>325131</v>
      </c>
      <c r="C6426" s="6">
        <v>9621</v>
      </c>
      <c r="D6426" s="6">
        <v>2.9591149413620971E-2</v>
      </c>
    </row>
    <row r="6427" spans="1:4" x14ac:dyDescent="0.3">
      <c r="A6427" s="5">
        <v>1427.6999999999998</v>
      </c>
      <c r="B6427" s="6">
        <v>294804</v>
      </c>
      <c r="C6427" s="6">
        <v>9327</v>
      </c>
      <c r="D6427" s="6">
        <v>3.1637969634061951E-2</v>
      </c>
    </row>
    <row r="6428" spans="1:4" x14ac:dyDescent="0.3">
      <c r="A6428" s="5">
        <v>1427.8999999999999</v>
      </c>
      <c r="B6428" s="6">
        <v>375235</v>
      </c>
      <c r="C6428" s="6">
        <v>10924</v>
      </c>
      <c r="D6428" s="6">
        <v>2.9112422881660827E-2</v>
      </c>
    </row>
    <row r="6429" spans="1:4" x14ac:dyDescent="0.3">
      <c r="A6429" s="5">
        <v>1428.1</v>
      </c>
      <c r="B6429" s="6">
        <v>367675</v>
      </c>
      <c r="C6429" s="6">
        <v>11189</v>
      </c>
      <c r="D6429" s="6">
        <v>3.0431767185693886E-2</v>
      </c>
    </row>
    <row r="6430" spans="1:4" x14ac:dyDescent="0.3">
      <c r="A6430" s="5">
        <v>1428.3</v>
      </c>
      <c r="B6430" s="6">
        <v>403597</v>
      </c>
      <c r="C6430" s="6">
        <v>11849</v>
      </c>
      <c r="D6430" s="6">
        <v>2.9358493744998104E-2</v>
      </c>
    </row>
    <row r="6431" spans="1:4" x14ac:dyDescent="0.3">
      <c r="A6431" s="5">
        <v>1428.5</v>
      </c>
      <c r="B6431" s="6">
        <v>369449</v>
      </c>
      <c r="C6431" s="6">
        <v>12706</v>
      </c>
      <c r="D6431" s="6">
        <v>3.4391756372327442E-2</v>
      </c>
    </row>
    <row r="6432" spans="1:4" x14ac:dyDescent="0.3">
      <c r="A6432" s="5">
        <v>1428.6999999999998</v>
      </c>
      <c r="B6432" s="6">
        <v>367495</v>
      </c>
      <c r="C6432" s="6">
        <v>11294</v>
      </c>
      <c r="D6432" s="6">
        <v>3.0732390916883224E-2</v>
      </c>
    </row>
    <row r="6433" spans="1:4" x14ac:dyDescent="0.3">
      <c r="A6433" s="5">
        <v>1428.8999999999999</v>
      </c>
      <c r="B6433" s="6">
        <v>405618</v>
      </c>
      <c r="C6433" s="6">
        <v>13185</v>
      </c>
      <c r="D6433" s="6">
        <v>3.2505953877786486E-2</v>
      </c>
    </row>
    <row r="6434" spans="1:4" x14ac:dyDescent="0.3">
      <c r="A6434" s="5">
        <v>1429.1</v>
      </c>
      <c r="B6434" s="6">
        <v>367774</v>
      </c>
      <c r="C6434" s="6">
        <v>11096</v>
      </c>
      <c r="D6434" s="6">
        <v>3.017070265978563E-2</v>
      </c>
    </row>
    <row r="6435" spans="1:4" x14ac:dyDescent="0.3">
      <c r="A6435" s="5">
        <v>1429.3</v>
      </c>
      <c r="B6435" s="6">
        <v>452322</v>
      </c>
      <c r="C6435" s="6">
        <v>12069</v>
      </c>
      <c r="D6435" s="6">
        <v>2.6682319232758964E-2</v>
      </c>
    </row>
    <row r="6436" spans="1:4" x14ac:dyDescent="0.3">
      <c r="A6436" s="5">
        <v>1429.5</v>
      </c>
      <c r="B6436" s="6">
        <v>436836</v>
      </c>
      <c r="C6436" s="6">
        <v>11813</v>
      </c>
      <c r="D6436" s="6">
        <v>2.7042185167889095E-2</v>
      </c>
    </row>
    <row r="6437" spans="1:4" x14ac:dyDescent="0.3">
      <c r="A6437" s="5">
        <v>1429.6999999999998</v>
      </c>
      <c r="B6437" s="6">
        <v>393791</v>
      </c>
      <c r="C6437" s="6">
        <v>12229</v>
      </c>
      <c r="D6437" s="6">
        <v>3.1054544161750776E-2</v>
      </c>
    </row>
    <row r="6438" spans="1:4" x14ac:dyDescent="0.3">
      <c r="A6438" s="5">
        <v>1429.8999999999999</v>
      </c>
      <c r="B6438" s="6">
        <v>383239</v>
      </c>
      <c r="C6438" s="6">
        <v>11869</v>
      </c>
      <c r="D6438" s="6">
        <v>3.0970230065311726E-2</v>
      </c>
    </row>
    <row r="6439" spans="1:4" x14ac:dyDescent="0.3">
      <c r="A6439" s="5">
        <v>1430.1</v>
      </c>
      <c r="B6439" s="6">
        <v>402344</v>
      </c>
      <c r="C6439" s="6">
        <v>12057</v>
      </c>
      <c r="D6439" s="6">
        <v>2.9966894001153242E-2</v>
      </c>
    </row>
    <row r="6440" spans="1:4" x14ac:dyDescent="0.3">
      <c r="A6440" s="5">
        <v>1430.3</v>
      </c>
      <c r="B6440" s="6">
        <v>404046</v>
      </c>
      <c r="C6440" s="6">
        <v>12174</v>
      </c>
      <c r="D6440" s="6">
        <v>3.0130232696277157E-2</v>
      </c>
    </row>
    <row r="6441" spans="1:4" x14ac:dyDescent="0.3">
      <c r="A6441" s="5">
        <v>1430.5</v>
      </c>
      <c r="B6441" s="6">
        <v>421267</v>
      </c>
      <c r="C6441" s="6">
        <v>11608</v>
      </c>
      <c r="D6441" s="6">
        <v>2.7554971075351261E-2</v>
      </c>
    </row>
    <row r="6442" spans="1:4" x14ac:dyDescent="0.3">
      <c r="A6442" s="5">
        <v>1430.6999999999998</v>
      </c>
      <c r="B6442" s="6">
        <v>392617</v>
      </c>
      <c r="C6442" s="6">
        <v>11667</v>
      </c>
      <c r="D6442" s="6">
        <v>2.9715982751638365E-2</v>
      </c>
    </row>
    <row r="6443" spans="1:4" x14ac:dyDescent="0.3">
      <c r="A6443" s="5">
        <v>1430.8999999999999</v>
      </c>
      <c r="B6443" s="6">
        <v>412570</v>
      </c>
      <c r="C6443" s="6">
        <v>12753</v>
      </c>
      <c r="D6443" s="6">
        <v>3.0911118113289865E-2</v>
      </c>
    </row>
    <row r="6444" spans="1:4" x14ac:dyDescent="0.3">
      <c r="A6444" s="5">
        <v>1431.1</v>
      </c>
      <c r="B6444" s="6">
        <v>312519</v>
      </c>
      <c r="C6444" s="6">
        <v>11959</v>
      </c>
      <c r="D6444" s="6">
        <v>3.8266473398417378E-2</v>
      </c>
    </row>
    <row r="6445" spans="1:4" x14ac:dyDescent="0.3">
      <c r="A6445" s="5">
        <v>1431.3</v>
      </c>
      <c r="B6445" s="6">
        <v>323353</v>
      </c>
      <c r="C6445" s="6">
        <v>11513</v>
      </c>
      <c r="D6445" s="6">
        <v>3.560505082680538E-2</v>
      </c>
    </row>
    <row r="6446" spans="1:4" x14ac:dyDescent="0.3">
      <c r="A6446" s="5">
        <v>1431.5</v>
      </c>
      <c r="B6446" s="6">
        <v>315466</v>
      </c>
      <c r="C6446" s="6">
        <v>11719</v>
      </c>
      <c r="D6446" s="6">
        <v>3.7148218825483567E-2</v>
      </c>
    </row>
    <row r="6447" spans="1:4" x14ac:dyDescent="0.3">
      <c r="A6447" s="5">
        <v>1431.6999999999998</v>
      </c>
      <c r="B6447" s="6">
        <v>310005</v>
      </c>
      <c r="C6447" s="6">
        <v>11406</v>
      </c>
      <c r="D6447" s="6">
        <v>3.6792954952339481E-2</v>
      </c>
    </row>
    <row r="6448" spans="1:4" x14ac:dyDescent="0.3">
      <c r="A6448" s="5">
        <v>1431.8999999999999</v>
      </c>
      <c r="B6448" s="6">
        <v>272525</v>
      </c>
      <c r="C6448" s="6">
        <v>11502</v>
      </c>
      <c r="D6448" s="6">
        <v>4.2205302265847171E-2</v>
      </c>
    </row>
    <row r="6449" spans="1:4" x14ac:dyDescent="0.3">
      <c r="A6449" s="5">
        <v>1432.1</v>
      </c>
      <c r="B6449" s="6">
        <v>260809</v>
      </c>
      <c r="C6449" s="6">
        <v>12334</v>
      </c>
      <c r="D6449" s="6">
        <v>4.7291312799788349E-2</v>
      </c>
    </row>
    <row r="6450" spans="1:4" x14ac:dyDescent="0.3">
      <c r="A6450" s="5">
        <v>1432.3</v>
      </c>
      <c r="B6450" s="6">
        <v>190305</v>
      </c>
      <c r="C6450" s="6">
        <v>9783</v>
      </c>
      <c r="D6450" s="6">
        <v>5.1406951998108297E-2</v>
      </c>
    </row>
    <row r="6451" spans="1:4" x14ac:dyDescent="0.3">
      <c r="A6451" s="5">
        <v>1432.5</v>
      </c>
      <c r="B6451" s="6">
        <v>189653</v>
      </c>
      <c r="C6451" s="6">
        <v>9213</v>
      </c>
      <c r="D6451" s="6">
        <v>4.8578192804753943E-2</v>
      </c>
    </row>
    <row r="6452" spans="1:4" x14ac:dyDescent="0.3">
      <c r="A6452" s="5">
        <v>1432.6999999999998</v>
      </c>
      <c r="B6452" s="6">
        <v>321912</v>
      </c>
      <c r="C6452" s="6">
        <v>11162</v>
      </c>
      <c r="D6452" s="6">
        <v>3.4674072417306592E-2</v>
      </c>
    </row>
    <row r="6453" spans="1:4" x14ac:dyDescent="0.3">
      <c r="A6453" s="5">
        <v>1432.8999999999999</v>
      </c>
      <c r="B6453" s="6">
        <v>315444</v>
      </c>
      <c r="C6453" s="6">
        <v>11685</v>
      </c>
      <c r="D6453" s="6">
        <v>3.7043025069425951E-2</v>
      </c>
    </row>
    <row r="6454" spans="1:4" x14ac:dyDescent="0.3">
      <c r="A6454" s="5">
        <v>1433.1</v>
      </c>
      <c r="B6454" s="6">
        <v>278260</v>
      </c>
      <c r="C6454" s="6">
        <v>11069</v>
      </c>
      <c r="D6454" s="6">
        <v>3.9779343060447066E-2</v>
      </c>
    </row>
    <row r="6455" spans="1:4" x14ac:dyDescent="0.3">
      <c r="A6455" s="5">
        <v>1433.3</v>
      </c>
      <c r="B6455" s="6">
        <v>322001</v>
      </c>
      <c r="C6455" s="6">
        <v>11482</v>
      </c>
      <c r="D6455" s="6">
        <v>3.5658274353185242E-2</v>
      </c>
    </row>
    <row r="6456" spans="1:4" x14ac:dyDescent="0.3">
      <c r="A6456" s="5">
        <v>1433.5</v>
      </c>
      <c r="B6456" s="6">
        <v>247289</v>
      </c>
      <c r="C6456" s="6">
        <v>11532</v>
      </c>
      <c r="D6456" s="6">
        <v>4.6633695797225108E-2</v>
      </c>
    </row>
    <row r="6457" spans="1:4" x14ac:dyDescent="0.3">
      <c r="A6457" s="5">
        <v>1433.6999999999998</v>
      </c>
      <c r="B6457" s="6">
        <v>182930</v>
      </c>
      <c r="C6457" s="6">
        <v>10249</v>
      </c>
      <c r="D6457" s="6">
        <v>5.6026895533810746E-2</v>
      </c>
    </row>
    <row r="6458" spans="1:4" x14ac:dyDescent="0.3">
      <c r="A6458" s="5">
        <v>1433.8999999999999</v>
      </c>
      <c r="B6458" s="6">
        <v>213758</v>
      </c>
      <c r="C6458" s="6">
        <v>10809</v>
      </c>
      <c r="D6458" s="6">
        <v>5.0566528504196337E-2</v>
      </c>
    </row>
    <row r="6459" spans="1:4" x14ac:dyDescent="0.3">
      <c r="A6459" s="5">
        <v>1434.1</v>
      </c>
      <c r="B6459" s="6">
        <v>198915</v>
      </c>
      <c r="C6459" s="6">
        <v>8703</v>
      </c>
      <c r="D6459" s="6">
        <v>4.3752356534198025E-2</v>
      </c>
    </row>
    <row r="6460" spans="1:4" x14ac:dyDescent="0.3">
      <c r="A6460" s="5">
        <v>1434.3</v>
      </c>
      <c r="B6460" s="6">
        <v>273328</v>
      </c>
      <c r="C6460" s="6">
        <v>10047</v>
      </c>
      <c r="D6460" s="6">
        <v>3.6758034303108353E-2</v>
      </c>
    </row>
    <row r="6461" spans="1:4" x14ac:dyDescent="0.3">
      <c r="A6461" s="5">
        <v>1434.5</v>
      </c>
      <c r="B6461" s="6">
        <v>386693</v>
      </c>
      <c r="C6461" s="6">
        <v>12315</v>
      </c>
      <c r="D6461" s="6">
        <v>3.1846969042625545E-2</v>
      </c>
    </row>
    <row r="6462" spans="1:4" x14ac:dyDescent="0.3">
      <c r="A6462" s="5">
        <v>1434.6999999999998</v>
      </c>
      <c r="B6462" s="6">
        <v>268212</v>
      </c>
      <c r="C6462" s="6">
        <v>10690</v>
      </c>
      <c r="D6462" s="6">
        <v>3.9856531400533905E-2</v>
      </c>
    </row>
    <row r="6463" spans="1:4" x14ac:dyDescent="0.3">
      <c r="A6463" s="5">
        <v>1434.8999999999999</v>
      </c>
      <c r="B6463" s="6">
        <v>307635</v>
      </c>
      <c r="C6463" s="6">
        <v>11020</v>
      </c>
      <c r="D6463" s="6">
        <v>3.5821671786370211E-2</v>
      </c>
    </row>
    <row r="6464" spans="1:4" x14ac:dyDescent="0.3">
      <c r="A6464" s="5">
        <v>1435.1</v>
      </c>
      <c r="B6464" s="6">
        <v>410913</v>
      </c>
      <c r="C6464" s="6">
        <v>13018</v>
      </c>
      <c r="D6464" s="6">
        <v>3.1680672064402927E-2</v>
      </c>
    </row>
    <row r="6465" spans="1:4" x14ac:dyDescent="0.3">
      <c r="A6465" s="5">
        <v>1435.3</v>
      </c>
      <c r="B6465" s="6">
        <v>292816</v>
      </c>
      <c r="C6465" s="6">
        <v>12353</v>
      </c>
      <c r="D6465" s="6">
        <v>4.2186902355062568E-2</v>
      </c>
    </row>
    <row r="6466" spans="1:4" x14ac:dyDescent="0.3">
      <c r="A6466" s="5">
        <v>1435.5</v>
      </c>
      <c r="B6466" s="6">
        <v>245256</v>
      </c>
      <c r="C6466" s="6">
        <v>11890</v>
      </c>
      <c r="D6466" s="6">
        <v>4.8479955638190297E-2</v>
      </c>
    </row>
    <row r="6467" spans="1:4" x14ac:dyDescent="0.3">
      <c r="A6467" s="5">
        <v>1435.6999999999998</v>
      </c>
      <c r="B6467" s="6">
        <v>200053</v>
      </c>
      <c r="C6467" s="6">
        <v>9118</v>
      </c>
      <c r="D6467" s="6">
        <v>4.5577921850709559E-2</v>
      </c>
    </row>
    <row r="6468" spans="1:4" x14ac:dyDescent="0.3">
      <c r="A6468" s="5">
        <v>1435.8999999999999</v>
      </c>
      <c r="B6468" s="6">
        <v>244081</v>
      </c>
      <c r="C6468" s="6">
        <v>9932</v>
      </c>
      <c r="D6468" s="6">
        <v>4.0691409818871607E-2</v>
      </c>
    </row>
    <row r="6469" spans="1:4" x14ac:dyDescent="0.3">
      <c r="A6469" s="5">
        <v>1436.1</v>
      </c>
      <c r="B6469" s="6">
        <v>398643</v>
      </c>
      <c r="C6469" s="6">
        <v>11746</v>
      </c>
      <c r="D6469" s="6">
        <v>2.946495987638062E-2</v>
      </c>
    </row>
    <row r="6470" spans="1:4" x14ac:dyDescent="0.3">
      <c r="A6470" s="5">
        <v>1436.3</v>
      </c>
      <c r="B6470" s="6">
        <v>390916</v>
      </c>
      <c r="C6470" s="6">
        <v>12429</v>
      </c>
      <c r="D6470" s="6">
        <v>3.1794554328807213E-2</v>
      </c>
    </row>
    <row r="6471" spans="1:4" x14ac:dyDescent="0.3">
      <c r="A6471" s="5">
        <v>1436.5</v>
      </c>
      <c r="B6471" s="6">
        <v>395612</v>
      </c>
      <c r="C6471" s="6">
        <v>12082</v>
      </c>
      <c r="D6471" s="6">
        <v>3.0540024063981881E-2</v>
      </c>
    </row>
    <row r="6472" spans="1:4" x14ac:dyDescent="0.3">
      <c r="A6472" s="5">
        <v>1436.6999999999998</v>
      </c>
      <c r="B6472" s="6">
        <v>346900</v>
      </c>
      <c r="C6472" s="6">
        <v>11700</v>
      </c>
      <c r="D6472" s="6">
        <v>3.3727298933410206E-2</v>
      </c>
    </row>
    <row r="6473" spans="1:4" x14ac:dyDescent="0.3">
      <c r="A6473" s="5">
        <v>1436.8999999999999</v>
      </c>
      <c r="B6473" s="6">
        <v>323502</v>
      </c>
      <c r="C6473" s="6">
        <v>10573</v>
      </c>
      <c r="D6473" s="6">
        <v>3.2682950955480954E-2</v>
      </c>
    </row>
    <row r="6474" spans="1:4" x14ac:dyDescent="0.3">
      <c r="A6474" s="5">
        <v>1437.1</v>
      </c>
      <c r="B6474" s="6">
        <v>420311</v>
      </c>
      <c r="C6474" s="6">
        <v>11109</v>
      </c>
      <c r="D6474" s="6">
        <v>2.643042889669792E-2</v>
      </c>
    </row>
    <row r="6475" spans="1:4" x14ac:dyDescent="0.3">
      <c r="A6475" s="5">
        <v>1437.3</v>
      </c>
      <c r="B6475" s="6">
        <v>217350</v>
      </c>
      <c r="C6475" s="6">
        <v>8627</v>
      </c>
      <c r="D6475" s="6">
        <v>3.9691741430871869E-2</v>
      </c>
    </row>
    <row r="6476" spans="1:4" x14ac:dyDescent="0.3">
      <c r="A6476" s="5">
        <v>1437.5</v>
      </c>
      <c r="B6476" s="6">
        <v>381558</v>
      </c>
      <c r="C6476" s="6">
        <v>10606</v>
      </c>
      <c r="D6476" s="6">
        <v>2.7796560418075364E-2</v>
      </c>
    </row>
    <row r="6477" spans="1:4" x14ac:dyDescent="0.3">
      <c r="A6477" s="5">
        <v>1437.6999999999998</v>
      </c>
      <c r="B6477" s="6">
        <v>470056</v>
      </c>
      <c r="C6477" s="6">
        <v>13135</v>
      </c>
      <c r="D6477" s="6">
        <v>2.7943479074833636E-2</v>
      </c>
    </row>
    <row r="6478" spans="1:4" x14ac:dyDescent="0.3">
      <c r="A6478" s="5">
        <v>1437.8999999999999</v>
      </c>
      <c r="B6478" s="6">
        <v>454082</v>
      </c>
      <c r="C6478" s="6">
        <v>12869</v>
      </c>
      <c r="D6478" s="6">
        <v>2.8340696173818826E-2</v>
      </c>
    </row>
    <row r="6479" spans="1:4" x14ac:dyDescent="0.3">
      <c r="A6479" s="5">
        <v>1438.1</v>
      </c>
      <c r="B6479" s="6">
        <v>402626</v>
      </c>
      <c r="C6479" s="6">
        <v>12834</v>
      </c>
      <c r="D6479" s="6">
        <v>3.1875735794509051E-2</v>
      </c>
    </row>
    <row r="6480" spans="1:4" x14ac:dyDescent="0.3">
      <c r="A6480" s="5">
        <v>1438.3</v>
      </c>
      <c r="B6480" s="6">
        <v>401689</v>
      </c>
      <c r="C6480" s="6">
        <v>12155</v>
      </c>
      <c r="D6480" s="6">
        <v>3.0259728297264799E-2</v>
      </c>
    </row>
    <row r="6481" spans="1:4" x14ac:dyDescent="0.3">
      <c r="A6481" s="5">
        <v>1438.5</v>
      </c>
      <c r="B6481" s="6">
        <v>370194</v>
      </c>
      <c r="C6481" s="6">
        <v>12585</v>
      </c>
      <c r="D6481" s="6">
        <v>3.3995688746981313E-2</v>
      </c>
    </row>
    <row r="6482" spans="1:4" x14ac:dyDescent="0.3">
      <c r="A6482" s="5">
        <v>1438.6999999999998</v>
      </c>
      <c r="B6482" s="6">
        <v>273574</v>
      </c>
      <c r="C6482" s="6">
        <v>10535</v>
      </c>
      <c r="D6482" s="6">
        <v>3.850877641881173E-2</v>
      </c>
    </row>
    <row r="6483" spans="1:4" x14ac:dyDescent="0.3">
      <c r="A6483" s="5">
        <v>1438.8999999999999</v>
      </c>
      <c r="B6483" s="6">
        <v>265106</v>
      </c>
      <c r="C6483" s="6">
        <v>11085</v>
      </c>
      <c r="D6483" s="6">
        <v>4.1813463293927711E-2</v>
      </c>
    </row>
    <row r="6484" spans="1:4" x14ac:dyDescent="0.3">
      <c r="A6484" s="5">
        <v>1439.1</v>
      </c>
      <c r="B6484" s="6">
        <v>370824</v>
      </c>
      <c r="C6484" s="6">
        <v>10462</v>
      </c>
      <c r="D6484" s="6">
        <v>2.8212844907557225E-2</v>
      </c>
    </row>
    <row r="6485" spans="1:4" x14ac:dyDescent="0.3">
      <c r="A6485" s="5">
        <v>1439.3</v>
      </c>
      <c r="B6485" s="6">
        <v>389429</v>
      </c>
      <c r="C6485" s="6">
        <v>11849</v>
      </c>
      <c r="D6485" s="6">
        <v>3.04265989435815E-2</v>
      </c>
    </row>
    <row r="6486" spans="1:4" x14ac:dyDescent="0.3">
      <c r="A6486" s="5">
        <v>1439.5</v>
      </c>
      <c r="B6486" s="6">
        <v>416205</v>
      </c>
      <c r="C6486" s="6">
        <v>12922</v>
      </c>
      <c r="D6486" s="6">
        <v>3.1047200297930108E-2</v>
      </c>
    </row>
    <row r="6487" spans="1:4" x14ac:dyDescent="0.3">
      <c r="A6487" s="5">
        <v>1439.6999999999998</v>
      </c>
      <c r="B6487" s="6">
        <v>360715</v>
      </c>
      <c r="C6487" s="6">
        <v>12154</v>
      </c>
      <c r="D6487" s="6">
        <v>3.3694190704572864E-2</v>
      </c>
    </row>
    <row r="6488" spans="1:4" x14ac:dyDescent="0.3">
      <c r="A6488" s="5">
        <v>1439.8999999999999</v>
      </c>
      <c r="B6488" s="6">
        <v>395017</v>
      </c>
      <c r="C6488" s="6">
        <v>12942</v>
      </c>
      <c r="D6488" s="6">
        <v>3.276314690253837E-2</v>
      </c>
    </row>
    <row r="6489" spans="1:4" x14ac:dyDescent="0.3">
      <c r="A6489" s="5">
        <v>1440.1</v>
      </c>
      <c r="B6489" s="6">
        <v>416369</v>
      </c>
      <c r="C6489" s="6">
        <v>11808</v>
      </c>
      <c r="D6489" s="6">
        <v>2.835945999822273E-2</v>
      </c>
    </row>
    <row r="6490" spans="1:4" x14ac:dyDescent="0.3">
      <c r="A6490" s="5">
        <v>1440.3</v>
      </c>
      <c r="B6490" s="6">
        <v>445559</v>
      </c>
      <c r="C6490" s="6">
        <v>13185</v>
      </c>
      <c r="D6490" s="6">
        <v>2.9592040560284947E-2</v>
      </c>
    </row>
    <row r="6491" spans="1:4" x14ac:dyDescent="0.3">
      <c r="A6491" s="5">
        <v>1440.5</v>
      </c>
      <c r="B6491" s="6">
        <v>404614</v>
      </c>
      <c r="C6491" s="6">
        <v>12996</v>
      </c>
      <c r="D6491" s="6">
        <v>3.2119501549625076E-2</v>
      </c>
    </row>
    <row r="6492" spans="1:4" x14ac:dyDescent="0.3">
      <c r="A6492" s="5">
        <v>1440.6999999999998</v>
      </c>
      <c r="B6492" s="6">
        <v>320193</v>
      </c>
      <c r="C6492" s="6">
        <v>12711</v>
      </c>
      <c r="D6492" s="6">
        <v>3.9697932184651133E-2</v>
      </c>
    </row>
    <row r="6493" spans="1:4" x14ac:dyDescent="0.3">
      <c r="A6493" s="5">
        <v>1440.8999999999999</v>
      </c>
      <c r="B6493" s="6">
        <v>244029</v>
      </c>
      <c r="C6493" s="6">
        <v>10600</v>
      </c>
      <c r="D6493" s="6">
        <v>4.3437460301849369E-2</v>
      </c>
    </row>
    <row r="6494" spans="1:4" x14ac:dyDescent="0.3">
      <c r="A6494" s="5">
        <v>1441.1</v>
      </c>
      <c r="B6494" s="6">
        <v>265841</v>
      </c>
      <c r="C6494" s="6">
        <v>10374</v>
      </c>
      <c r="D6494" s="6">
        <v>3.9023325973044039E-2</v>
      </c>
    </row>
    <row r="6495" spans="1:4" x14ac:dyDescent="0.3">
      <c r="A6495" s="5">
        <v>1441.3</v>
      </c>
      <c r="B6495" s="6">
        <v>265553</v>
      </c>
      <c r="C6495" s="6">
        <v>10737</v>
      </c>
      <c r="D6495" s="6">
        <v>4.0432606673620711E-2</v>
      </c>
    </row>
    <row r="6496" spans="1:4" x14ac:dyDescent="0.3">
      <c r="A6496" s="5">
        <v>1441.5</v>
      </c>
      <c r="B6496" s="6">
        <v>357442</v>
      </c>
      <c r="C6496" s="6">
        <v>11617</v>
      </c>
      <c r="D6496" s="6">
        <v>3.2500377683652173E-2</v>
      </c>
    </row>
    <row r="6497" spans="1:4" x14ac:dyDescent="0.3">
      <c r="A6497" s="5">
        <v>1441.6999999999998</v>
      </c>
      <c r="B6497" s="6">
        <v>344940</v>
      </c>
      <c r="C6497" s="6">
        <v>10724</v>
      </c>
      <c r="D6497" s="6">
        <v>3.1089464834463964E-2</v>
      </c>
    </row>
    <row r="6498" spans="1:4" x14ac:dyDescent="0.3">
      <c r="A6498" s="5">
        <v>1441.8999999999999</v>
      </c>
      <c r="B6498" s="6">
        <v>384180</v>
      </c>
      <c r="C6498" s="6">
        <v>11107</v>
      </c>
      <c r="D6498" s="6">
        <v>2.8910927169555938E-2</v>
      </c>
    </row>
    <row r="6499" spans="1:4" x14ac:dyDescent="0.3">
      <c r="A6499" s="5">
        <v>1442.1</v>
      </c>
      <c r="B6499" s="6">
        <v>450136</v>
      </c>
      <c r="C6499" s="6">
        <v>12988</v>
      </c>
      <c r="D6499" s="6">
        <v>2.8853502052712959E-2</v>
      </c>
    </row>
    <row r="6500" spans="1:4" x14ac:dyDescent="0.3">
      <c r="A6500" s="5">
        <v>1442.3</v>
      </c>
      <c r="B6500" s="6">
        <v>473559</v>
      </c>
      <c r="C6500" s="6">
        <v>13240</v>
      </c>
      <c r="D6500" s="6">
        <v>2.7958501475001004E-2</v>
      </c>
    </row>
    <row r="6501" spans="1:4" x14ac:dyDescent="0.3">
      <c r="A6501" s="5">
        <v>1442.5</v>
      </c>
      <c r="B6501" s="6">
        <v>462129</v>
      </c>
      <c r="C6501" s="6">
        <v>11994</v>
      </c>
      <c r="D6501" s="6">
        <v>2.5953792122978648E-2</v>
      </c>
    </row>
    <row r="6502" spans="1:4" x14ac:dyDescent="0.3">
      <c r="A6502" s="5">
        <v>1442.6999999999998</v>
      </c>
      <c r="B6502" s="6">
        <v>415651</v>
      </c>
      <c r="C6502" s="6">
        <v>12721</v>
      </c>
      <c r="D6502" s="6">
        <v>3.0605002754714894E-2</v>
      </c>
    </row>
    <row r="6503" spans="1:4" x14ac:dyDescent="0.3">
      <c r="A6503" s="5">
        <v>1442.8999999999999</v>
      </c>
      <c r="B6503" s="6">
        <v>371904</v>
      </c>
      <c r="C6503" s="6">
        <v>11718</v>
      </c>
      <c r="D6503" s="6">
        <v>3.1508131130614354E-2</v>
      </c>
    </row>
    <row r="6504" spans="1:4" x14ac:dyDescent="0.3">
      <c r="A6504" s="5">
        <v>1443.1</v>
      </c>
      <c r="B6504" s="6">
        <v>351217</v>
      </c>
      <c r="C6504" s="6">
        <v>9819</v>
      </c>
      <c r="D6504" s="6">
        <v>2.7957074970744584E-2</v>
      </c>
    </row>
    <row r="6505" spans="1:4" x14ac:dyDescent="0.3">
      <c r="A6505" s="5">
        <v>1443.3</v>
      </c>
      <c r="B6505" s="6">
        <v>427419</v>
      </c>
      <c r="C6505" s="6">
        <v>11550</v>
      </c>
      <c r="D6505" s="6">
        <v>2.7022663943343652E-2</v>
      </c>
    </row>
    <row r="6506" spans="1:4" x14ac:dyDescent="0.3">
      <c r="A6506" s="5">
        <v>1443.5</v>
      </c>
      <c r="B6506" s="6">
        <v>368753</v>
      </c>
      <c r="C6506" s="6">
        <v>10347</v>
      </c>
      <c r="D6506" s="6">
        <v>2.8059432736818414E-2</v>
      </c>
    </row>
    <row r="6507" spans="1:4" x14ac:dyDescent="0.3">
      <c r="A6507" s="5">
        <v>1443.6999999999998</v>
      </c>
      <c r="B6507" s="6">
        <v>237803</v>
      </c>
      <c r="C6507" s="6">
        <v>8681</v>
      </c>
      <c r="D6507" s="6">
        <v>3.6505006244664705E-2</v>
      </c>
    </row>
    <row r="6508" spans="1:4" x14ac:dyDescent="0.3">
      <c r="A6508" s="5">
        <v>1443.8999999999999</v>
      </c>
      <c r="B6508" s="6">
        <v>369968</v>
      </c>
      <c r="C6508" s="6">
        <v>12559</v>
      </c>
      <c r="D6508" s="6">
        <v>3.394617912900575E-2</v>
      </c>
    </row>
    <row r="6509" spans="1:4" x14ac:dyDescent="0.3">
      <c r="A6509" s="5">
        <v>1444.1</v>
      </c>
      <c r="B6509" s="6">
        <v>385462</v>
      </c>
      <c r="C6509" s="6">
        <v>11900</v>
      </c>
      <c r="D6509" s="6">
        <v>3.0872044455744017E-2</v>
      </c>
    </row>
    <row r="6510" spans="1:4" x14ac:dyDescent="0.3">
      <c r="A6510" s="5">
        <v>1444.3</v>
      </c>
      <c r="B6510" s="6">
        <v>391589</v>
      </c>
      <c r="C6510" s="6">
        <v>11861</v>
      </c>
      <c r="D6510" s="6">
        <v>3.0289410580991806E-2</v>
      </c>
    </row>
    <row r="6511" spans="1:4" x14ac:dyDescent="0.3">
      <c r="A6511" s="5">
        <v>1444.5</v>
      </c>
      <c r="B6511" s="6">
        <v>422587</v>
      </c>
      <c r="C6511" s="6">
        <v>11559</v>
      </c>
      <c r="D6511" s="6">
        <v>2.7352947440408719E-2</v>
      </c>
    </row>
    <row r="6512" spans="1:4" x14ac:dyDescent="0.3">
      <c r="A6512" s="5">
        <v>1444.6999999999998</v>
      </c>
      <c r="B6512" s="6">
        <v>450445</v>
      </c>
      <c r="C6512" s="6">
        <v>12034</v>
      </c>
      <c r="D6512" s="6">
        <v>2.6715803261219459E-2</v>
      </c>
    </row>
    <row r="6513" spans="1:4" x14ac:dyDescent="0.3">
      <c r="A6513" s="5">
        <v>1444.8999999999999</v>
      </c>
      <c r="B6513" s="6">
        <v>438641</v>
      </c>
      <c r="C6513" s="6">
        <v>12984</v>
      </c>
      <c r="D6513" s="6">
        <v>2.9600516139622151E-2</v>
      </c>
    </row>
    <row r="6514" spans="1:4" x14ac:dyDescent="0.3">
      <c r="A6514" s="5">
        <v>1445.1</v>
      </c>
      <c r="B6514" s="6">
        <v>369773</v>
      </c>
      <c r="C6514" s="6">
        <v>12274</v>
      </c>
      <c r="D6514" s="6">
        <v>3.3193337534108767E-2</v>
      </c>
    </row>
    <row r="6515" spans="1:4" x14ac:dyDescent="0.3">
      <c r="A6515" s="5">
        <v>1445.3</v>
      </c>
      <c r="B6515" s="6">
        <v>352377</v>
      </c>
      <c r="C6515" s="6">
        <v>11320</v>
      </c>
      <c r="D6515" s="6">
        <v>3.2124684641733146E-2</v>
      </c>
    </row>
    <row r="6516" spans="1:4" x14ac:dyDescent="0.3">
      <c r="A6516" s="5">
        <v>1445.5</v>
      </c>
      <c r="B6516" s="6">
        <v>348875</v>
      </c>
      <c r="C6516" s="6">
        <v>10535</v>
      </c>
      <c r="D6516" s="6">
        <v>3.0197061984951631E-2</v>
      </c>
    </row>
    <row r="6517" spans="1:4" x14ac:dyDescent="0.3">
      <c r="A6517" s="5">
        <v>1445.6999999999998</v>
      </c>
      <c r="B6517" s="6">
        <v>407678</v>
      </c>
      <c r="C6517" s="6">
        <v>12714</v>
      </c>
      <c r="D6517" s="6">
        <v>3.1186377484190956E-2</v>
      </c>
    </row>
    <row r="6518" spans="1:4" x14ac:dyDescent="0.3">
      <c r="A6518" s="5">
        <v>1445.8999999999999</v>
      </c>
      <c r="B6518" s="6">
        <v>317212</v>
      </c>
      <c r="C6518" s="6">
        <v>10326</v>
      </c>
      <c r="D6518" s="6">
        <v>3.2552362457914583E-2</v>
      </c>
    </row>
    <row r="6519" spans="1:4" x14ac:dyDescent="0.3">
      <c r="A6519" s="5">
        <v>1446.1</v>
      </c>
      <c r="B6519" s="6">
        <v>436150</v>
      </c>
      <c r="C6519" s="6">
        <v>12741</v>
      </c>
      <c r="D6519" s="6">
        <v>2.921242691734495E-2</v>
      </c>
    </row>
    <row r="6520" spans="1:4" x14ac:dyDescent="0.3">
      <c r="A6520" s="5">
        <v>1446.3</v>
      </c>
      <c r="B6520" s="6">
        <v>445441</v>
      </c>
      <c r="C6520" s="6">
        <v>12850</v>
      </c>
      <c r="D6520" s="6">
        <v>2.8847815984608512E-2</v>
      </c>
    </row>
    <row r="6521" spans="1:4" x14ac:dyDescent="0.3">
      <c r="A6521" s="5">
        <v>1446.5</v>
      </c>
      <c r="B6521" s="6">
        <v>442651</v>
      </c>
      <c r="C6521" s="6">
        <v>12882</v>
      </c>
      <c r="D6521" s="6">
        <v>2.9101933577468479E-2</v>
      </c>
    </row>
    <row r="6522" spans="1:4" x14ac:dyDescent="0.3">
      <c r="A6522" s="5">
        <v>1446.6999999999998</v>
      </c>
      <c r="B6522" s="6">
        <v>418754</v>
      </c>
      <c r="C6522" s="6">
        <v>11793</v>
      </c>
      <c r="D6522" s="6">
        <v>2.816211904841506E-2</v>
      </c>
    </row>
    <row r="6523" spans="1:4" x14ac:dyDescent="0.3">
      <c r="A6523" s="5">
        <v>1446.8999999999999</v>
      </c>
      <c r="B6523" s="6">
        <v>402606</v>
      </c>
      <c r="C6523" s="6">
        <v>11950</v>
      </c>
      <c r="D6523" s="6">
        <v>2.9681624218218308E-2</v>
      </c>
    </row>
    <row r="6524" spans="1:4" x14ac:dyDescent="0.3">
      <c r="A6524" s="5">
        <v>1447.1</v>
      </c>
      <c r="B6524" s="6">
        <v>471467</v>
      </c>
      <c r="C6524" s="6">
        <v>12881</v>
      </c>
      <c r="D6524" s="6">
        <v>2.7321106249217866E-2</v>
      </c>
    </row>
    <row r="6525" spans="1:4" x14ac:dyDescent="0.3">
      <c r="A6525" s="5">
        <v>1447.3</v>
      </c>
      <c r="B6525" s="6">
        <v>432140</v>
      </c>
      <c r="C6525" s="6">
        <v>12849</v>
      </c>
      <c r="D6525" s="6">
        <v>2.973341972508909E-2</v>
      </c>
    </row>
    <row r="6526" spans="1:4" x14ac:dyDescent="0.3">
      <c r="A6526" s="5">
        <v>1447.5</v>
      </c>
      <c r="B6526" s="6">
        <v>456693</v>
      </c>
      <c r="C6526" s="6">
        <v>13230</v>
      </c>
      <c r="D6526" s="6">
        <v>2.8969132436888676E-2</v>
      </c>
    </row>
    <row r="6527" spans="1:4" x14ac:dyDescent="0.3">
      <c r="A6527" s="5">
        <v>1447.6999999999998</v>
      </c>
      <c r="B6527" s="6">
        <v>478827</v>
      </c>
      <c r="C6527" s="6">
        <v>13891</v>
      </c>
      <c r="D6527" s="6">
        <v>2.9010477688183833E-2</v>
      </c>
    </row>
    <row r="6528" spans="1:4" x14ac:dyDescent="0.3">
      <c r="A6528" s="5">
        <v>1447.8999999999999</v>
      </c>
      <c r="B6528" s="6">
        <v>427998</v>
      </c>
      <c r="C6528" s="6">
        <v>11783</v>
      </c>
      <c r="D6528" s="6">
        <v>2.7530502478983546E-2</v>
      </c>
    </row>
    <row r="6529" spans="1:4" x14ac:dyDescent="0.3">
      <c r="A6529" s="5">
        <v>1448.1</v>
      </c>
      <c r="B6529" s="6">
        <v>461635</v>
      </c>
      <c r="C6529" s="6">
        <v>11834</v>
      </c>
      <c r="D6529" s="6">
        <v>2.5634971351825575E-2</v>
      </c>
    </row>
    <row r="6530" spans="1:4" x14ac:dyDescent="0.3">
      <c r="A6530" s="5">
        <v>1448.3</v>
      </c>
      <c r="B6530" s="6">
        <v>440309</v>
      </c>
      <c r="C6530" s="6">
        <v>12767</v>
      </c>
      <c r="D6530" s="6">
        <v>2.8995546309523539E-2</v>
      </c>
    </row>
    <row r="6531" spans="1:4" x14ac:dyDescent="0.3">
      <c r="A6531" s="5">
        <v>1448.5</v>
      </c>
      <c r="B6531" s="6">
        <v>406062</v>
      </c>
      <c r="C6531" s="6">
        <v>12317</v>
      </c>
      <c r="D6531" s="6">
        <v>3.033280632021711E-2</v>
      </c>
    </row>
    <row r="6532" spans="1:4" x14ac:dyDescent="0.3">
      <c r="A6532" s="5">
        <v>1448.6999999999998</v>
      </c>
      <c r="B6532" s="6">
        <v>360408</v>
      </c>
      <c r="C6532" s="6">
        <v>12635</v>
      </c>
      <c r="D6532" s="6">
        <v>3.5057490399769152E-2</v>
      </c>
    </row>
    <row r="6533" spans="1:4" x14ac:dyDescent="0.3">
      <c r="A6533" s="5">
        <v>1448.8999999999999</v>
      </c>
      <c r="B6533" s="6">
        <v>334362</v>
      </c>
      <c r="C6533" s="6">
        <v>10414</v>
      </c>
      <c r="D6533" s="6">
        <v>3.1145883802585223E-2</v>
      </c>
    </row>
    <row r="6534" spans="1:4" x14ac:dyDescent="0.3">
      <c r="A6534" s="5">
        <v>1449.1</v>
      </c>
      <c r="B6534" s="6">
        <v>488654</v>
      </c>
      <c r="C6534" s="6">
        <v>12452</v>
      </c>
      <c r="D6534" s="6">
        <v>2.5482243059506318E-2</v>
      </c>
    </row>
    <row r="6535" spans="1:4" x14ac:dyDescent="0.3">
      <c r="A6535" s="5">
        <v>1449.3</v>
      </c>
      <c r="B6535" s="6">
        <v>495127</v>
      </c>
      <c r="C6535" s="6">
        <v>12527</v>
      </c>
      <c r="D6535" s="6">
        <v>2.5300579447293321E-2</v>
      </c>
    </row>
    <row r="6536" spans="1:4" x14ac:dyDescent="0.3">
      <c r="A6536" s="5">
        <v>1449.5</v>
      </c>
      <c r="B6536" s="6">
        <v>483423</v>
      </c>
      <c r="C6536" s="6">
        <v>13219</v>
      </c>
      <c r="D6536" s="6">
        <v>2.7344582280942362E-2</v>
      </c>
    </row>
    <row r="6537" spans="1:4" x14ac:dyDescent="0.3">
      <c r="A6537" s="5">
        <v>1449.6999999999998</v>
      </c>
      <c r="B6537" s="6">
        <v>470303</v>
      </c>
      <c r="C6537" s="6">
        <v>15155</v>
      </c>
      <c r="D6537" s="6">
        <v>3.2223906715457905E-2</v>
      </c>
    </row>
    <row r="6538" spans="1:4" x14ac:dyDescent="0.3">
      <c r="A6538" s="5">
        <v>1449.8999999999999</v>
      </c>
      <c r="B6538" s="6">
        <v>302953</v>
      </c>
      <c r="C6538" s="6">
        <v>13342</v>
      </c>
      <c r="D6538" s="6">
        <v>4.4039834561796713E-2</v>
      </c>
    </row>
    <row r="6539" spans="1:4" x14ac:dyDescent="0.3">
      <c r="A6539" s="5">
        <v>1450.1</v>
      </c>
      <c r="B6539" s="6">
        <v>190459</v>
      </c>
      <c r="C6539" s="6">
        <v>11561</v>
      </c>
      <c r="D6539" s="6">
        <v>6.0700728240723728E-2</v>
      </c>
    </row>
    <row r="6540" spans="1:4" x14ac:dyDescent="0.3">
      <c r="A6540" s="5">
        <v>1450.3</v>
      </c>
      <c r="B6540" s="6">
        <v>182052</v>
      </c>
      <c r="C6540" s="6">
        <v>10577</v>
      </c>
      <c r="D6540" s="6">
        <v>5.8098784962538175E-2</v>
      </c>
    </row>
    <row r="6541" spans="1:4" x14ac:dyDescent="0.3">
      <c r="A6541" s="5">
        <v>1450.5</v>
      </c>
      <c r="B6541" s="6">
        <v>202579</v>
      </c>
      <c r="C6541" s="6">
        <v>10464</v>
      </c>
      <c r="D6541" s="6">
        <v>5.1653922667206371E-2</v>
      </c>
    </row>
    <row r="6542" spans="1:4" x14ac:dyDescent="0.3">
      <c r="A6542" s="5">
        <v>1450.6999999999998</v>
      </c>
      <c r="B6542" s="6">
        <v>169573</v>
      </c>
      <c r="C6542" s="6">
        <v>9093</v>
      </c>
      <c r="D6542" s="6">
        <v>5.3622923460692445E-2</v>
      </c>
    </row>
    <row r="6543" spans="1:4" x14ac:dyDescent="0.3">
      <c r="A6543" s="5">
        <v>1450.8999999999999</v>
      </c>
      <c r="B6543" s="6">
        <v>320735</v>
      </c>
      <c r="C6543" s="6">
        <v>10669</v>
      </c>
      <c r="D6543" s="6">
        <v>3.326422124183516E-2</v>
      </c>
    </row>
    <row r="6544" spans="1:4" x14ac:dyDescent="0.3">
      <c r="A6544" s="5">
        <v>1451.1</v>
      </c>
      <c r="B6544" s="6">
        <v>419293</v>
      </c>
      <c r="C6544" s="6">
        <v>12145</v>
      </c>
      <c r="D6544" s="6">
        <v>2.8965425132306048E-2</v>
      </c>
    </row>
    <row r="6545" spans="1:4" x14ac:dyDescent="0.3">
      <c r="A6545" s="5">
        <v>1451.3</v>
      </c>
      <c r="B6545" s="6">
        <v>421202</v>
      </c>
      <c r="C6545" s="6">
        <v>11843</v>
      </c>
      <c r="D6545" s="6">
        <v>2.8117150440881096E-2</v>
      </c>
    </row>
    <row r="6546" spans="1:4" x14ac:dyDescent="0.3">
      <c r="A6546" s="5">
        <v>1451.5</v>
      </c>
      <c r="B6546" s="6">
        <v>451080</v>
      </c>
      <c r="C6546" s="6">
        <v>11893</v>
      </c>
      <c r="D6546" s="6">
        <v>2.6365611421477343E-2</v>
      </c>
    </row>
    <row r="6547" spans="1:4" x14ac:dyDescent="0.3">
      <c r="A6547" s="5">
        <v>1451.6999999999998</v>
      </c>
      <c r="B6547" s="6">
        <v>440813</v>
      </c>
      <c r="C6547" s="6">
        <v>11727</v>
      </c>
      <c r="D6547" s="6">
        <v>2.6603117421673136E-2</v>
      </c>
    </row>
    <row r="6548" spans="1:4" x14ac:dyDescent="0.3">
      <c r="A6548" s="5">
        <v>1451.8999999999999</v>
      </c>
      <c r="B6548" s="6">
        <v>496858</v>
      </c>
      <c r="C6548" s="6">
        <v>11405</v>
      </c>
      <c r="D6548" s="6">
        <v>2.2954244472263706E-2</v>
      </c>
    </row>
    <row r="6549" spans="1:4" x14ac:dyDescent="0.3">
      <c r="A6549" s="5">
        <v>1452.1</v>
      </c>
      <c r="B6549" s="6">
        <v>358017</v>
      </c>
      <c r="C6549" s="6">
        <v>10504</v>
      </c>
      <c r="D6549" s="6">
        <v>2.9339388911699724E-2</v>
      </c>
    </row>
    <row r="6550" spans="1:4" x14ac:dyDescent="0.3">
      <c r="A6550" s="5">
        <v>1452.3</v>
      </c>
      <c r="B6550" s="6">
        <v>424115</v>
      </c>
      <c r="C6550" s="6">
        <v>13408</v>
      </c>
      <c r="D6550" s="6">
        <v>3.1614066939391436E-2</v>
      </c>
    </row>
    <row r="6551" spans="1:4" x14ac:dyDescent="0.3">
      <c r="A6551" s="5">
        <v>1452.5</v>
      </c>
      <c r="B6551" s="6">
        <v>403813</v>
      </c>
      <c r="C6551" s="6">
        <v>11892</v>
      </c>
      <c r="D6551" s="6">
        <v>2.9449274788082604E-2</v>
      </c>
    </row>
    <row r="6552" spans="1:4" x14ac:dyDescent="0.3">
      <c r="A6552" s="5">
        <v>1452.6999999999998</v>
      </c>
      <c r="B6552" s="6">
        <v>426557</v>
      </c>
      <c r="C6552" s="6">
        <v>12202</v>
      </c>
      <c r="D6552" s="6">
        <v>2.860579008198201E-2</v>
      </c>
    </row>
    <row r="6553" spans="1:4" x14ac:dyDescent="0.3">
      <c r="A6553" s="5">
        <v>1452.8999999999999</v>
      </c>
      <c r="B6553" s="6">
        <v>459890</v>
      </c>
      <c r="C6553" s="6">
        <v>11988</v>
      </c>
      <c r="D6553" s="6">
        <v>2.6067103002891997E-2</v>
      </c>
    </row>
    <row r="6554" spans="1:4" x14ac:dyDescent="0.3">
      <c r="A6554" s="5">
        <v>1453.1</v>
      </c>
      <c r="B6554" s="6">
        <v>449920</v>
      </c>
      <c r="C6554" s="6">
        <v>12359</v>
      </c>
      <c r="D6554" s="6">
        <v>2.7469327880512092E-2</v>
      </c>
    </row>
    <row r="6555" spans="1:4" x14ac:dyDescent="0.3">
      <c r="A6555" s="5">
        <v>1453.3</v>
      </c>
      <c r="B6555" s="6">
        <v>422012</v>
      </c>
      <c r="C6555" s="6">
        <v>12645</v>
      </c>
      <c r="D6555" s="6">
        <v>2.9963602930722349E-2</v>
      </c>
    </row>
    <row r="6556" spans="1:4" x14ac:dyDescent="0.3">
      <c r="A6556" s="5">
        <v>1453.5</v>
      </c>
      <c r="B6556" s="6">
        <v>403176</v>
      </c>
      <c r="C6556" s="6">
        <v>13809</v>
      </c>
      <c r="D6556" s="6">
        <v>3.4250550628013569E-2</v>
      </c>
    </row>
    <row r="6557" spans="1:4" x14ac:dyDescent="0.3">
      <c r="A6557" s="5">
        <v>1453.6999999999998</v>
      </c>
      <c r="B6557" s="6">
        <v>331289</v>
      </c>
      <c r="C6557" s="6">
        <v>12229</v>
      </c>
      <c r="D6557" s="6">
        <v>3.6913389819764615E-2</v>
      </c>
    </row>
    <row r="6558" spans="1:4" x14ac:dyDescent="0.3">
      <c r="A6558" s="5">
        <v>1453.8999999999999</v>
      </c>
      <c r="B6558" s="6">
        <v>373433</v>
      </c>
      <c r="C6558" s="6">
        <v>13094</v>
      </c>
      <c r="D6558" s="6">
        <v>3.5063853489113173E-2</v>
      </c>
    </row>
    <row r="6559" spans="1:4" x14ac:dyDescent="0.3">
      <c r="A6559" s="5">
        <v>1454.1</v>
      </c>
      <c r="B6559" s="6">
        <v>355091</v>
      </c>
      <c r="C6559" s="6">
        <v>12301</v>
      </c>
      <c r="D6559" s="6">
        <v>3.4641824208442341E-2</v>
      </c>
    </row>
    <row r="6560" spans="1:4" x14ac:dyDescent="0.3">
      <c r="A6560" s="5">
        <v>1454.3</v>
      </c>
      <c r="B6560" s="6">
        <v>282200</v>
      </c>
      <c r="C6560" s="6">
        <v>10611</v>
      </c>
      <c r="D6560" s="6">
        <v>3.7600992204110562E-2</v>
      </c>
    </row>
    <row r="6561" spans="1:4" x14ac:dyDescent="0.3">
      <c r="A6561" s="5">
        <v>1454.5</v>
      </c>
      <c r="B6561" s="6">
        <v>447104</v>
      </c>
      <c r="C6561" s="6">
        <v>11812</v>
      </c>
      <c r="D6561" s="6">
        <v>2.641890924706556E-2</v>
      </c>
    </row>
    <row r="6562" spans="1:4" x14ac:dyDescent="0.3">
      <c r="A6562" s="5">
        <v>1454.6999999999998</v>
      </c>
      <c r="B6562" s="6">
        <v>390900</v>
      </c>
      <c r="C6562" s="6">
        <v>12053</v>
      </c>
      <c r="D6562" s="6">
        <v>3.0833972883090303E-2</v>
      </c>
    </row>
    <row r="6563" spans="1:4" x14ac:dyDescent="0.3">
      <c r="A6563" s="5">
        <v>1454.8999999999999</v>
      </c>
      <c r="B6563" s="6">
        <v>435388</v>
      </c>
      <c r="C6563" s="6">
        <v>12844</v>
      </c>
      <c r="D6563" s="6">
        <v>2.950012402730438E-2</v>
      </c>
    </row>
    <row r="6564" spans="1:4" x14ac:dyDescent="0.3">
      <c r="A6564" s="5">
        <v>1455.1</v>
      </c>
      <c r="B6564" s="6">
        <v>340172</v>
      </c>
      <c r="C6564" s="6">
        <v>11327</v>
      </c>
      <c r="D6564" s="6">
        <v>3.3297861082040851E-2</v>
      </c>
    </row>
    <row r="6565" spans="1:4" x14ac:dyDescent="0.3">
      <c r="A6565" s="5">
        <v>1455.3</v>
      </c>
      <c r="B6565" s="6">
        <v>390449</v>
      </c>
      <c r="C6565" s="6">
        <v>11369</v>
      </c>
      <c r="D6565" s="6">
        <v>2.911775929762914E-2</v>
      </c>
    </row>
    <row r="6566" spans="1:4" x14ac:dyDescent="0.3">
      <c r="A6566" s="5">
        <v>1455.5</v>
      </c>
      <c r="B6566" s="6">
        <v>449739</v>
      </c>
      <c r="C6566" s="6">
        <v>11529</v>
      </c>
      <c r="D6566" s="6">
        <v>2.5634868223569671E-2</v>
      </c>
    </row>
    <row r="6567" spans="1:4" x14ac:dyDescent="0.3">
      <c r="A6567" s="5">
        <v>1455.6999999999998</v>
      </c>
      <c r="B6567" s="6">
        <v>458240</v>
      </c>
      <c r="C6567" s="6">
        <v>11433</v>
      </c>
      <c r="D6567" s="6">
        <v>2.4949807960893855E-2</v>
      </c>
    </row>
    <row r="6568" spans="1:4" x14ac:dyDescent="0.3">
      <c r="A6568" s="5">
        <v>1455.8999999999999</v>
      </c>
      <c r="B6568" s="6">
        <v>521309</v>
      </c>
      <c r="C6568" s="6">
        <v>12724</v>
      </c>
      <c r="D6568" s="6">
        <v>2.4407788854594877E-2</v>
      </c>
    </row>
    <row r="6569" spans="1:4" x14ac:dyDescent="0.3">
      <c r="A6569" s="5">
        <v>1456.1</v>
      </c>
      <c r="B6569" s="6">
        <v>464694</v>
      </c>
      <c r="C6569" s="6">
        <v>12263</v>
      </c>
      <c r="D6569" s="6">
        <v>2.6389408944380605E-2</v>
      </c>
    </row>
    <row r="6570" spans="1:4" x14ac:dyDescent="0.3">
      <c r="A6570" s="5">
        <v>1456.3</v>
      </c>
      <c r="B6570" s="6">
        <v>433523</v>
      </c>
      <c r="C6570" s="6">
        <v>12486</v>
      </c>
      <c r="D6570" s="6">
        <v>2.8801240072614372E-2</v>
      </c>
    </row>
    <row r="6571" spans="1:4" x14ac:dyDescent="0.3">
      <c r="A6571" s="5">
        <v>1456.5</v>
      </c>
      <c r="B6571" s="6">
        <v>418223</v>
      </c>
      <c r="C6571" s="6">
        <v>11208</v>
      </c>
      <c r="D6571" s="6">
        <v>2.6799100001673747E-2</v>
      </c>
    </row>
    <row r="6572" spans="1:4" x14ac:dyDescent="0.3">
      <c r="A6572" s="5">
        <v>1456.6999999999998</v>
      </c>
      <c r="B6572" s="6">
        <v>521898</v>
      </c>
      <c r="C6572" s="6">
        <v>12461</v>
      </c>
      <c r="D6572" s="6">
        <v>2.3876312996026043E-2</v>
      </c>
    </row>
    <row r="6573" spans="1:4" x14ac:dyDescent="0.3">
      <c r="A6573" s="5">
        <v>1456.8999999999999</v>
      </c>
      <c r="B6573" s="6">
        <v>490827</v>
      </c>
      <c r="C6573" s="6">
        <v>12577</v>
      </c>
      <c r="D6573" s="6">
        <v>2.5624099733714729E-2</v>
      </c>
    </row>
    <row r="6574" spans="1:4" x14ac:dyDescent="0.3">
      <c r="A6574" s="5">
        <v>1457.1</v>
      </c>
      <c r="B6574" s="6">
        <v>489281</v>
      </c>
      <c r="C6574" s="6">
        <v>12365</v>
      </c>
      <c r="D6574" s="6">
        <v>2.5271776341202704E-2</v>
      </c>
    </row>
    <row r="6575" spans="1:4" x14ac:dyDescent="0.3">
      <c r="A6575" s="5">
        <v>1457.3</v>
      </c>
      <c r="B6575" s="6">
        <v>488184</v>
      </c>
      <c r="C6575" s="6">
        <v>12467</v>
      </c>
      <c r="D6575" s="6">
        <v>2.5537502253248776E-2</v>
      </c>
    </row>
    <row r="6576" spans="1:4" x14ac:dyDescent="0.3">
      <c r="A6576" s="5">
        <v>1457.5</v>
      </c>
      <c r="B6576" s="6">
        <v>461802</v>
      </c>
      <c r="C6576" s="6">
        <v>12089</v>
      </c>
      <c r="D6576" s="6">
        <v>2.6177885760564051E-2</v>
      </c>
    </row>
    <row r="6577" spans="1:4" x14ac:dyDescent="0.3">
      <c r="A6577" s="5">
        <v>1457.6999999999998</v>
      </c>
      <c r="B6577" s="6">
        <v>353752</v>
      </c>
      <c r="C6577" s="6">
        <v>10059</v>
      </c>
      <c r="D6577" s="6">
        <v>2.8435174924806079E-2</v>
      </c>
    </row>
    <row r="6578" spans="1:4" x14ac:dyDescent="0.3">
      <c r="A6578" s="5">
        <v>1457.8999999999999</v>
      </c>
      <c r="B6578" s="6">
        <v>410879</v>
      </c>
      <c r="C6578" s="6">
        <v>10677</v>
      </c>
      <c r="D6578" s="6">
        <v>2.5985752496477065E-2</v>
      </c>
    </row>
    <row r="6579" spans="1:4" x14ac:dyDescent="0.3">
      <c r="A6579" s="5">
        <v>1458.1</v>
      </c>
      <c r="B6579" s="6">
        <v>448553</v>
      </c>
      <c r="C6579" s="6">
        <v>10974</v>
      </c>
      <c r="D6579" s="6">
        <v>2.4465336314772167E-2</v>
      </c>
    </row>
    <row r="6580" spans="1:4" x14ac:dyDescent="0.3">
      <c r="A6580" s="5">
        <v>1458.3</v>
      </c>
      <c r="B6580" s="6">
        <v>432292</v>
      </c>
      <c r="C6580" s="6">
        <v>11091</v>
      </c>
      <c r="D6580" s="6">
        <v>2.5656269373479038E-2</v>
      </c>
    </row>
    <row r="6581" spans="1:4" x14ac:dyDescent="0.3">
      <c r="A6581" s="5">
        <v>1458.5</v>
      </c>
      <c r="B6581" s="6">
        <v>426345</v>
      </c>
      <c r="C6581" s="6">
        <v>11526</v>
      </c>
      <c r="D6581" s="6">
        <v>2.7034443936248813E-2</v>
      </c>
    </row>
    <row r="6582" spans="1:4" x14ac:dyDescent="0.3">
      <c r="A6582" s="5">
        <v>1458.6999999999998</v>
      </c>
      <c r="B6582" s="6">
        <v>488130</v>
      </c>
      <c r="C6582" s="6">
        <v>11746</v>
      </c>
      <c r="D6582" s="6">
        <v>2.4063261835986314E-2</v>
      </c>
    </row>
    <row r="6583" spans="1:4" x14ac:dyDescent="0.3">
      <c r="A6583" s="5">
        <v>1458.8999999999999</v>
      </c>
      <c r="B6583" s="6">
        <v>474603</v>
      </c>
      <c r="C6583" s="6">
        <v>11947</v>
      </c>
      <c r="D6583" s="6">
        <v>2.5172617956481524E-2</v>
      </c>
    </row>
    <row r="6584" spans="1:4" x14ac:dyDescent="0.3">
      <c r="A6584" s="5">
        <v>1459.1</v>
      </c>
      <c r="B6584" s="6">
        <v>429286</v>
      </c>
      <c r="C6584" s="6">
        <v>12335</v>
      </c>
      <c r="D6584" s="6">
        <v>2.8733757914304218E-2</v>
      </c>
    </row>
    <row r="6585" spans="1:4" x14ac:dyDescent="0.3">
      <c r="A6585" s="5">
        <v>1459.3</v>
      </c>
      <c r="B6585" s="6">
        <v>424085</v>
      </c>
      <c r="C6585" s="6">
        <v>11900</v>
      </c>
      <c r="D6585" s="6">
        <v>2.8060412417322E-2</v>
      </c>
    </row>
    <row r="6586" spans="1:4" x14ac:dyDescent="0.3">
      <c r="A6586" s="5">
        <v>1459.5</v>
      </c>
      <c r="B6586" s="6">
        <v>452722</v>
      </c>
      <c r="C6586" s="6">
        <v>12929</v>
      </c>
      <c r="D6586" s="6">
        <v>2.8558364735974836E-2</v>
      </c>
    </row>
    <row r="6587" spans="1:4" x14ac:dyDescent="0.3">
      <c r="A6587" s="5">
        <v>1459.6999999999998</v>
      </c>
      <c r="B6587" s="6">
        <v>478607</v>
      </c>
      <c r="C6587" s="6">
        <v>13022</v>
      </c>
      <c r="D6587" s="6">
        <v>2.7208126918327562E-2</v>
      </c>
    </row>
    <row r="6588" spans="1:4" x14ac:dyDescent="0.3">
      <c r="A6588" s="5">
        <v>1459.8999999999999</v>
      </c>
      <c r="B6588" s="6">
        <v>472134</v>
      </c>
      <c r="C6588" s="6">
        <v>13680</v>
      </c>
      <c r="D6588" s="6">
        <v>2.8974824943765964E-2</v>
      </c>
    </row>
    <row r="6589" spans="1:4" x14ac:dyDescent="0.3">
      <c r="A6589" s="5">
        <v>1460.1</v>
      </c>
      <c r="B6589" s="6">
        <v>489539</v>
      </c>
      <c r="C6589" s="6">
        <v>13656</v>
      </c>
      <c r="D6589" s="6">
        <v>2.7895632421523108E-2</v>
      </c>
    </row>
    <row r="6590" spans="1:4" x14ac:dyDescent="0.3">
      <c r="A6590" s="5">
        <v>1460.3</v>
      </c>
      <c r="B6590" s="6">
        <v>506632</v>
      </c>
      <c r="C6590" s="6">
        <v>13929</v>
      </c>
      <c r="D6590" s="6">
        <v>2.7493328490896744E-2</v>
      </c>
    </row>
    <row r="6591" spans="1:4" x14ac:dyDescent="0.3">
      <c r="A6591" s="5">
        <v>1460.5</v>
      </c>
      <c r="B6591" s="6">
        <v>500294</v>
      </c>
      <c r="C6591" s="6">
        <v>14571</v>
      </c>
      <c r="D6591" s="6">
        <v>2.9124874573750636E-2</v>
      </c>
    </row>
    <row r="6592" spans="1:4" x14ac:dyDescent="0.3">
      <c r="A6592" s="5">
        <v>1460.6999999999998</v>
      </c>
      <c r="B6592" s="6">
        <v>421518</v>
      </c>
      <c r="C6592" s="6">
        <v>13372</v>
      </c>
      <c r="D6592" s="6">
        <v>3.1723437670514665E-2</v>
      </c>
    </row>
    <row r="6593" spans="1:4" x14ac:dyDescent="0.3">
      <c r="A6593" s="5">
        <v>1460.8999999999999</v>
      </c>
      <c r="B6593" s="6">
        <v>427629</v>
      </c>
      <c r="C6593" s="6">
        <v>14091</v>
      </c>
      <c r="D6593" s="6">
        <v>3.2951460261114188E-2</v>
      </c>
    </row>
    <row r="6594" spans="1:4" x14ac:dyDescent="0.3">
      <c r="A6594" s="5">
        <v>1461.1</v>
      </c>
      <c r="B6594" s="6">
        <v>449495</v>
      </c>
      <c r="C6594" s="6">
        <v>13650</v>
      </c>
      <c r="D6594" s="6">
        <v>3.036741231826828E-2</v>
      </c>
    </row>
    <row r="6595" spans="1:4" x14ac:dyDescent="0.3">
      <c r="A6595" s="5">
        <v>1461.3</v>
      </c>
      <c r="B6595" s="6">
        <v>464449</v>
      </c>
      <c r="C6595" s="6">
        <v>14008</v>
      </c>
      <c r="D6595" s="6">
        <v>3.0160469717880757E-2</v>
      </c>
    </row>
    <row r="6596" spans="1:4" x14ac:dyDescent="0.3">
      <c r="A6596" s="5">
        <v>1461.5</v>
      </c>
      <c r="B6596" s="6">
        <v>401202</v>
      </c>
      <c r="C6596" s="6">
        <v>14190</v>
      </c>
      <c r="D6596" s="6">
        <v>3.536871700539878E-2</v>
      </c>
    </row>
    <row r="6597" spans="1:4" x14ac:dyDescent="0.3">
      <c r="A6597" s="5">
        <v>1461.6999999999998</v>
      </c>
      <c r="B6597" s="6">
        <v>398992</v>
      </c>
      <c r="C6597" s="6">
        <v>14266</v>
      </c>
      <c r="D6597" s="6">
        <v>3.5755102859205197E-2</v>
      </c>
    </row>
    <row r="6598" spans="1:4" x14ac:dyDescent="0.3">
      <c r="A6598" s="5">
        <v>1461.8999999999999</v>
      </c>
      <c r="B6598" s="6">
        <v>400000</v>
      </c>
      <c r="C6598" s="6">
        <v>14289</v>
      </c>
      <c r="D6598" s="6">
        <v>3.5722499999999997E-2</v>
      </c>
    </row>
    <row r="6599" spans="1:4" x14ac:dyDescent="0.3">
      <c r="A6599" s="5">
        <v>1462.1</v>
      </c>
      <c r="B6599" s="6">
        <v>448672</v>
      </c>
      <c r="C6599" s="6">
        <v>14192</v>
      </c>
      <c r="D6599" s="6">
        <v>3.1631124741459238E-2</v>
      </c>
    </row>
    <row r="6600" spans="1:4" x14ac:dyDescent="0.3">
      <c r="A6600" s="5">
        <v>1462.3</v>
      </c>
      <c r="B6600" s="6">
        <v>446547</v>
      </c>
      <c r="C6600" s="6">
        <v>14857</v>
      </c>
      <c r="D6600" s="6">
        <v>3.327085390787532E-2</v>
      </c>
    </row>
    <row r="6601" spans="1:4" x14ac:dyDescent="0.3">
      <c r="A6601" s="5">
        <v>1462.5</v>
      </c>
      <c r="B6601" s="6">
        <v>415768</v>
      </c>
      <c r="C6601" s="6">
        <v>14205</v>
      </c>
      <c r="D6601" s="6">
        <v>3.416568855707991E-2</v>
      </c>
    </row>
    <row r="6602" spans="1:4" x14ac:dyDescent="0.3">
      <c r="A6602" s="5">
        <v>1462.6999999999998</v>
      </c>
      <c r="B6602" s="6">
        <v>456068</v>
      </c>
      <c r="C6602" s="6">
        <v>14585</v>
      </c>
      <c r="D6602" s="6">
        <v>3.1979880193304507E-2</v>
      </c>
    </row>
    <row r="6603" spans="1:4" x14ac:dyDescent="0.3">
      <c r="A6603" s="5">
        <v>1462.8999999999999</v>
      </c>
      <c r="B6603" s="6">
        <v>459902</v>
      </c>
      <c r="C6603" s="6">
        <v>14443</v>
      </c>
      <c r="D6603" s="6">
        <v>3.1404516614409156E-2</v>
      </c>
    </row>
    <row r="6604" spans="1:4" x14ac:dyDescent="0.3">
      <c r="A6604" s="5">
        <v>1463.1</v>
      </c>
      <c r="B6604" s="6">
        <v>416863</v>
      </c>
      <c r="C6604" s="6">
        <v>14248</v>
      </c>
      <c r="D6604" s="6">
        <v>3.4179094810525279E-2</v>
      </c>
    </row>
    <row r="6605" spans="1:4" x14ac:dyDescent="0.3">
      <c r="A6605" s="5">
        <v>1463.3</v>
      </c>
      <c r="B6605" s="6">
        <v>434009</v>
      </c>
      <c r="C6605" s="6">
        <v>14916</v>
      </c>
      <c r="D6605" s="6">
        <v>3.4367950895027526E-2</v>
      </c>
    </row>
    <row r="6606" spans="1:4" x14ac:dyDescent="0.3">
      <c r="A6606" s="5">
        <v>1463.5</v>
      </c>
      <c r="B6606" s="6">
        <v>391913</v>
      </c>
      <c r="C6606" s="6">
        <v>14050</v>
      </c>
      <c r="D6606" s="6">
        <v>3.5849793193897625E-2</v>
      </c>
    </row>
    <row r="6607" spans="1:4" x14ac:dyDescent="0.3">
      <c r="A6607" s="5">
        <v>1463.6999999999998</v>
      </c>
      <c r="B6607" s="6">
        <v>438614</v>
      </c>
      <c r="C6607" s="6">
        <v>14386</v>
      </c>
      <c r="D6607" s="6">
        <v>3.2798770673074733E-2</v>
      </c>
    </row>
    <row r="6608" spans="1:4" x14ac:dyDescent="0.3">
      <c r="A6608" s="5">
        <v>1463.8999999999999</v>
      </c>
      <c r="B6608" s="6">
        <v>469080</v>
      </c>
      <c r="C6608" s="6">
        <v>14343</v>
      </c>
      <c r="D6608" s="6">
        <v>3.0576873880787926E-2</v>
      </c>
    </row>
    <row r="6609" spans="1:4" x14ac:dyDescent="0.3">
      <c r="A6609" s="5">
        <v>1464.1</v>
      </c>
      <c r="B6609" s="6">
        <v>432087</v>
      </c>
      <c r="C6609" s="6">
        <v>13639</v>
      </c>
      <c r="D6609" s="6">
        <v>3.1565402337955087E-2</v>
      </c>
    </row>
    <row r="6610" spans="1:4" x14ac:dyDescent="0.3">
      <c r="A6610" s="5">
        <v>1464.3</v>
      </c>
      <c r="B6610" s="6">
        <v>455028</v>
      </c>
      <c r="C6610" s="6">
        <v>14128</v>
      </c>
      <c r="D6610" s="6">
        <v>3.1048638765086983E-2</v>
      </c>
    </row>
    <row r="6611" spans="1:4" x14ac:dyDescent="0.3">
      <c r="A6611" s="5">
        <v>1464.5</v>
      </c>
      <c r="B6611" s="6">
        <v>434797</v>
      </c>
      <c r="C6611" s="6">
        <v>14124</v>
      </c>
      <c r="D6611" s="6">
        <v>3.2484124775469934E-2</v>
      </c>
    </row>
    <row r="6612" spans="1:4" x14ac:dyDescent="0.3">
      <c r="A6612" s="5">
        <v>1464.6999999999998</v>
      </c>
      <c r="B6612" s="6">
        <v>428833</v>
      </c>
      <c r="C6612" s="6">
        <v>14419</v>
      </c>
      <c r="D6612" s="6">
        <v>3.3623811600319936E-2</v>
      </c>
    </row>
    <row r="6613" spans="1:4" x14ac:dyDescent="0.3">
      <c r="A6613" s="5">
        <v>1464.8999999999999</v>
      </c>
      <c r="B6613" s="6">
        <v>423965</v>
      </c>
      <c r="C6613" s="6">
        <v>14579</v>
      </c>
      <c r="D6613" s="6">
        <v>3.4387272534289387E-2</v>
      </c>
    </row>
    <row r="6614" spans="1:4" x14ac:dyDescent="0.3">
      <c r="A6614" s="5">
        <v>1465.1</v>
      </c>
      <c r="B6614" s="6">
        <v>409390</v>
      </c>
      <c r="C6614" s="6">
        <v>14052</v>
      </c>
      <c r="D6614" s="6">
        <v>3.4324238501184691E-2</v>
      </c>
    </row>
    <row r="6615" spans="1:4" x14ac:dyDescent="0.3">
      <c r="A6615" s="5">
        <v>1465.3</v>
      </c>
      <c r="B6615" s="6">
        <v>431926</v>
      </c>
      <c r="C6615" s="6">
        <v>13999</v>
      </c>
      <c r="D6615" s="6">
        <v>3.2410644415941617E-2</v>
      </c>
    </row>
    <row r="6616" spans="1:4" x14ac:dyDescent="0.3">
      <c r="A6616" s="5">
        <v>1465.5</v>
      </c>
      <c r="B6616" s="6">
        <v>424425</v>
      </c>
      <c r="C6616" s="6">
        <v>14365</v>
      </c>
      <c r="D6616" s="6">
        <v>3.3845791364787652E-2</v>
      </c>
    </row>
    <row r="6617" spans="1:4" x14ac:dyDescent="0.3">
      <c r="A6617" s="5">
        <v>1465.6999999999998</v>
      </c>
      <c r="B6617" s="6">
        <v>453263</v>
      </c>
      <c r="C6617" s="6">
        <v>13892</v>
      </c>
      <c r="D6617" s="6">
        <v>3.0648872729519064E-2</v>
      </c>
    </row>
    <row r="6618" spans="1:4" x14ac:dyDescent="0.3">
      <c r="A6618" s="5">
        <v>1465.8999999999999</v>
      </c>
      <c r="B6618" s="6">
        <v>445637</v>
      </c>
      <c r="C6618" s="6">
        <v>14603</v>
      </c>
      <c r="D6618" s="6">
        <v>3.2768823055536231E-2</v>
      </c>
    </row>
    <row r="6619" spans="1:4" x14ac:dyDescent="0.3">
      <c r="A6619" s="5">
        <v>1466.1</v>
      </c>
      <c r="B6619" s="6">
        <v>447435</v>
      </c>
      <c r="C6619" s="6">
        <v>14503</v>
      </c>
      <c r="D6619" s="6">
        <v>3.2413646674936021E-2</v>
      </c>
    </row>
    <row r="6620" spans="1:4" x14ac:dyDescent="0.3">
      <c r="A6620" s="5">
        <v>1466.3</v>
      </c>
      <c r="B6620" s="6">
        <v>449926</v>
      </c>
      <c r="C6620" s="6">
        <v>14174</v>
      </c>
      <c r="D6620" s="6">
        <v>3.1502958264247899E-2</v>
      </c>
    </row>
    <row r="6621" spans="1:4" x14ac:dyDescent="0.3">
      <c r="A6621" s="5">
        <v>1466.5</v>
      </c>
      <c r="B6621" s="6">
        <v>400712</v>
      </c>
      <c r="C6621" s="6">
        <v>13892</v>
      </c>
      <c r="D6621" s="6">
        <v>3.4668290443011437E-2</v>
      </c>
    </row>
    <row r="6622" spans="1:4" x14ac:dyDescent="0.3">
      <c r="A6622" s="5">
        <v>1466.6999999999998</v>
      </c>
      <c r="B6622" s="6">
        <v>374146</v>
      </c>
      <c r="C6622" s="6">
        <v>13055</v>
      </c>
      <c r="D6622" s="6">
        <v>3.4892795860439509E-2</v>
      </c>
    </row>
    <row r="6623" spans="1:4" x14ac:dyDescent="0.3">
      <c r="A6623" s="5">
        <v>1466.8999999999999</v>
      </c>
      <c r="B6623" s="6">
        <v>322033</v>
      </c>
      <c r="C6623" s="6">
        <v>12105</v>
      </c>
      <c r="D6623" s="6">
        <v>3.7589315380721848E-2</v>
      </c>
    </row>
    <row r="6624" spans="1:4" x14ac:dyDescent="0.3">
      <c r="A6624" s="5">
        <v>1467.1</v>
      </c>
      <c r="B6624" s="6">
        <v>472168</v>
      </c>
      <c r="C6624" s="6">
        <v>14297</v>
      </c>
      <c r="D6624" s="6">
        <v>3.0279476796394502E-2</v>
      </c>
    </row>
    <row r="6625" spans="1:4" x14ac:dyDescent="0.3">
      <c r="A6625" s="5">
        <v>1467.3</v>
      </c>
      <c r="B6625" s="6">
        <v>448587</v>
      </c>
      <c r="C6625" s="6">
        <v>15184</v>
      </c>
      <c r="D6625" s="6">
        <v>3.3848506532735009E-2</v>
      </c>
    </row>
    <row r="6626" spans="1:4" x14ac:dyDescent="0.3">
      <c r="A6626" s="5">
        <v>1467.5</v>
      </c>
      <c r="B6626" s="6">
        <v>415649</v>
      </c>
      <c r="C6626" s="6">
        <v>13935</v>
      </c>
      <c r="D6626" s="6">
        <v>3.3525883618148969E-2</v>
      </c>
    </row>
    <row r="6627" spans="1:4" x14ac:dyDescent="0.3">
      <c r="A6627" s="5">
        <v>1467.6999999999998</v>
      </c>
      <c r="B6627" s="6">
        <v>412611</v>
      </c>
      <c r="C6627" s="6">
        <v>12002</v>
      </c>
      <c r="D6627" s="6">
        <v>2.9087930278155455E-2</v>
      </c>
    </row>
    <row r="6628" spans="1:4" x14ac:dyDescent="0.3">
      <c r="A6628" s="5">
        <v>1467.8999999999999</v>
      </c>
      <c r="B6628" s="6">
        <v>410370</v>
      </c>
      <c r="C6628" s="6">
        <v>12052</v>
      </c>
      <c r="D6628" s="6">
        <v>2.9368618563735165E-2</v>
      </c>
    </row>
    <row r="6629" spans="1:4" x14ac:dyDescent="0.3">
      <c r="A6629" s="5">
        <v>1468.1</v>
      </c>
      <c r="B6629" s="6">
        <v>452701</v>
      </c>
      <c r="C6629" s="6">
        <v>12628</v>
      </c>
      <c r="D6629" s="6">
        <v>2.7894791484887375E-2</v>
      </c>
    </row>
    <row r="6630" spans="1:4" x14ac:dyDescent="0.3">
      <c r="A6630" s="5">
        <v>1468.3</v>
      </c>
      <c r="B6630" s="6">
        <v>420582</v>
      </c>
      <c r="C6630" s="6">
        <v>13308</v>
      </c>
      <c r="D6630" s="6">
        <v>3.1641867697619015E-2</v>
      </c>
    </row>
    <row r="6631" spans="1:4" x14ac:dyDescent="0.3">
      <c r="A6631" s="5">
        <v>1468.5</v>
      </c>
      <c r="B6631" s="6">
        <v>356769</v>
      </c>
      <c r="C6631" s="6">
        <v>12491</v>
      </c>
      <c r="D6631" s="6">
        <v>3.5011449985845183E-2</v>
      </c>
    </row>
    <row r="6632" spans="1:4" x14ac:dyDescent="0.3">
      <c r="A6632" s="5">
        <v>1468.6999999999998</v>
      </c>
      <c r="B6632" s="6">
        <v>405037</v>
      </c>
      <c r="C6632" s="6">
        <v>13104</v>
      </c>
      <c r="D6632" s="6">
        <v>3.2352599885936348E-2</v>
      </c>
    </row>
    <row r="6633" spans="1:4" x14ac:dyDescent="0.3">
      <c r="A6633" s="5">
        <v>1468.8999999999999</v>
      </c>
      <c r="B6633" s="6">
        <v>335107</v>
      </c>
      <c r="C6633" s="6">
        <v>12317</v>
      </c>
      <c r="D6633" s="6">
        <v>3.675542438683764E-2</v>
      </c>
    </row>
    <row r="6634" spans="1:4" x14ac:dyDescent="0.3">
      <c r="A6634" s="5">
        <v>1469.1</v>
      </c>
      <c r="B6634" s="6">
        <v>433091</v>
      </c>
      <c r="C6634" s="6">
        <v>12668</v>
      </c>
      <c r="D6634" s="6">
        <v>2.9250203767799379E-2</v>
      </c>
    </row>
    <row r="6635" spans="1:4" x14ac:dyDescent="0.3">
      <c r="A6635" s="5">
        <v>1469.3</v>
      </c>
      <c r="B6635" s="6">
        <v>423898</v>
      </c>
      <c r="C6635" s="6">
        <v>12720</v>
      </c>
      <c r="D6635" s="6">
        <v>3.0007218717710393E-2</v>
      </c>
    </row>
    <row r="6636" spans="1:4" x14ac:dyDescent="0.3">
      <c r="A6636" s="5">
        <v>1469.5</v>
      </c>
      <c r="B6636" s="6">
        <v>465550</v>
      </c>
      <c r="C6636" s="6">
        <v>12686</v>
      </c>
      <c r="D6636" s="6">
        <v>2.7249489850714209E-2</v>
      </c>
    </row>
    <row r="6637" spans="1:4" x14ac:dyDescent="0.3">
      <c r="A6637" s="5">
        <v>1469.6999999999998</v>
      </c>
      <c r="B6637" s="6">
        <v>399801</v>
      </c>
      <c r="C6637" s="6">
        <v>14281</v>
      </c>
      <c r="D6637" s="6">
        <v>3.5720270834740282E-2</v>
      </c>
    </row>
    <row r="6638" spans="1:4" x14ac:dyDescent="0.3">
      <c r="A6638" s="5">
        <v>1469.8999999999999</v>
      </c>
      <c r="B6638" s="6">
        <v>119437</v>
      </c>
      <c r="C6638" s="6">
        <v>4801</v>
      </c>
      <c r="D6638" s="6">
        <v>4.0196923901303618E-2</v>
      </c>
    </row>
    <row r="6639" spans="1:4" x14ac:dyDescent="0.3">
      <c r="A6639" s="5">
        <v>1470.1</v>
      </c>
      <c r="B6639" s="6">
        <v>411925</v>
      </c>
      <c r="C6639" s="6">
        <v>8397</v>
      </c>
      <c r="D6639" s="6">
        <v>2.0384778782545365E-2</v>
      </c>
    </row>
    <row r="6640" spans="1:4" x14ac:dyDescent="0.3">
      <c r="A6640" s="5">
        <v>1470.3</v>
      </c>
      <c r="B6640" s="6">
        <v>517448</v>
      </c>
      <c r="C6640" s="6">
        <v>11533</v>
      </c>
      <c r="D6640" s="6">
        <v>2.2288229928417929E-2</v>
      </c>
    </row>
    <row r="6641" spans="1:4" x14ac:dyDescent="0.3">
      <c r="A6641" s="5">
        <v>1470.5</v>
      </c>
      <c r="B6641" s="6">
        <v>525173</v>
      </c>
      <c r="C6641" s="6">
        <v>12625</v>
      </c>
      <c r="D6641" s="6">
        <v>2.4039697394953662E-2</v>
      </c>
    </row>
    <row r="6642" spans="1:4" x14ac:dyDescent="0.3">
      <c r="A6642" s="5">
        <v>1470.6999999999998</v>
      </c>
      <c r="B6642" s="6">
        <v>516639</v>
      </c>
      <c r="C6642" s="6">
        <v>12250</v>
      </c>
      <c r="D6642" s="6">
        <v>2.3710947102328704E-2</v>
      </c>
    </row>
    <row r="6643" spans="1:4" x14ac:dyDescent="0.3">
      <c r="A6643" s="5">
        <v>1470.8999999999999</v>
      </c>
      <c r="B6643" s="6">
        <v>514348</v>
      </c>
      <c r="C6643" s="6">
        <v>12672</v>
      </c>
      <c r="D6643" s="6">
        <v>2.4637016183595543E-2</v>
      </c>
    </row>
    <row r="6644" spans="1:4" x14ac:dyDescent="0.3">
      <c r="A6644" s="5">
        <v>1471.1</v>
      </c>
      <c r="B6644" s="6">
        <v>514613</v>
      </c>
      <c r="C6644" s="6">
        <v>12602</v>
      </c>
      <c r="D6644" s="6">
        <v>2.4488304803804022E-2</v>
      </c>
    </row>
    <row r="6645" spans="1:4" x14ac:dyDescent="0.3">
      <c r="A6645" s="5">
        <v>1471.3</v>
      </c>
      <c r="B6645" s="6">
        <v>473027</v>
      </c>
      <c r="C6645" s="6">
        <v>12553</v>
      </c>
      <c r="D6645" s="6">
        <v>2.6537597219609028E-2</v>
      </c>
    </row>
    <row r="6646" spans="1:4" x14ac:dyDescent="0.3">
      <c r="A6646" s="5">
        <v>1471.5</v>
      </c>
      <c r="B6646" s="6">
        <v>455848</v>
      </c>
      <c r="C6646" s="6">
        <v>13172</v>
      </c>
      <c r="D6646" s="6">
        <v>2.8895596777873327E-2</v>
      </c>
    </row>
    <row r="6647" spans="1:4" x14ac:dyDescent="0.3">
      <c r="A6647" s="5">
        <v>1471.6999999999998</v>
      </c>
      <c r="B6647" s="6">
        <v>439072</v>
      </c>
      <c r="C6647" s="6">
        <v>14141</v>
      </c>
      <c r="D6647" s="6">
        <v>3.2206562932730852E-2</v>
      </c>
    </row>
    <row r="6648" spans="1:4" x14ac:dyDescent="0.3">
      <c r="A6648" s="5">
        <v>1471.8999999999999</v>
      </c>
      <c r="B6648" s="6">
        <v>363692</v>
      </c>
      <c r="C6648" s="6">
        <v>13408</v>
      </c>
      <c r="D6648" s="6">
        <v>3.6866359447004608E-2</v>
      </c>
    </row>
    <row r="6649" spans="1:4" x14ac:dyDescent="0.3">
      <c r="A6649" s="5">
        <v>1472.1</v>
      </c>
      <c r="B6649" s="6">
        <v>245623</v>
      </c>
      <c r="C6649" s="6">
        <v>10153</v>
      </c>
      <c r="D6649" s="6">
        <v>4.1335705532462352E-2</v>
      </c>
    </row>
    <row r="6650" spans="1:4" x14ac:dyDescent="0.3">
      <c r="A6650" s="5">
        <v>1472.3</v>
      </c>
      <c r="B6650" s="6">
        <v>349725</v>
      </c>
      <c r="C6650" s="6">
        <v>12805</v>
      </c>
      <c r="D6650" s="6">
        <v>3.6614482807920512E-2</v>
      </c>
    </row>
    <row r="6651" spans="1:4" x14ac:dyDescent="0.3">
      <c r="A6651" s="5">
        <v>1472.5</v>
      </c>
      <c r="B6651" s="6">
        <v>282608</v>
      </c>
      <c r="C6651" s="6">
        <v>12181</v>
      </c>
      <c r="D6651" s="6">
        <v>4.3102106097491932E-2</v>
      </c>
    </row>
    <row r="6652" spans="1:4" x14ac:dyDescent="0.3">
      <c r="A6652" s="5">
        <v>1472.6999999999998</v>
      </c>
      <c r="B6652" s="6">
        <v>219836</v>
      </c>
      <c r="C6652" s="6">
        <v>11336</v>
      </c>
      <c r="D6652" s="6">
        <v>5.1565712622136502E-2</v>
      </c>
    </row>
    <row r="6653" spans="1:4" x14ac:dyDescent="0.3">
      <c r="A6653" s="5">
        <v>1472.8999999999999</v>
      </c>
      <c r="B6653" s="6">
        <v>325006</v>
      </c>
      <c r="C6653" s="6">
        <v>12050</v>
      </c>
      <c r="D6653" s="6">
        <v>3.7076238592518289E-2</v>
      </c>
    </row>
    <row r="6654" spans="1:4" x14ac:dyDescent="0.3">
      <c r="A6654" s="5">
        <v>1473.1</v>
      </c>
      <c r="B6654" s="6">
        <v>333410</v>
      </c>
      <c r="C6654" s="6">
        <v>10662</v>
      </c>
      <c r="D6654" s="6">
        <v>3.1978644911670316E-2</v>
      </c>
    </row>
    <row r="6655" spans="1:4" x14ac:dyDescent="0.3">
      <c r="A6655" s="5">
        <v>1473.3</v>
      </c>
      <c r="B6655" s="6">
        <v>352954</v>
      </c>
      <c r="C6655" s="6">
        <v>10977</v>
      </c>
      <c r="D6655" s="6">
        <v>3.1100370019889276E-2</v>
      </c>
    </row>
    <row r="6656" spans="1:4" x14ac:dyDescent="0.3">
      <c r="A6656" s="5">
        <v>1473.5</v>
      </c>
      <c r="B6656" s="6">
        <v>381784</v>
      </c>
      <c r="C6656" s="6">
        <v>12282</v>
      </c>
      <c r="D6656" s="6">
        <v>3.2170022840139971E-2</v>
      </c>
    </row>
    <row r="6657" spans="1:4" x14ac:dyDescent="0.3">
      <c r="A6657" s="5">
        <v>1473.6999999999998</v>
      </c>
      <c r="B6657" s="6">
        <v>393339</v>
      </c>
      <c r="C6657" s="6">
        <v>12907</v>
      </c>
      <c r="D6657" s="6">
        <v>3.2813934036543542E-2</v>
      </c>
    </row>
    <row r="6658" spans="1:4" x14ac:dyDescent="0.3">
      <c r="A6658" s="5">
        <v>1473.8999999999999</v>
      </c>
      <c r="B6658" s="6">
        <v>412939</v>
      </c>
      <c r="C6658" s="6">
        <v>13095</v>
      </c>
      <c r="D6658" s="6">
        <v>3.1711705603006742E-2</v>
      </c>
    </row>
    <row r="6659" spans="1:4" x14ac:dyDescent="0.3">
      <c r="A6659" s="5">
        <v>1474.1</v>
      </c>
      <c r="B6659" s="6">
        <v>381486</v>
      </c>
      <c r="C6659" s="6">
        <v>13571</v>
      </c>
      <c r="D6659" s="6">
        <v>3.5574044656946781E-2</v>
      </c>
    </row>
    <row r="6660" spans="1:4" x14ac:dyDescent="0.3">
      <c r="A6660" s="5">
        <v>1474.3</v>
      </c>
      <c r="B6660" s="6">
        <v>443193</v>
      </c>
      <c r="C6660" s="6">
        <v>14515</v>
      </c>
      <c r="D6660" s="6">
        <v>3.2750968539665561E-2</v>
      </c>
    </row>
    <row r="6661" spans="1:4" x14ac:dyDescent="0.3">
      <c r="A6661" s="5">
        <v>1474.5</v>
      </c>
      <c r="B6661" s="6">
        <v>446336</v>
      </c>
      <c r="C6661" s="6">
        <v>14715</v>
      </c>
      <c r="D6661" s="6">
        <v>3.2968436334958419E-2</v>
      </c>
    </row>
    <row r="6662" spans="1:4" x14ac:dyDescent="0.3">
      <c r="A6662" s="5">
        <v>1474.6999999999998</v>
      </c>
      <c r="B6662" s="6">
        <v>436558</v>
      </c>
      <c r="C6662" s="6">
        <v>13973</v>
      </c>
      <c r="D6662" s="6">
        <v>3.2007201792201727E-2</v>
      </c>
    </row>
    <row r="6663" spans="1:4" x14ac:dyDescent="0.3">
      <c r="A6663" s="5">
        <v>1474.8999999999999</v>
      </c>
      <c r="B6663" s="6">
        <v>425379</v>
      </c>
      <c r="C6663" s="6">
        <v>13939</v>
      </c>
      <c r="D6663" s="6">
        <v>3.2768425333643644E-2</v>
      </c>
    </row>
    <row r="6664" spans="1:4" x14ac:dyDescent="0.3">
      <c r="A6664" s="5">
        <v>1475.1</v>
      </c>
      <c r="B6664" s="6">
        <v>422923</v>
      </c>
      <c r="C6664" s="6">
        <v>14233</v>
      </c>
      <c r="D6664" s="6">
        <v>3.3653880257162649E-2</v>
      </c>
    </row>
    <row r="6665" spans="1:4" x14ac:dyDescent="0.3">
      <c r="A6665" s="5">
        <v>1475.3</v>
      </c>
      <c r="B6665" s="6">
        <v>445664</v>
      </c>
      <c r="C6665" s="6">
        <v>13825</v>
      </c>
      <c r="D6665" s="6">
        <v>3.1021128024700223E-2</v>
      </c>
    </row>
    <row r="6666" spans="1:4" x14ac:dyDescent="0.3">
      <c r="A6666" s="5">
        <v>1475.5</v>
      </c>
      <c r="B6666" s="6">
        <v>380794</v>
      </c>
      <c r="C6666" s="6">
        <v>12107</v>
      </c>
      <c r="D6666" s="6">
        <v>3.179409339432869E-2</v>
      </c>
    </row>
    <row r="6667" spans="1:4" x14ac:dyDescent="0.3">
      <c r="A6667" s="5">
        <v>1475.6999999999998</v>
      </c>
      <c r="B6667" s="6">
        <v>429850</v>
      </c>
      <c r="C6667" s="6">
        <v>13895</v>
      </c>
      <c r="D6667" s="6">
        <v>3.2325229731301613E-2</v>
      </c>
    </row>
    <row r="6668" spans="1:4" x14ac:dyDescent="0.3">
      <c r="A6668" s="5">
        <v>1475.8999999999999</v>
      </c>
      <c r="B6668" s="6">
        <v>452208</v>
      </c>
      <c r="C6668" s="6">
        <v>14552</v>
      </c>
      <c r="D6668" s="6">
        <v>3.2179881824293245E-2</v>
      </c>
    </row>
    <row r="6669" spans="1:4" x14ac:dyDescent="0.3">
      <c r="A6669" s="5">
        <v>1476.1</v>
      </c>
      <c r="B6669" s="6">
        <v>450384</v>
      </c>
      <c r="C6669" s="6">
        <v>14547</v>
      </c>
      <c r="D6669" s="6">
        <v>3.2299104763934779E-2</v>
      </c>
    </row>
    <row r="6670" spans="1:4" x14ac:dyDescent="0.3">
      <c r="A6670" s="5">
        <v>1476.3</v>
      </c>
      <c r="B6670" s="6">
        <v>409697</v>
      </c>
      <c r="C6670" s="6">
        <v>14356</v>
      </c>
      <c r="D6670" s="6">
        <v>3.5040529952623523E-2</v>
      </c>
    </row>
    <row r="6671" spans="1:4" x14ac:dyDescent="0.3">
      <c r="A6671" s="5">
        <v>1476.5</v>
      </c>
      <c r="B6671" s="6">
        <v>398479</v>
      </c>
      <c r="C6671" s="6">
        <v>13699</v>
      </c>
      <c r="D6671" s="6">
        <v>3.4378223193694019E-2</v>
      </c>
    </row>
    <row r="6672" spans="1:4" x14ac:dyDescent="0.3">
      <c r="A6672" s="5">
        <v>1476.6999999999998</v>
      </c>
      <c r="B6672" s="6">
        <v>422828</v>
      </c>
      <c r="C6672" s="6">
        <v>13742</v>
      </c>
      <c r="D6672" s="6">
        <v>3.2500212852507405E-2</v>
      </c>
    </row>
    <row r="6673" spans="1:4" x14ac:dyDescent="0.3">
      <c r="A6673" s="5">
        <v>1476.8999999999999</v>
      </c>
      <c r="B6673" s="6">
        <v>432643</v>
      </c>
      <c r="C6673" s="6">
        <v>13612</v>
      </c>
      <c r="D6673" s="6">
        <v>3.146242976310723E-2</v>
      </c>
    </row>
    <row r="6674" spans="1:4" x14ac:dyDescent="0.3">
      <c r="A6674" s="5">
        <v>1477.1</v>
      </c>
      <c r="B6674" s="6">
        <v>430390</v>
      </c>
      <c r="C6674" s="6">
        <v>13762</v>
      </c>
      <c r="D6674" s="6">
        <v>3.197564999186784E-2</v>
      </c>
    </row>
    <row r="6675" spans="1:4" x14ac:dyDescent="0.3">
      <c r="A6675" s="5">
        <v>1477.3</v>
      </c>
      <c r="B6675" s="6">
        <v>422238</v>
      </c>
      <c r="C6675" s="6">
        <v>13417</v>
      </c>
      <c r="D6675" s="6">
        <v>3.1775917847280441E-2</v>
      </c>
    </row>
    <row r="6676" spans="1:4" x14ac:dyDescent="0.3">
      <c r="A6676" s="5">
        <v>1477.5</v>
      </c>
      <c r="B6676" s="6">
        <v>394162</v>
      </c>
      <c r="C6676" s="6">
        <v>13835</v>
      </c>
      <c r="D6676" s="6">
        <v>3.5099781308193079E-2</v>
      </c>
    </row>
    <row r="6677" spans="1:4" x14ac:dyDescent="0.3">
      <c r="A6677" s="5">
        <v>1477.6999999999998</v>
      </c>
      <c r="B6677" s="6">
        <v>389440</v>
      </c>
      <c r="C6677" s="6">
        <v>11878</v>
      </c>
      <c r="D6677" s="6">
        <v>3.0500205423171733E-2</v>
      </c>
    </row>
    <row r="6678" spans="1:4" x14ac:dyDescent="0.3">
      <c r="A6678" s="5">
        <v>1477.8999999999999</v>
      </c>
      <c r="B6678" s="6">
        <v>426406</v>
      </c>
      <c r="C6678" s="6">
        <v>12344</v>
      </c>
      <c r="D6678" s="6">
        <v>2.8948935990581747E-2</v>
      </c>
    </row>
    <row r="6679" spans="1:4" x14ac:dyDescent="0.3">
      <c r="A6679" s="5">
        <v>1478.1</v>
      </c>
      <c r="B6679" s="6">
        <v>314125</v>
      </c>
      <c r="C6679" s="6">
        <v>10612</v>
      </c>
      <c r="D6679" s="6">
        <v>3.3782729805013928E-2</v>
      </c>
    </row>
    <row r="6680" spans="1:4" x14ac:dyDescent="0.3">
      <c r="A6680" s="5">
        <v>1478.3</v>
      </c>
      <c r="B6680" s="6">
        <v>335542</v>
      </c>
      <c r="C6680" s="6">
        <v>11314</v>
      </c>
      <c r="D6680" s="6">
        <v>3.3718580684385262E-2</v>
      </c>
    </row>
    <row r="6681" spans="1:4" x14ac:dyDescent="0.3">
      <c r="A6681" s="5">
        <v>1478.5</v>
      </c>
      <c r="B6681" s="6">
        <v>340636</v>
      </c>
      <c r="C6681" s="6">
        <v>10833</v>
      </c>
      <c r="D6681" s="6">
        <v>3.1802275743021878E-2</v>
      </c>
    </row>
    <row r="6682" spans="1:4" x14ac:dyDescent="0.3">
      <c r="A6682" s="5">
        <v>1478.6999999999998</v>
      </c>
      <c r="B6682" s="6">
        <v>432544</v>
      </c>
      <c r="C6682" s="6">
        <v>11445</v>
      </c>
      <c r="D6682" s="6">
        <v>2.6459735888140861E-2</v>
      </c>
    </row>
    <row r="6683" spans="1:4" x14ac:dyDescent="0.3">
      <c r="A6683" s="5">
        <v>1478.8999999999999</v>
      </c>
      <c r="B6683" s="6">
        <v>516820</v>
      </c>
      <c r="C6683" s="6">
        <v>12292</v>
      </c>
      <c r="D6683" s="6">
        <v>2.3783909291436089E-2</v>
      </c>
    </row>
    <row r="6684" spans="1:4" x14ac:dyDescent="0.3">
      <c r="A6684" s="5">
        <v>1479.1</v>
      </c>
      <c r="B6684" s="6">
        <v>443332</v>
      </c>
      <c r="C6684" s="6">
        <v>12526</v>
      </c>
      <c r="D6684" s="6">
        <v>2.8254220313444552E-2</v>
      </c>
    </row>
    <row r="6685" spans="1:4" x14ac:dyDescent="0.3">
      <c r="A6685" s="5">
        <v>1479.3</v>
      </c>
      <c r="B6685" s="6">
        <v>451583</v>
      </c>
      <c r="C6685" s="6">
        <v>12129</v>
      </c>
      <c r="D6685" s="6">
        <v>2.6858849868130554E-2</v>
      </c>
    </row>
    <row r="6686" spans="1:4" x14ac:dyDescent="0.3">
      <c r="A6686" s="5">
        <v>1479.5</v>
      </c>
      <c r="B6686" s="6">
        <v>425978</v>
      </c>
      <c r="C6686" s="6">
        <v>13068</v>
      </c>
      <c r="D6686" s="6">
        <v>3.0677640629328276E-2</v>
      </c>
    </row>
    <row r="6687" spans="1:4" x14ac:dyDescent="0.3">
      <c r="A6687" s="5">
        <v>1479.6999999999998</v>
      </c>
      <c r="B6687" s="6">
        <v>427444</v>
      </c>
      <c r="C6687" s="6">
        <v>12949</v>
      </c>
      <c r="D6687" s="6">
        <v>3.0294026819887517E-2</v>
      </c>
    </row>
    <row r="6688" spans="1:4" x14ac:dyDescent="0.3">
      <c r="A6688" s="5">
        <v>1479.8999999999999</v>
      </c>
      <c r="B6688" s="6">
        <v>446439</v>
      </c>
      <c r="C6688" s="6">
        <v>12373</v>
      </c>
      <c r="D6688" s="6">
        <v>2.7714872580576519E-2</v>
      </c>
    </row>
    <row r="6689" spans="1:4" x14ac:dyDescent="0.3">
      <c r="A6689" s="5">
        <v>1480.1</v>
      </c>
      <c r="B6689" s="6">
        <v>450244</v>
      </c>
      <c r="C6689" s="6">
        <v>12699</v>
      </c>
      <c r="D6689" s="6">
        <v>2.8204706781211966E-2</v>
      </c>
    </row>
    <row r="6690" spans="1:4" x14ac:dyDescent="0.3">
      <c r="A6690" s="5">
        <v>1480.3</v>
      </c>
      <c r="B6690" s="6">
        <v>390230</v>
      </c>
      <c r="C6690" s="6">
        <v>12075</v>
      </c>
      <c r="D6690" s="6">
        <v>3.0943289854701073E-2</v>
      </c>
    </row>
    <row r="6691" spans="1:4" x14ac:dyDescent="0.3">
      <c r="A6691" s="5">
        <v>1480.5</v>
      </c>
      <c r="B6691" s="6">
        <v>412698</v>
      </c>
      <c r="C6691" s="6">
        <v>11290</v>
      </c>
      <c r="D6691" s="6">
        <v>2.7356565818104278E-2</v>
      </c>
    </row>
    <row r="6692" spans="1:4" x14ac:dyDescent="0.3">
      <c r="A6692" s="5">
        <v>1480.6999999999998</v>
      </c>
      <c r="B6692" s="6">
        <v>489249</v>
      </c>
      <c r="C6692" s="6">
        <v>13275</v>
      </c>
      <c r="D6692" s="6">
        <v>2.7133422858299148E-2</v>
      </c>
    </row>
    <row r="6693" spans="1:4" x14ac:dyDescent="0.3">
      <c r="A6693" s="5">
        <v>1480.8999999999999</v>
      </c>
      <c r="B6693" s="6">
        <v>460756</v>
      </c>
      <c r="C6693" s="6">
        <v>14367</v>
      </c>
      <c r="D6693" s="6">
        <v>3.118136280373994E-2</v>
      </c>
    </row>
    <row r="6694" spans="1:4" x14ac:dyDescent="0.3">
      <c r="A6694" s="5">
        <v>1481.1</v>
      </c>
      <c r="B6694" s="6">
        <v>325139</v>
      </c>
      <c r="C6694" s="6">
        <v>8651</v>
      </c>
      <c r="D6694" s="6">
        <v>2.6607081894205249E-2</v>
      </c>
    </row>
    <row r="6695" spans="1:4" x14ac:dyDescent="0.3">
      <c r="A6695" s="5">
        <v>1481.3</v>
      </c>
      <c r="B6695" s="6">
        <v>505099</v>
      </c>
      <c r="C6695" s="6">
        <v>14504</v>
      </c>
      <c r="D6695" s="6">
        <v>2.8715162770070819E-2</v>
      </c>
    </row>
    <row r="6696" spans="1:4" x14ac:dyDescent="0.3">
      <c r="A6696" s="5">
        <v>1481.5</v>
      </c>
      <c r="B6696" s="6">
        <v>462280</v>
      </c>
      <c r="C6696" s="6">
        <v>14583</v>
      </c>
      <c r="D6696" s="6">
        <v>3.1545816388336076E-2</v>
      </c>
    </row>
    <row r="6697" spans="1:4" x14ac:dyDescent="0.3">
      <c r="A6697" s="5">
        <v>1481.6999999999998</v>
      </c>
      <c r="B6697" s="6">
        <v>481098</v>
      </c>
      <c r="C6697" s="6">
        <v>13949</v>
      </c>
      <c r="D6697" s="6">
        <v>2.899409267966194E-2</v>
      </c>
    </row>
    <row r="6698" spans="1:4" x14ac:dyDescent="0.3">
      <c r="A6698" s="5">
        <v>1481.8999999999999</v>
      </c>
      <c r="B6698" s="6">
        <v>477245</v>
      </c>
      <c r="C6698" s="6">
        <v>14030</v>
      </c>
      <c r="D6698" s="6">
        <v>2.9397898354094856E-2</v>
      </c>
    </row>
    <row r="6699" spans="1:4" x14ac:dyDescent="0.3">
      <c r="A6699" s="5">
        <v>1482.1</v>
      </c>
      <c r="B6699" s="6">
        <v>443279</v>
      </c>
      <c r="C6699" s="6">
        <v>14001</v>
      </c>
      <c r="D6699" s="6">
        <v>3.1585073960192112E-2</v>
      </c>
    </row>
    <row r="6700" spans="1:4" x14ac:dyDescent="0.3">
      <c r="A6700" s="5">
        <v>1482.3</v>
      </c>
      <c r="B6700" s="6">
        <v>410085</v>
      </c>
      <c r="C6700" s="6">
        <v>14250</v>
      </c>
      <c r="D6700" s="6">
        <v>3.4748893522074692E-2</v>
      </c>
    </row>
    <row r="6701" spans="1:4" x14ac:dyDescent="0.3">
      <c r="A6701" s="5">
        <v>1482.5</v>
      </c>
      <c r="B6701" s="6">
        <v>305882</v>
      </c>
      <c r="C6701" s="6">
        <v>10135</v>
      </c>
      <c r="D6701" s="6">
        <v>3.3133692077337011E-2</v>
      </c>
    </row>
    <row r="6702" spans="1:4" x14ac:dyDescent="0.3">
      <c r="A6702" s="5">
        <v>1482.6999999999998</v>
      </c>
      <c r="B6702" s="6">
        <v>407303</v>
      </c>
      <c r="C6702" s="6">
        <v>13091</v>
      </c>
      <c r="D6702" s="6">
        <v>3.214069132807762E-2</v>
      </c>
    </row>
    <row r="6703" spans="1:4" x14ac:dyDescent="0.3">
      <c r="A6703" s="5">
        <v>1482.8999999999999</v>
      </c>
      <c r="B6703" s="6">
        <v>412702</v>
      </c>
      <c r="C6703" s="6">
        <v>13208</v>
      </c>
      <c r="D6703" s="6">
        <v>3.2003721813802698E-2</v>
      </c>
    </row>
    <row r="6704" spans="1:4" x14ac:dyDescent="0.3">
      <c r="A6704" s="5">
        <v>1483.1</v>
      </c>
      <c r="B6704" s="6">
        <v>377095</v>
      </c>
      <c r="C6704" s="6">
        <v>13721</v>
      </c>
      <c r="D6704" s="6">
        <v>3.6386056563995808E-2</v>
      </c>
    </row>
    <row r="6705" spans="1:4" x14ac:dyDescent="0.3">
      <c r="A6705" s="5">
        <v>1483.3</v>
      </c>
      <c r="B6705" s="6">
        <v>261745</v>
      </c>
      <c r="C6705" s="6">
        <v>8226</v>
      </c>
      <c r="D6705" s="6">
        <v>3.1427534432367378E-2</v>
      </c>
    </row>
    <row r="6706" spans="1:4" x14ac:dyDescent="0.3">
      <c r="A6706" s="5">
        <v>1483.5</v>
      </c>
      <c r="B6706" s="6">
        <v>484177</v>
      </c>
      <c r="C6706" s="6">
        <v>11259</v>
      </c>
      <c r="D6706" s="6">
        <v>2.3253892688004592E-2</v>
      </c>
    </row>
    <row r="6707" spans="1:4" x14ac:dyDescent="0.3">
      <c r="A6707" s="5">
        <v>1483.6999999999998</v>
      </c>
      <c r="B6707" s="6">
        <v>436327</v>
      </c>
      <c r="C6707" s="6">
        <v>12595</v>
      </c>
      <c r="D6707" s="6">
        <v>2.8865965204995337E-2</v>
      </c>
    </row>
    <row r="6708" spans="1:4" x14ac:dyDescent="0.3">
      <c r="A6708" s="5">
        <v>1483.8999999999999</v>
      </c>
      <c r="B6708" s="6">
        <v>352060</v>
      </c>
      <c r="C6708" s="6">
        <v>10778</v>
      </c>
      <c r="D6708" s="6">
        <v>3.0614099869340453E-2</v>
      </c>
    </row>
    <row r="6709" spans="1:4" x14ac:dyDescent="0.3">
      <c r="A6709" s="5">
        <v>1484.1</v>
      </c>
      <c r="B6709" s="6">
        <v>401051</v>
      </c>
      <c r="C6709" s="6">
        <v>11568</v>
      </c>
      <c r="D6709" s="6">
        <v>2.8844211833407723E-2</v>
      </c>
    </row>
    <row r="6710" spans="1:4" x14ac:dyDescent="0.3">
      <c r="A6710" s="5">
        <v>1484.3</v>
      </c>
      <c r="B6710" s="6">
        <v>482886</v>
      </c>
      <c r="C6710" s="6">
        <v>12107</v>
      </c>
      <c r="D6710" s="6">
        <v>2.5072170243080148E-2</v>
      </c>
    </row>
    <row r="6711" spans="1:4" x14ac:dyDescent="0.3">
      <c r="A6711" s="5">
        <v>1484.5</v>
      </c>
      <c r="B6711" s="6">
        <v>504075</v>
      </c>
      <c r="C6711" s="6">
        <v>12513</v>
      </c>
      <c r="D6711" s="6">
        <v>2.4823686951346527E-2</v>
      </c>
    </row>
    <row r="6712" spans="1:4" x14ac:dyDescent="0.3">
      <c r="A6712" s="5">
        <v>1484.6999999999998</v>
      </c>
      <c r="B6712" s="6">
        <v>417277</v>
      </c>
      <c r="C6712" s="6">
        <v>12376</v>
      </c>
      <c r="D6712" s="6">
        <v>2.9658955561892939E-2</v>
      </c>
    </row>
    <row r="6713" spans="1:4" x14ac:dyDescent="0.3">
      <c r="A6713" s="5">
        <v>1484.8999999999999</v>
      </c>
      <c r="B6713" s="6">
        <v>402186</v>
      </c>
      <c r="C6713" s="6">
        <v>12540</v>
      </c>
      <c r="D6713" s="6">
        <v>3.1179603467052557E-2</v>
      </c>
    </row>
    <row r="6714" spans="1:4" x14ac:dyDescent="0.3">
      <c r="A6714" s="5">
        <v>1485.1</v>
      </c>
      <c r="B6714" s="6">
        <v>350099</v>
      </c>
      <c r="C6714" s="6">
        <v>12411</v>
      </c>
      <c r="D6714" s="6">
        <v>3.544997272200149E-2</v>
      </c>
    </row>
    <row r="6715" spans="1:4" x14ac:dyDescent="0.3">
      <c r="A6715" s="5">
        <v>1485.3</v>
      </c>
      <c r="B6715" s="6">
        <v>406502</v>
      </c>
      <c r="C6715" s="6">
        <v>11996</v>
      </c>
      <c r="D6715" s="6">
        <v>2.9510309912374355E-2</v>
      </c>
    </row>
    <row r="6716" spans="1:4" x14ac:dyDescent="0.3">
      <c r="A6716" s="5">
        <v>1485.5</v>
      </c>
      <c r="B6716" s="6">
        <v>375890</v>
      </c>
      <c r="C6716" s="6">
        <v>11581</v>
      </c>
      <c r="D6716" s="6">
        <v>3.0809545345712841E-2</v>
      </c>
    </row>
    <row r="6717" spans="1:4" x14ac:dyDescent="0.3">
      <c r="A6717" s="5">
        <v>1485.6999999999998</v>
      </c>
      <c r="B6717" s="6">
        <v>449880</v>
      </c>
      <c r="C6717" s="6">
        <v>11963</v>
      </c>
      <c r="D6717" s="6">
        <v>2.6591535520583267E-2</v>
      </c>
    </row>
    <row r="6718" spans="1:4" x14ac:dyDescent="0.3">
      <c r="A6718" s="5">
        <v>1485.8999999999999</v>
      </c>
      <c r="B6718" s="6">
        <v>453908</v>
      </c>
      <c r="C6718" s="6">
        <v>12368</v>
      </c>
      <c r="D6718" s="6">
        <v>2.7247812332014416E-2</v>
      </c>
    </row>
    <row r="6719" spans="1:4" x14ac:dyDescent="0.3">
      <c r="A6719" s="5">
        <v>1486.1</v>
      </c>
      <c r="B6719" s="6">
        <v>452286</v>
      </c>
      <c r="C6719" s="6">
        <v>12206</v>
      </c>
      <c r="D6719" s="6">
        <v>2.6987348712982494E-2</v>
      </c>
    </row>
    <row r="6720" spans="1:4" x14ac:dyDescent="0.3">
      <c r="A6720" s="5">
        <v>1486.3</v>
      </c>
      <c r="B6720" s="6">
        <v>426483</v>
      </c>
      <c r="C6720" s="6">
        <v>12257</v>
      </c>
      <c r="D6720" s="6">
        <v>2.8739715299320255E-2</v>
      </c>
    </row>
    <row r="6721" spans="1:4" x14ac:dyDescent="0.3">
      <c r="A6721" s="5">
        <v>1486.5</v>
      </c>
      <c r="B6721" s="6">
        <v>470307</v>
      </c>
      <c r="C6721" s="6">
        <v>12339</v>
      </c>
      <c r="D6721" s="6">
        <v>2.6236054321964165E-2</v>
      </c>
    </row>
    <row r="6722" spans="1:4" x14ac:dyDescent="0.3">
      <c r="A6722" s="5">
        <v>1486.6999999999998</v>
      </c>
      <c r="B6722" s="6">
        <v>410006</v>
      </c>
      <c r="C6722" s="6">
        <v>11163</v>
      </c>
      <c r="D6722" s="6">
        <v>2.7226430832719521E-2</v>
      </c>
    </row>
    <row r="6723" spans="1:4" x14ac:dyDescent="0.3">
      <c r="A6723" s="5">
        <v>1486.8999999999999</v>
      </c>
      <c r="B6723" s="6">
        <v>374994</v>
      </c>
      <c r="C6723" s="6">
        <v>12005</v>
      </c>
      <c r="D6723" s="6">
        <v>3.2013845554862211E-2</v>
      </c>
    </row>
    <row r="6724" spans="1:4" x14ac:dyDescent="0.3">
      <c r="A6724" s="5">
        <v>1487.1</v>
      </c>
      <c r="B6724" s="6">
        <v>459514</v>
      </c>
      <c r="C6724" s="6">
        <v>12200</v>
      </c>
      <c r="D6724" s="6">
        <v>2.654978956027455E-2</v>
      </c>
    </row>
    <row r="6725" spans="1:4" x14ac:dyDescent="0.3">
      <c r="A6725" s="5">
        <v>1493.2</v>
      </c>
      <c r="B6725" s="6">
        <v>337773</v>
      </c>
      <c r="C6725" s="6">
        <v>8571</v>
      </c>
      <c r="D6725" s="6">
        <v>2.5375029975752948E-2</v>
      </c>
    </row>
    <row r="6726" spans="1:4" x14ac:dyDescent="0.3">
      <c r="A6726" s="5">
        <v>1493.4</v>
      </c>
      <c r="B6726" s="6">
        <v>355064</v>
      </c>
      <c r="C6726" s="6">
        <v>10672</v>
      </c>
      <c r="D6726" s="6">
        <v>3.0056553184777957E-2</v>
      </c>
    </row>
    <row r="6727" spans="1:4" x14ac:dyDescent="0.3">
      <c r="A6727" s="5">
        <v>1493.6000000000001</v>
      </c>
      <c r="B6727" s="6">
        <v>408290</v>
      </c>
      <c r="C6727" s="6">
        <v>11483</v>
      </c>
      <c r="D6727" s="6">
        <v>2.8124617306326385E-2</v>
      </c>
    </row>
    <row r="6728" spans="1:4" x14ac:dyDescent="0.3">
      <c r="A6728" s="5">
        <v>1493.8</v>
      </c>
      <c r="B6728" s="6">
        <v>516734</v>
      </c>
      <c r="C6728" s="6">
        <v>12332</v>
      </c>
      <c r="D6728" s="6">
        <v>2.3865276912299171E-2</v>
      </c>
    </row>
    <row r="6729" spans="1:4" x14ac:dyDescent="0.3">
      <c r="A6729" s="5">
        <v>1494</v>
      </c>
      <c r="B6729" s="6">
        <v>524369</v>
      </c>
      <c r="C6729" s="6">
        <v>12415</v>
      </c>
      <c r="D6729" s="6">
        <v>2.3676075435428105E-2</v>
      </c>
    </row>
    <row r="6730" spans="1:4" x14ac:dyDescent="0.3">
      <c r="A6730" s="5">
        <v>1494.2</v>
      </c>
      <c r="B6730" s="6">
        <v>522094</v>
      </c>
      <c r="C6730" s="6">
        <v>13335</v>
      </c>
      <c r="D6730" s="6">
        <v>2.5541377606331427E-2</v>
      </c>
    </row>
    <row r="6731" spans="1:4" x14ac:dyDescent="0.3">
      <c r="A6731" s="5">
        <v>1494.4</v>
      </c>
      <c r="B6731" s="6">
        <v>428859</v>
      </c>
      <c r="C6731" s="6">
        <v>13780</v>
      </c>
      <c r="D6731" s="6">
        <v>3.2131772913708237E-2</v>
      </c>
    </row>
    <row r="6732" spans="1:4" x14ac:dyDescent="0.3">
      <c r="A6732" s="5">
        <v>1494.6000000000001</v>
      </c>
      <c r="B6732" s="6">
        <v>207330</v>
      </c>
      <c r="C6732" s="6">
        <v>8510</v>
      </c>
      <c r="D6732" s="6">
        <v>4.1045675975497999E-2</v>
      </c>
    </row>
    <row r="6733" spans="1:4" x14ac:dyDescent="0.3">
      <c r="A6733" s="5">
        <v>1494.8</v>
      </c>
      <c r="B6733" s="6">
        <v>315977</v>
      </c>
      <c r="C6733" s="6">
        <v>9151</v>
      </c>
      <c r="D6733" s="6">
        <v>2.8960968678099989E-2</v>
      </c>
    </row>
    <row r="6734" spans="1:4" x14ac:dyDescent="0.3">
      <c r="A6734" s="5">
        <v>1495</v>
      </c>
      <c r="B6734" s="6">
        <v>408720</v>
      </c>
      <c r="C6734" s="6">
        <v>9448</v>
      </c>
      <c r="D6734" s="6">
        <v>2.3116069680955177E-2</v>
      </c>
    </row>
    <row r="6735" spans="1:4" x14ac:dyDescent="0.3">
      <c r="A6735" s="5">
        <v>1495.2</v>
      </c>
      <c r="B6735" s="6">
        <v>532735</v>
      </c>
      <c r="C6735" s="6">
        <v>11859</v>
      </c>
      <c r="D6735" s="6">
        <v>2.2260598609064545E-2</v>
      </c>
    </row>
    <row r="6736" spans="1:4" x14ac:dyDescent="0.3">
      <c r="A6736" s="5">
        <v>1495.4</v>
      </c>
      <c r="B6736" s="6">
        <v>506858</v>
      </c>
      <c r="C6736" s="6">
        <v>11572</v>
      </c>
      <c r="D6736" s="6">
        <v>2.28308520335084E-2</v>
      </c>
    </row>
    <row r="6737" spans="1:4" x14ac:dyDescent="0.3">
      <c r="A6737" s="5">
        <v>1495.6000000000001</v>
      </c>
      <c r="B6737" s="6">
        <v>523413</v>
      </c>
      <c r="C6737" s="6">
        <v>12294</v>
      </c>
      <c r="D6737" s="6">
        <v>2.3488144161493887E-2</v>
      </c>
    </row>
    <row r="6738" spans="1:4" x14ac:dyDescent="0.3">
      <c r="A6738" s="5">
        <v>1495.8</v>
      </c>
      <c r="B6738" s="6">
        <v>505496</v>
      </c>
      <c r="C6738" s="6">
        <v>12124</v>
      </c>
      <c r="D6738" s="6">
        <v>2.398436387231551E-2</v>
      </c>
    </row>
    <row r="6739" spans="1:4" x14ac:dyDescent="0.3">
      <c r="A6739" s="5">
        <v>1496</v>
      </c>
      <c r="B6739" s="6">
        <v>521505</v>
      </c>
      <c r="C6739" s="6">
        <v>12279</v>
      </c>
      <c r="D6739" s="6">
        <v>2.3545315960537293E-2</v>
      </c>
    </row>
    <row r="6740" spans="1:4" x14ac:dyDescent="0.3">
      <c r="A6740" s="5">
        <v>1496.2</v>
      </c>
      <c r="B6740" s="6">
        <v>518903</v>
      </c>
      <c r="C6740" s="6">
        <v>12571</v>
      </c>
      <c r="D6740" s="6">
        <v>2.4226107769660225E-2</v>
      </c>
    </row>
    <row r="6741" spans="1:4" x14ac:dyDescent="0.3">
      <c r="A6741" s="5">
        <v>1496.4</v>
      </c>
      <c r="B6741" s="6">
        <v>499004</v>
      </c>
      <c r="C6741" s="6">
        <v>13271</v>
      </c>
      <c r="D6741" s="6">
        <v>2.6594977194571587E-2</v>
      </c>
    </row>
    <row r="6742" spans="1:4" x14ac:dyDescent="0.3">
      <c r="A6742" s="5">
        <v>1496.6000000000001</v>
      </c>
      <c r="B6742" s="6">
        <v>408103</v>
      </c>
      <c r="C6742" s="6">
        <v>12009</v>
      </c>
      <c r="D6742" s="6">
        <v>2.9426394807193283E-2</v>
      </c>
    </row>
    <row r="6743" spans="1:4" x14ac:dyDescent="0.3">
      <c r="A6743" s="5">
        <v>1496.8</v>
      </c>
      <c r="B6743" s="6">
        <v>427933</v>
      </c>
      <c r="C6743" s="6">
        <v>11926</v>
      </c>
      <c r="D6743" s="6">
        <v>2.7868848628173102E-2</v>
      </c>
    </row>
    <row r="6744" spans="1:4" x14ac:dyDescent="0.3">
      <c r="A6744" s="5">
        <v>1497</v>
      </c>
      <c r="B6744" s="6">
        <v>482951</v>
      </c>
      <c r="C6744" s="6">
        <v>12627</v>
      </c>
      <c r="D6744" s="6">
        <v>2.6145509585858605E-2</v>
      </c>
    </row>
    <row r="6745" spans="1:4" x14ac:dyDescent="0.3">
      <c r="A6745" s="5">
        <v>1497.2</v>
      </c>
      <c r="B6745" s="6">
        <v>459945</v>
      </c>
      <c r="C6745" s="6">
        <v>12422</v>
      </c>
      <c r="D6745" s="6">
        <v>2.7007576992901326E-2</v>
      </c>
    </row>
    <row r="6746" spans="1:4" x14ac:dyDescent="0.3">
      <c r="A6746" s="5">
        <v>1497.4</v>
      </c>
      <c r="B6746" s="6">
        <v>439164</v>
      </c>
      <c r="C6746" s="6">
        <v>11420</v>
      </c>
      <c r="D6746" s="6">
        <v>2.6003952965179294E-2</v>
      </c>
    </row>
    <row r="6747" spans="1:4" x14ac:dyDescent="0.3">
      <c r="A6747" s="5">
        <v>1497.6000000000001</v>
      </c>
      <c r="B6747" s="6">
        <v>464800</v>
      </c>
      <c r="C6747" s="6">
        <v>12348</v>
      </c>
      <c r="D6747" s="6">
        <v>2.6566265060240964E-2</v>
      </c>
    </row>
    <row r="6748" spans="1:4" x14ac:dyDescent="0.3">
      <c r="A6748" s="5">
        <v>1497.8</v>
      </c>
      <c r="B6748" s="6">
        <v>473855</v>
      </c>
      <c r="C6748" s="6">
        <v>12282</v>
      </c>
      <c r="D6748" s="6">
        <v>2.5919321311371622E-2</v>
      </c>
    </row>
    <row r="6749" spans="1:4" x14ac:dyDescent="0.3">
      <c r="A6749" s="5">
        <v>1498</v>
      </c>
      <c r="B6749" s="6">
        <v>485665</v>
      </c>
      <c r="C6749" s="6">
        <v>12715</v>
      </c>
      <c r="D6749" s="6">
        <v>2.6180597737123324E-2</v>
      </c>
    </row>
    <row r="6750" spans="1:4" x14ac:dyDescent="0.3">
      <c r="A6750" s="5">
        <v>1498.2</v>
      </c>
      <c r="B6750" s="6">
        <v>487781</v>
      </c>
      <c r="C6750" s="6">
        <v>14006</v>
      </c>
      <c r="D6750" s="6">
        <v>2.8713705535885981E-2</v>
      </c>
    </row>
    <row r="6751" spans="1:4" x14ac:dyDescent="0.3">
      <c r="A6751" s="5">
        <v>1498.4</v>
      </c>
      <c r="B6751" s="6">
        <v>448546</v>
      </c>
      <c r="C6751" s="6">
        <v>12695</v>
      </c>
      <c r="D6751" s="6">
        <v>2.8302559826639855E-2</v>
      </c>
    </row>
    <row r="6752" spans="1:4" x14ac:dyDescent="0.3">
      <c r="A6752" s="5">
        <v>1498.6000000000001</v>
      </c>
      <c r="B6752" s="6">
        <v>215311</v>
      </c>
      <c r="C6752" s="6">
        <v>9818</v>
      </c>
      <c r="D6752" s="6">
        <v>4.5599156568870147E-2</v>
      </c>
    </row>
    <row r="6753" spans="1:4" x14ac:dyDescent="0.3">
      <c r="A6753" s="5">
        <v>1498.8</v>
      </c>
      <c r="B6753" s="6">
        <v>413570</v>
      </c>
      <c r="C6753" s="6">
        <v>11586</v>
      </c>
      <c r="D6753" s="6">
        <v>2.8014604540948326E-2</v>
      </c>
    </row>
    <row r="6754" spans="1:4" x14ac:dyDescent="0.3">
      <c r="A6754" s="5">
        <v>1499</v>
      </c>
      <c r="B6754" s="6">
        <v>456151</v>
      </c>
      <c r="C6754" s="6">
        <v>12408</v>
      </c>
      <c r="D6754" s="6">
        <v>2.7201518795311203E-2</v>
      </c>
    </row>
    <row r="6755" spans="1:4" x14ac:dyDescent="0.3">
      <c r="A6755" s="5">
        <v>1499.2</v>
      </c>
      <c r="B6755" s="6">
        <v>454303</v>
      </c>
      <c r="C6755" s="6">
        <v>12531</v>
      </c>
      <c r="D6755" s="6">
        <v>2.7582912725647859E-2</v>
      </c>
    </row>
    <row r="6756" spans="1:4" x14ac:dyDescent="0.3">
      <c r="A6756" s="5">
        <v>1499.4</v>
      </c>
      <c r="B6756" s="6">
        <v>450738</v>
      </c>
      <c r="C6756" s="6">
        <v>12049</v>
      </c>
      <c r="D6756" s="6">
        <v>2.6731715542066565E-2</v>
      </c>
    </row>
    <row r="6757" spans="1:4" x14ac:dyDescent="0.3">
      <c r="A6757" s="5">
        <v>1499.6000000000001</v>
      </c>
      <c r="B6757" s="6">
        <v>464460</v>
      </c>
      <c r="C6757" s="6">
        <v>11813</v>
      </c>
      <c r="D6757" s="6">
        <v>2.5433837144210481E-2</v>
      </c>
    </row>
    <row r="6758" spans="1:4" x14ac:dyDescent="0.3">
      <c r="A6758" s="5">
        <v>1499.8</v>
      </c>
      <c r="B6758" s="6">
        <v>495288</v>
      </c>
      <c r="C6758" s="6">
        <v>12259</v>
      </c>
      <c r="D6758" s="6">
        <v>2.4751255834988935E-2</v>
      </c>
    </row>
    <row r="6759" spans="1:4" x14ac:dyDescent="0.3">
      <c r="A6759" s="5">
        <v>1500</v>
      </c>
      <c r="B6759" s="6">
        <v>470388</v>
      </c>
      <c r="C6759" s="6">
        <v>12176</v>
      </c>
      <c r="D6759" s="6">
        <v>2.5885014073488269E-2</v>
      </c>
    </row>
    <row r="6760" spans="1:4" x14ac:dyDescent="0.3">
      <c r="A6760" s="5">
        <v>1500.2</v>
      </c>
      <c r="B6760" s="6">
        <v>478348</v>
      </c>
      <c r="C6760" s="6">
        <v>12109</v>
      </c>
      <c r="D6760" s="6">
        <v>2.5314206393671553E-2</v>
      </c>
    </row>
    <row r="6761" spans="1:4" x14ac:dyDescent="0.3">
      <c r="A6761" s="5">
        <v>1500.4</v>
      </c>
      <c r="B6761" s="6">
        <v>464307</v>
      </c>
      <c r="C6761" s="6">
        <v>12203</v>
      </c>
      <c r="D6761" s="6">
        <v>2.6282179678531661E-2</v>
      </c>
    </row>
    <row r="6762" spans="1:4" x14ac:dyDescent="0.3">
      <c r="A6762" s="5">
        <v>1500.6000000000001</v>
      </c>
      <c r="B6762" s="6">
        <v>459597</v>
      </c>
      <c r="C6762" s="6">
        <v>12226</v>
      </c>
      <c r="D6762" s="6">
        <v>2.6601566154696398E-2</v>
      </c>
    </row>
    <row r="6763" spans="1:4" x14ac:dyDescent="0.3">
      <c r="A6763" s="5">
        <v>1500.8</v>
      </c>
      <c r="B6763" s="6">
        <v>462784</v>
      </c>
      <c r="C6763" s="6">
        <v>12793</v>
      </c>
      <c r="D6763" s="6">
        <v>2.7643565896833078E-2</v>
      </c>
    </row>
    <row r="6764" spans="1:4" x14ac:dyDescent="0.3">
      <c r="A6764" s="5">
        <v>1501</v>
      </c>
      <c r="B6764" s="6">
        <v>423546</v>
      </c>
      <c r="C6764" s="6">
        <v>12240</v>
      </c>
      <c r="D6764" s="6">
        <v>2.8898868127665001E-2</v>
      </c>
    </row>
    <row r="6765" spans="1:4" x14ac:dyDescent="0.3">
      <c r="A6765" s="5">
        <v>1501.2</v>
      </c>
      <c r="B6765" s="6">
        <v>419944</v>
      </c>
      <c r="C6765" s="6">
        <v>12764</v>
      </c>
      <c r="D6765" s="6">
        <v>3.0394528794315433E-2</v>
      </c>
    </row>
    <row r="6766" spans="1:4" x14ac:dyDescent="0.3">
      <c r="A6766" s="5">
        <v>1501.4</v>
      </c>
      <c r="B6766" s="6">
        <v>448438</v>
      </c>
      <c r="C6766" s="6">
        <v>13391</v>
      </c>
      <c r="D6766" s="6">
        <v>2.9861430119659797E-2</v>
      </c>
    </row>
    <row r="6767" spans="1:4" x14ac:dyDescent="0.3">
      <c r="A6767" s="5">
        <v>1501.6000000000001</v>
      </c>
      <c r="B6767" s="6">
        <v>416784</v>
      </c>
      <c r="C6767" s="6">
        <v>13523</v>
      </c>
      <c r="D6767" s="6">
        <v>3.2446063188606086E-2</v>
      </c>
    </row>
    <row r="6768" spans="1:4" x14ac:dyDescent="0.3">
      <c r="A6768" s="5">
        <v>1501.8</v>
      </c>
      <c r="B6768" s="6">
        <v>289241</v>
      </c>
      <c r="C6768" s="6">
        <v>12239</v>
      </c>
      <c r="D6768" s="6">
        <v>4.231419473726062E-2</v>
      </c>
    </row>
    <row r="6769" spans="1:4" x14ac:dyDescent="0.3">
      <c r="A6769" s="5">
        <v>1502</v>
      </c>
      <c r="B6769" s="6">
        <v>189722</v>
      </c>
      <c r="C6769" s="6">
        <v>10678</v>
      </c>
      <c r="D6769" s="6">
        <v>5.6282349964685174E-2</v>
      </c>
    </row>
    <row r="6770" spans="1:4" x14ac:dyDescent="0.3">
      <c r="A6770" s="5">
        <v>1502.2</v>
      </c>
      <c r="B6770" s="6">
        <v>221109</v>
      </c>
      <c r="C6770" s="6">
        <v>11228</v>
      </c>
      <c r="D6770" s="6">
        <v>5.0780384335327826E-2</v>
      </c>
    </row>
    <row r="6771" spans="1:4" x14ac:dyDescent="0.3">
      <c r="A6771" s="5">
        <v>1502.4</v>
      </c>
      <c r="B6771" s="6">
        <v>236880</v>
      </c>
      <c r="C6771" s="6">
        <v>11583</v>
      </c>
      <c r="D6771" s="6">
        <v>4.8898176291793313E-2</v>
      </c>
    </row>
    <row r="6772" spans="1:4" x14ac:dyDescent="0.3">
      <c r="A6772" s="5">
        <v>1502.6000000000001</v>
      </c>
      <c r="B6772" s="6">
        <v>241003</v>
      </c>
      <c r="C6772" s="6">
        <v>11241</v>
      </c>
      <c r="D6772" s="6">
        <v>4.6642572914030116E-2</v>
      </c>
    </row>
    <row r="6773" spans="1:4" x14ac:dyDescent="0.3">
      <c r="A6773" s="5">
        <v>1502.8</v>
      </c>
      <c r="B6773" s="6">
        <v>214787</v>
      </c>
      <c r="C6773" s="6">
        <v>11438</v>
      </c>
      <c r="D6773" s="6">
        <v>5.3252757382895616E-2</v>
      </c>
    </row>
    <row r="6774" spans="1:4" x14ac:dyDescent="0.3">
      <c r="A6774" s="5">
        <v>1503</v>
      </c>
      <c r="B6774" s="6">
        <v>164718</v>
      </c>
      <c r="C6774" s="6">
        <v>5461</v>
      </c>
      <c r="D6774" s="6">
        <v>3.3153632268483106E-2</v>
      </c>
    </row>
    <row r="6775" spans="1:4" x14ac:dyDescent="0.3">
      <c r="A6775" s="5">
        <v>1503.2</v>
      </c>
      <c r="B6775" s="6">
        <v>174567</v>
      </c>
      <c r="C6775" s="6">
        <v>5885</v>
      </c>
      <c r="D6775" s="6">
        <v>3.3711984510245353E-2</v>
      </c>
    </row>
    <row r="6776" spans="1:4" x14ac:dyDescent="0.3">
      <c r="A6776" s="5">
        <v>1503.4</v>
      </c>
      <c r="B6776" s="6">
        <v>487604</v>
      </c>
      <c r="C6776" s="6">
        <v>12249</v>
      </c>
      <c r="D6776" s="6">
        <v>2.512079474327528E-2</v>
      </c>
    </row>
    <row r="6777" spans="1:4" x14ac:dyDescent="0.3">
      <c r="A6777" s="5">
        <v>1503.6000000000001</v>
      </c>
      <c r="B6777" s="6">
        <v>507997</v>
      </c>
      <c r="C6777" s="6">
        <v>13021</v>
      </c>
      <c r="D6777" s="6">
        <v>2.5632041134101186E-2</v>
      </c>
    </row>
    <row r="6778" spans="1:4" x14ac:dyDescent="0.3">
      <c r="A6778" s="5">
        <v>1503.8</v>
      </c>
      <c r="B6778" s="6">
        <v>538441</v>
      </c>
      <c r="C6778" s="6">
        <v>14390</v>
      </c>
      <c r="D6778" s="6">
        <v>2.6725305093780006E-2</v>
      </c>
    </row>
    <row r="6779" spans="1:4" x14ac:dyDescent="0.3">
      <c r="A6779" s="5">
        <v>1504</v>
      </c>
      <c r="B6779" s="6">
        <v>399654</v>
      </c>
      <c r="C6779" s="6">
        <v>12083</v>
      </c>
      <c r="D6779" s="6">
        <v>3.023365210907435E-2</v>
      </c>
    </row>
    <row r="6780" spans="1:4" x14ac:dyDescent="0.3">
      <c r="A6780" s="5">
        <v>1504.2</v>
      </c>
      <c r="B6780" s="6">
        <v>393961</v>
      </c>
      <c r="C6780" s="6">
        <v>11793</v>
      </c>
      <c r="D6780" s="6">
        <v>2.9934435134442241E-2</v>
      </c>
    </row>
    <row r="6781" spans="1:4" x14ac:dyDescent="0.3">
      <c r="A6781" s="5">
        <v>1504.4</v>
      </c>
      <c r="B6781" s="6">
        <v>338343</v>
      </c>
      <c r="C6781" s="6">
        <v>10761</v>
      </c>
      <c r="D6781" s="6">
        <v>3.1805002615688811E-2</v>
      </c>
    </row>
    <row r="6782" spans="1:4" x14ac:dyDescent="0.3">
      <c r="A6782" s="5">
        <v>1504.6000000000001</v>
      </c>
      <c r="B6782" s="6">
        <v>421890</v>
      </c>
      <c r="C6782" s="6">
        <v>11559</v>
      </c>
      <c r="D6782" s="6">
        <v>2.7398136955130485E-2</v>
      </c>
    </row>
    <row r="6783" spans="1:4" x14ac:dyDescent="0.3">
      <c r="A6783" s="5">
        <v>1504.8</v>
      </c>
      <c r="B6783" s="6">
        <v>462484</v>
      </c>
      <c r="C6783" s="6">
        <v>12052</v>
      </c>
      <c r="D6783" s="6">
        <v>2.6059279888601551E-2</v>
      </c>
    </row>
    <row r="6784" spans="1:4" x14ac:dyDescent="0.3">
      <c r="A6784" s="5">
        <v>1505</v>
      </c>
      <c r="B6784" s="6">
        <v>462857</v>
      </c>
      <c r="C6784" s="6">
        <v>12835</v>
      </c>
      <c r="D6784" s="6">
        <v>2.7729946830230504E-2</v>
      </c>
    </row>
    <row r="6785" spans="1:4" x14ac:dyDescent="0.3">
      <c r="A6785" s="5">
        <v>1505.2</v>
      </c>
      <c r="B6785" s="6">
        <v>468889</v>
      </c>
      <c r="C6785" s="6">
        <v>13013</v>
      </c>
      <c r="D6785" s="6">
        <v>2.7752837025394071E-2</v>
      </c>
    </row>
    <row r="6786" spans="1:4" x14ac:dyDescent="0.3">
      <c r="A6786" s="5">
        <v>1505.4</v>
      </c>
      <c r="B6786" s="6">
        <v>448520</v>
      </c>
      <c r="C6786" s="6">
        <v>13282</v>
      </c>
      <c r="D6786" s="6">
        <v>2.9612949255328636E-2</v>
      </c>
    </row>
    <row r="6787" spans="1:4" x14ac:dyDescent="0.3">
      <c r="A6787" s="5">
        <v>1505.6000000000001</v>
      </c>
      <c r="B6787" s="6">
        <v>407254</v>
      </c>
      <c r="C6787" s="6">
        <v>13292</v>
      </c>
      <c r="D6787" s="6">
        <v>3.2638107912997788E-2</v>
      </c>
    </row>
    <row r="6788" spans="1:4" x14ac:dyDescent="0.3">
      <c r="A6788" s="5">
        <v>1505.8</v>
      </c>
      <c r="B6788" s="6">
        <v>435099</v>
      </c>
      <c r="C6788" s="6">
        <v>13210</v>
      </c>
      <c r="D6788" s="6">
        <v>3.0360906368435688E-2</v>
      </c>
    </row>
    <row r="6789" spans="1:4" x14ac:dyDescent="0.3">
      <c r="A6789" s="5">
        <v>1506</v>
      </c>
      <c r="B6789" s="6">
        <v>422759</v>
      </c>
      <c r="C6789" s="6">
        <v>12930</v>
      </c>
      <c r="D6789" s="6">
        <v>3.0584801269754162E-2</v>
      </c>
    </row>
    <row r="6790" spans="1:4" x14ac:dyDescent="0.3">
      <c r="A6790" s="5">
        <v>1506.2</v>
      </c>
      <c r="B6790" s="6">
        <v>476912</v>
      </c>
      <c r="C6790" s="6">
        <v>13403</v>
      </c>
      <c r="D6790" s="6">
        <v>2.8103717247626395E-2</v>
      </c>
    </row>
    <row r="6791" spans="1:4" x14ac:dyDescent="0.3">
      <c r="A6791" s="5">
        <v>1506.4</v>
      </c>
      <c r="B6791" s="6">
        <v>464521</v>
      </c>
      <c r="C6791" s="6">
        <v>14629</v>
      </c>
      <c r="D6791" s="6">
        <v>3.1492655875622416E-2</v>
      </c>
    </row>
    <row r="6792" spans="1:4" x14ac:dyDescent="0.3">
      <c r="A6792" s="5">
        <v>1506.6000000000001</v>
      </c>
      <c r="B6792" s="6">
        <v>445124</v>
      </c>
      <c r="C6792" s="6">
        <v>14420</v>
      </c>
      <c r="D6792" s="6">
        <v>3.239546733045174E-2</v>
      </c>
    </row>
    <row r="6793" spans="1:4" x14ac:dyDescent="0.3">
      <c r="A6793" s="5">
        <v>1506.8</v>
      </c>
      <c r="B6793" s="6">
        <v>461556</v>
      </c>
      <c r="C6793" s="6">
        <v>13918</v>
      </c>
      <c r="D6793" s="6">
        <v>3.015452079487646E-2</v>
      </c>
    </row>
    <row r="6794" spans="1:4" x14ac:dyDescent="0.3">
      <c r="A6794" s="5">
        <v>1507</v>
      </c>
      <c r="B6794" s="6">
        <v>476135</v>
      </c>
      <c r="C6794" s="6">
        <v>14082</v>
      </c>
      <c r="D6794" s="6">
        <v>2.9575645562708055E-2</v>
      </c>
    </row>
    <row r="6795" spans="1:4" x14ac:dyDescent="0.3">
      <c r="A6795" s="5">
        <v>1507.2</v>
      </c>
      <c r="B6795" s="6">
        <v>489079</v>
      </c>
      <c r="C6795" s="6">
        <v>14797</v>
      </c>
      <c r="D6795" s="6">
        <v>3.0254825907470983E-2</v>
      </c>
    </row>
    <row r="6796" spans="1:4" x14ac:dyDescent="0.3">
      <c r="A6796" s="5">
        <v>1507.4</v>
      </c>
      <c r="B6796" s="6">
        <v>485729</v>
      </c>
      <c r="C6796" s="6">
        <v>14773</v>
      </c>
      <c r="D6796" s="6">
        <v>3.0414078632323784E-2</v>
      </c>
    </row>
    <row r="6797" spans="1:4" x14ac:dyDescent="0.3">
      <c r="A6797" s="5">
        <v>1507.6000000000001</v>
      </c>
      <c r="B6797" s="6">
        <v>503064</v>
      </c>
      <c r="C6797" s="6">
        <v>14893</v>
      </c>
      <c r="D6797" s="6">
        <v>2.9604583114673282E-2</v>
      </c>
    </row>
    <row r="6798" spans="1:4" x14ac:dyDescent="0.3">
      <c r="A6798" s="5">
        <v>1507.8</v>
      </c>
      <c r="B6798" s="6">
        <v>501499</v>
      </c>
      <c r="C6798" s="6">
        <v>14600</v>
      </c>
      <c r="D6798" s="6">
        <v>2.9112720065244398E-2</v>
      </c>
    </row>
    <row r="6799" spans="1:4" x14ac:dyDescent="0.3">
      <c r="A6799" s="5">
        <v>1508</v>
      </c>
      <c r="B6799" s="6">
        <v>470005</v>
      </c>
      <c r="C6799" s="6">
        <v>14884</v>
      </c>
      <c r="D6799" s="6">
        <v>3.1667748215444519E-2</v>
      </c>
    </row>
    <row r="6800" spans="1:4" x14ac:dyDescent="0.3">
      <c r="A6800" s="5">
        <v>1508.2</v>
      </c>
      <c r="B6800" s="6">
        <v>457316</v>
      </c>
      <c r="C6800" s="6">
        <v>14646</v>
      </c>
      <c r="D6800" s="6">
        <v>3.2025995154335296E-2</v>
      </c>
    </row>
    <row r="6801" spans="1:4" x14ac:dyDescent="0.3">
      <c r="A6801" s="5">
        <v>1508.4</v>
      </c>
      <c r="B6801" s="6">
        <v>463487</v>
      </c>
      <c r="C6801" s="6">
        <v>14496</v>
      </c>
      <c r="D6801" s="6">
        <v>3.1275958117487651E-2</v>
      </c>
    </row>
    <row r="6802" spans="1:4" x14ac:dyDescent="0.3">
      <c r="A6802" s="5">
        <v>1508.6000000000001</v>
      </c>
      <c r="B6802" s="6">
        <v>467158</v>
      </c>
      <c r="C6802" s="6">
        <v>14231</v>
      </c>
      <c r="D6802" s="6">
        <v>3.0462926889831706E-2</v>
      </c>
    </row>
    <row r="6803" spans="1:4" x14ac:dyDescent="0.3">
      <c r="A6803" s="5">
        <v>1508.8</v>
      </c>
      <c r="B6803" s="6">
        <v>478568</v>
      </c>
      <c r="C6803" s="6">
        <v>15099</v>
      </c>
      <c r="D6803" s="6">
        <v>3.1550375286270707E-2</v>
      </c>
    </row>
    <row r="6804" spans="1:4" x14ac:dyDescent="0.3">
      <c r="A6804" s="5">
        <v>1509</v>
      </c>
      <c r="B6804" s="6">
        <v>448998</v>
      </c>
      <c r="C6804" s="6">
        <v>14689</v>
      </c>
      <c r="D6804" s="6">
        <v>3.2715067773130393E-2</v>
      </c>
    </row>
    <row r="6805" spans="1:4" x14ac:dyDescent="0.3">
      <c r="A6805" s="5">
        <v>1509.2</v>
      </c>
      <c r="B6805" s="6">
        <v>395083</v>
      </c>
      <c r="C6805" s="6">
        <v>12534</v>
      </c>
      <c r="D6805" s="6">
        <v>3.1724979308145378E-2</v>
      </c>
    </row>
    <row r="6806" spans="1:4" x14ac:dyDescent="0.3">
      <c r="A6806" s="5">
        <v>1509.4</v>
      </c>
      <c r="B6806" s="6">
        <v>440856</v>
      </c>
      <c r="C6806" s="6">
        <v>13253</v>
      </c>
      <c r="D6806" s="6">
        <v>3.0061970348594553E-2</v>
      </c>
    </row>
    <row r="6807" spans="1:4" x14ac:dyDescent="0.3">
      <c r="A6807" s="5">
        <v>1509.6000000000001</v>
      </c>
      <c r="B6807" s="6">
        <v>485801</v>
      </c>
      <c r="C6807" s="6">
        <v>13665</v>
      </c>
      <c r="D6807" s="6">
        <v>2.8128801710988655E-2</v>
      </c>
    </row>
    <row r="6808" spans="1:4" x14ac:dyDescent="0.3">
      <c r="A6808" s="5">
        <v>1509.8</v>
      </c>
      <c r="B6808" s="6">
        <v>493815</v>
      </c>
      <c r="C6808" s="6">
        <v>14383</v>
      </c>
      <c r="D6808" s="6">
        <v>2.9126292234946286E-2</v>
      </c>
    </row>
    <row r="6809" spans="1:4" x14ac:dyDescent="0.3">
      <c r="A6809" s="5">
        <v>1510</v>
      </c>
      <c r="B6809" s="6">
        <v>489288</v>
      </c>
      <c r="C6809" s="6">
        <v>15088</v>
      </c>
      <c r="D6809" s="6">
        <v>3.083664426677131E-2</v>
      </c>
    </row>
    <row r="6810" spans="1:4" x14ac:dyDescent="0.3">
      <c r="A6810" s="5">
        <v>1510.2</v>
      </c>
      <c r="B6810" s="6">
        <v>411487</v>
      </c>
      <c r="C6810" s="6">
        <v>14739</v>
      </c>
      <c r="D6810" s="6">
        <v>3.5818871556088039E-2</v>
      </c>
    </row>
    <row r="6811" spans="1:4" x14ac:dyDescent="0.3">
      <c r="A6811" s="5">
        <v>1510.4</v>
      </c>
      <c r="B6811" s="6">
        <v>472023</v>
      </c>
      <c r="C6811" s="6">
        <v>14991</v>
      </c>
      <c r="D6811" s="6">
        <v>3.1759045639725182E-2</v>
      </c>
    </row>
    <row r="6812" spans="1:4" x14ac:dyDescent="0.3">
      <c r="A6812" s="5">
        <v>1510.6000000000001</v>
      </c>
      <c r="B6812" s="6">
        <v>443674</v>
      </c>
      <c r="C6812" s="6">
        <v>14404</v>
      </c>
      <c r="D6812" s="6">
        <v>3.2465278560384427E-2</v>
      </c>
    </row>
    <row r="6813" spans="1:4" x14ac:dyDescent="0.3">
      <c r="A6813" s="5">
        <v>1510.8</v>
      </c>
      <c r="B6813" s="6">
        <v>454760</v>
      </c>
      <c r="C6813" s="6">
        <v>15443</v>
      </c>
      <c r="D6813" s="6">
        <v>3.3958571554226408E-2</v>
      </c>
    </row>
    <row r="6814" spans="1:4" x14ac:dyDescent="0.3">
      <c r="A6814" s="5">
        <v>1511</v>
      </c>
      <c r="B6814" s="6">
        <v>454154</v>
      </c>
      <c r="C6814" s="6">
        <v>14411</v>
      </c>
      <c r="D6814" s="6">
        <v>3.1731527191217079E-2</v>
      </c>
    </row>
    <row r="6815" spans="1:4" x14ac:dyDescent="0.3">
      <c r="A6815" s="5">
        <v>1511.2</v>
      </c>
      <c r="B6815" s="6">
        <v>412970</v>
      </c>
      <c r="C6815" s="6">
        <v>14555</v>
      </c>
      <c r="D6815" s="6">
        <v>3.5244690897643899E-2</v>
      </c>
    </row>
    <row r="6816" spans="1:4" x14ac:dyDescent="0.3">
      <c r="A6816" s="5">
        <v>1511.4</v>
      </c>
      <c r="B6816" s="6">
        <v>510380</v>
      </c>
      <c r="C6816" s="6">
        <v>15517</v>
      </c>
      <c r="D6816" s="6">
        <v>3.0402837101767312E-2</v>
      </c>
    </row>
    <row r="6817" spans="1:4" x14ac:dyDescent="0.3">
      <c r="A6817" s="5">
        <v>1511.6000000000001</v>
      </c>
      <c r="B6817" s="6">
        <v>473566</v>
      </c>
      <c r="C6817" s="6">
        <v>14482</v>
      </c>
      <c r="D6817" s="6">
        <v>3.0580742705346244E-2</v>
      </c>
    </row>
    <row r="6818" spans="1:4" x14ac:dyDescent="0.3">
      <c r="A6818" s="5">
        <v>1511.8</v>
      </c>
      <c r="B6818" s="6">
        <v>381483</v>
      </c>
      <c r="C6818" s="6">
        <v>11828</v>
      </c>
      <c r="D6818" s="6">
        <v>3.1005313473994909E-2</v>
      </c>
    </row>
    <row r="6819" spans="1:4" x14ac:dyDescent="0.3">
      <c r="A6819" s="5">
        <v>1512</v>
      </c>
      <c r="B6819" s="6">
        <v>450983</v>
      </c>
      <c r="C6819" s="6">
        <v>14032</v>
      </c>
      <c r="D6819" s="6">
        <v>3.1114254861047977E-2</v>
      </c>
    </row>
    <row r="6820" spans="1:4" x14ac:dyDescent="0.3">
      <c r="A6820" s="5">
        <v>1512.2</v>
      </c>
      <c r="B6820" s="6">
        <v>415861</v>
      </c>
      <c r="C6820" s="6">
        <v>14199</v>
      </c>
      <c r="D6820" s="6">
        <v>3.4143620103832768E-2</v>
      </c>
    </row>
    <row r="6821" spans="1:4" x14ac:dyDescent="0.3">
      <c r="A6821" s="5">
        <v>1512.4</v>
      </c>
      <c r="B6821" s="6">
        <v>412160</v>
      </c>
      <c r="C6821" s="6">
        <v>13139</v>
      </c>
      <c r="D6821" s="6">
        <v>3.1878396739130434E-2</v>
      </c>
    </row>
    <row r="6822" spans="1:4" x14ac:dyDescent="0.3">
      <c r="A6822" s="5">
        <v>1512.6000000000001</v>
      </c>
      <c r="B6822" s="6">
        <v>401419</v>
      </c>
      <c r="C6822" s="6">
        <v>13544</v>
      </c>
      <c r="D6822" s="6">
        <v>3.3740306263530126E-2</v>
      </c>
    </row>
    <row r="6823" spans="1:4" x14ac:dyDescent="0.3">
      <c r="A6823" s="5">
        <v>1512.8</v>
      </c>
      <c r="B6823" s="6">
        <v>415151</v>
      </c>
      <c r="C6823" s="6">
        <v>12833</v>
      </c>
      <c r="D6823" s="6">
        <v>3.0911644196930755E-2</v>
      </c>
    </row>
    <row r="6824" spans="1:4" x14ac:dyDescent="0.3">
      <c r="A6824" s="5">
        <v>1513</v>
      </c>
      <c r="B6824" s="6">
        <v>411343</v>
      </c>
      <c r="C6824" s="6">
        <v>14506</v>
      </c>
      <c r="D6824" s="6">
        <v>3.526497351358842E-2</v>
      </c>
    </row>
    <row r="6825" spans="1:4" x14ac:dyDescent="0.3">
      <c r="A6825" s="5">
        <v>1513.2</v>
      </c>
      <c r="B6825" s="6">
        <v>420044</v>
      </c>
      <c r="C6825" s="6">
        <v>14255</v>
      </c>
      <c r="D6825" s="6">
        <v>3.3936920894001583E-2</v>
      </c>
    </row>
    <row r="6826" spans="1:4" x14ac:dyDescent="0.3">
      <c r="A6826" s="5">
        <v>1513.4</v>
      </c>
      <c r="B6826" s="6">
        <v>409307</v>
      </c>
      <c r="C6826" s="6">
        <v>14556</v>
      </c>
      <c r="D6826" s="6">
        <v>3.5562548404986967E-2</v>
      </c>
    </row>
    <row r="6827" spans="1:4" x14ac:dyDescent="0.3">
      <c r="A6827" s="5">
        <v>1513.6000000000001</v>
      </c>
      <c r="B6827" s="6">
        <v>334683</v>
      </c>
      <c r="C6827" s="6">
        <v>11242</v>
      </c>
      <c r="D6827" s="6">
        <v>3.3589994113833087E-2</v>
      </c>
    </row>
    <row r="6828" spans="1:4" x14ac:dyDescent="0.3">
      <c r="A6828" s="5">
        <v>1513.8</v>
      </c>
      <c r="B6828" s="6">
        <v>400519</v>
      </c>
      <c r="C6828" s="6">
        <v>13454</v>
      </c>
      <c r="D6828" s="6">
        <v>3.3591415138857335E-2</v>
      </c>
    </row>
    <row r="6829" spans="1:4" x14ac:dyDescent="0.3">
      <c r="A6829" s="5">
        <v>1514</v>
      </c>
      <c r="B6829" s="6">
        <v>449396</v>
      </c>
      <c r="C6829" s="6">
        <v>14405</v>
      </c>
      <c r="D6829" s="6">
        <v>3.2054134883265542E-2</v>
      </c>
    </row>
    <row r="6830" spans="1:4" x14ac:dyDescent="0.3">
      <c r="A6830" s="5">
        <v>1514.2</v>
      </c>
      <c r="B6830" s="6">
        <v>395620</v>
      </c>
      <c r="C6830" s="6">
        <v>14418</v>
      </c>
      <c r="D6830" s="6">
        <v>3.6444062484202011E-2</v>
      </c>
    </row>
    <row r="6831" spans="1:4" x14ac:dyDescent="0.3">
      <c r="A6831" s="5">
        <v>1514.4</v>
      </c>
      <c r="B6831" s="6">
        <v>371909</v>
      </c>
      <c r="C6831" s="6">
        <v>12652</v>
      </c>
      <c r="D6831" s="6">
        <v>3.4019074558561367E-2</v>
      </c>
    </row>
    <row r="6832" spans="1:4" x14ac:dyDescent="0.3">
      <c r="A6832" s="5">
        <v>1514.6000000000001</v>
      </c>
      <c r="B6832" s="6">
        <v>402805</v>
      </c>
      <c r="C6832" s="6">
        <v>13239</v>
      </c>
      <c r="D6832" s="6">
        <v>3.2867020022095059E-2</v>
      </c>
    </row>
    <row r="6833" spans="1:4" x14ac:dyDescent="0.3">
      <c r="A6833" s="5">
        <v>1514.8</v>
      </c>
      <c r="B6833" s="6">
        <v>417836</v>
      </c>
      <c r="C6833" s="6">
        <v>13066</v>
      </c>
      <c r="D6833" s="6">
        <v>3.1270642070094487E-2</v>
      </c>
    </row>
    <row r="6834" spans="1:4" x14ac:dyDescent="0.3">
      <c r="A6834" s="5">
        <v>1515</v>
      </c>
      <c r="B6834" s="6">
        <v>400839</v>
      </c>
      <c r="C6834" s="6">
        <v>13209</v>
      </c>
      <c r="D6834" s="6">
        <v>3.2953380284852521E-2</v>
      </c>
    </row>
    <row r="6835" spans="1:4" x14ac:dyDescent="0.3">
      <c r="A6835" s="5">
        <v>1515.2</v>
      </c>
      <c r="B6835" s="6">
        <v>407758</v>
      </c>
      <c r="C6835" s="6">
        <v>13289</v>
      </c>
      <c r="D6835" s="6">
        <v>3.2590409017113089E-2</v>
      </c>
    </row>
    <row r="6836" spans="1:4" x14ac:dyDescent="0.3">
      <c r="A6836" s="5">
        <v>1515.4</v>
      </c>
      <c r="B6836" s="6">
        <v>400960</v>
      </c>
      <c r="C6836" s="6">
        <v>13309</v>
      </c>
      <c r="D6836" s="6">
        <v>3.3192837190742217E-2</v>
      </c>
    </row>
    <row r="6837" spans="1:4" x14ac:dyDescent="0.3">
      <c r="A6837" s="5">
        <v>1515.6000000000001</v>
      </c>
      <c r="B6837" s="6">
        <v>400332</v>
      </c>
      <c r="C6837" s="6">
        <v>13315</v>
      </c>
      <c r="D6837" s="6">
        <v>3.3259894287741176E-2</v>
      </c>
    </row>
    <row r="6838" spans="1:4" x14ac:dyDescent="0.3">
      <c r="A6838" s="5">
        <v>1515.8</v>
      </c>
      <c r="B6838" s="6">
        <v>431915</v>
      </c>
      <c r="C6838" s="6">
        <v>13294</v>
      </c>
      <c r="D6838" s="6">
        <v>3.0779204241575309E-2</v>
      </c>
    </row>
    <row r="6839" spans="1:4" x14ac:dyDescent="0.3">
      <c r="A6839" s="5">
        <v>1516</v>
      </c>
      <c r="B6839" s="6">
        <v>445466</v>
      </c>
      <c r="C6839" s="6">
        <v>14171</v>
      </c>
      <c r="D6839" s="6">
        <v>3.1811630966224136E-2</v>
      </c>
    </row>
    <row r="6840" spans="1:4" x14ac:dyDescent="0.3">
      <c r="A6840" s="5">
        <v>1516.2</v>
      </c>
      <c r="B6840" s="6">
        <v>404137</v>
      </c>
      <c r="C6840" s="6">
        <v>14383</v>
      </c>
      <c r="D6840" s="6">
        <v>3.5589416460259767E-2</v>
      </c>
    </row>
    <row r="6841" spans="1:4" x14ac:dyDescent="0.3">
      <c r="A6841" s="5">
        <v>1516.4</v>
      </c>
      <c r="B6841" s="6">
        <v>404263</v>
      </c>
      <c r="C6841" s="6">
        <v>13965</v>
      </c>
      <c r="D6841" s="6">
        <v>3.4544343657470507E-2</v>
      </c>
    </row>
    <row r="6842" spans="1:4" x14ac:dyDescent="0.3">
      <c r="A6842" s="5">
        <v>1516.6000000000001</v>
      </c>
      <c r="B6842" s="6">
        <v>348594</v>
      </c>
      <c r="C6842" s="6">
        <v>12558</v>
      </c>
      <c r="D6842" s="6">
        <v>3.60247164322966E-2</v>
      </c>
    </row>
    <row r="6843" spans="1:4" x14ac:dyDescent="0.3">
      <c r="A6843" s="5">
        <v>1516.8</v>
      </c>
      <c r="B6843" s="6">
        <v>396052</v>
      </c>
      <c r="C6843" s="6">
        <v>13289</v>
      </c>
      <c r="D6843" s="6">
        <v>3.3553674769979697E-2</v>
      </c>
    </row>
    <row r="6844" spans="1:4" x14ac:dyDescent="0.3">
      <c r="A6844" s="5">
        <v>1517</v>
      </c>
      <c r="B6844" s="6">
        <v>366664</v>
      </c>
      <c r="C6844" s="6">
        <v>13419</v>
      </c>
      <c r="D6844" s="6">
        <v>3.6597538891191939E-2</v>
      </c>
    </row>
    <row r="6845" spans="1:4" x14ac:dyDescent="0.3">
      <c r="A6845" s="5">
        <v>1517.2</v>
      </c>
      <c r="B6845" s="6">
        <v>359249</v>
      </c>
      <c r="C6845" s="6">
        <v>13234</v>
      </c>
      <c r="D6845" s="6">
        <v>3.6837959187081944E-2</v>
      </c>
    </row>
    <row r="6846" spans="1:4" x14ac:dyDescent="0.3">
      <c r="A6846" s="5">
        <v>1517.4</v>
      </c>
      <c r="B6846" s="6">
        <v>389001</v>
      </c>
      <c r="C6846" s="6">
        <v>13330</v>
      </c>
      <c r="D6846" s="6">
        <v>3.4267264094436777E-2</v>
      </c>
    </row>
    <row r="6847" spans="1:4" x14ac:dyDescent="0.3">
      <c r="A6847" s="5">
        <v>1517.6000000000001</v>
      </c>
      <c r="B6847" s="6">
        <v>366100</v>
      </c>
      <c r="C6847" s="6">
        <v>12445</v>
      </c>
      <c r="D6847" s="6">
        <v>3.3993444414094506E-2</v>
      </c>
    </row>
    <row r="6848" spans="1:4" x14ac:dyDescent="0.3">
      <c r="A6848" s="5">
        <v>1517.8</v>
      </c>
      <c r="B6848" s="6">
        <v>444356</v>
      </c>
      <c r="C6848" s="6">
        <v>12319</v>
      </c>
      <c r="D6848" s="6">
        <v>2.7723266930119093E-2</v>
      </c>
    </row>
    <row r="6849" spans="1:4" x14ac:dyDescent="0.3">
      <c r="A6849" s="5">
        <v>1518</v>
      </c>
      <c r="B6849" s="6">
        <v>447189</v>
      </c>
      <c r="C6849" s="6">
        <v>12064</v>
      </c>
      <c r="D6849" s="6">
        <v>2.6977407762713304E-2</v>
      </c>
    </row>
    <row r="6850" spans="1:4" x14ac:dyDescent="0.3">
      <c r="A6850" s="5">
        <v>1518.2</v>
      </c>
      <c r="B6850" s="6">
        <v>446599</v>
      </c>
      <c r="C6850" s="6">
        <v>13772</v>
      </c>
      <c r="D6850" s="6">
        <v>3.0837507473147053E-2</v>
      </c>
    </row>
    <row r="6851" spans="1:4" x14ac:dyDescent="0.3">
      <c r="A6851" s="5">
        <v>1518.4</v>
      </c>
      <c r="B6851" s="6">
        <v>298964</v>
      </c>
      <c r="C6851" s="6">
        <v>11568</v>
      </c>
      <c r="D6851" s="6">
        <v>3.8693621974552117E-2</v>
      </c>
    </row>
    <row r="6852" spans="1:4" x14ac:dyDescent="0.3">
      <c r="A6852" s="5">
        <v>1518.6000000000001</v>
      </c>
      <c r="B6852" s="6">
        <v>316123</v>
      </c>
      <c r="C6852" s="6">
        <v>9439</v>
      </c>
      <c r="D6852" s="6">
        <v>2.9858630975917601E-2</v>
      </c>
    </row>
    <row r="6853" spans="1:4" x14ac:dyDescent="0.3">
      <c r="A6853" s="5">
        <v>1518.8</v>
      </c>
      <c r="B6853" s="6">
        <v>325256</v>
      </c>
      <c r="C6853" s="6">
        <v>10095</v>
      </c>
      <c r="D6853" s="6">
        <v>3.1037090783874857E-2</v>
      </c>
    </row>
    <row r="6854" spans="1:4" x14ac:dyDescent="0.3">
      <c r="A6854" s="5">
        <v>1519</v>
      </c>
      <c r="B6854" s="6">
        <v>355171</v>
      </c>
      <c r="C6854" s="6">
        <v>10285</v>
      </c>
      <c r="D6854" s="6">
        <v>2.8957882259531324E-2</v>
      </c>
    </row>
    <row r="6855" spans="1:4" x14ac:dyDescent="0.3">
      <c r="A6855" s="5">
        <v>1519.2</v>
      </c>
      <c r="B6855" s="6">
        <v>470870</v>
      </c>
      <c r="C6855" s="6">
        <v>11664</v>
      </c>
      <c r="D6855" s="6">
        <v>2.4771168263002526E-2</v>
      </c>
    </row>
    <row r="6856" spans="1:4" x14ac:dyDescent="0.3">
      <c r="A6856" s="5">
        <v>1519.4</v>
      </c>
      <c r="B6856" s="6">
        <v>500897</v>
      </c>
      <c r="C6856" s="6">
        <v>13372</v>
      </c>
      <c r="D6856" s="6">
        <v>2.669610718371242E-2</v>
      </c>
    </row>
    <row r="6857" spans="1:4" x14ac:dyDescent="0.3">
      <c r="A6857" s="5">
        <v>1519.6000000000001</v>
      </c>
      <c r="B6857" s="6">
        <v>396112</v>
      </c>
      <c r="C6857" s="6">
        <v>16218</v>
      </c>
      <c r="D6857" s="6">
        <v>4.0942965625883586E-2</v>
      </c>
    </row>
    <row r="6858" spans="1:4" x14ac:dyDescent="0.3">
      <c r="A6858" s="5">
        <v>1520.2</v>
      </c>
      <c r="B6858" s="6">
        <v>205119</v>
      </c>
      <c r="C6858" s="6">
        <v>5872</v>
      </c>
      <c r="D6858" s="6">
        <v>2.8627284649398642E-2</v>
      </c>
    </row>
    <row r="6859" spans="1:4" x14ac:dyDescent="0.3">
      <c r="A6859" s="5">
        <v>1520.4</v>
      </c>
      <c r="B6859" s="6">
        <v>268088</v>
      </c>
      <c r="C6859" s="6">
        <v>7346</v>
      </c>
      <c r="D6859" s="6">
        <v>2.7401450270060575E-2</v>
      </c>
    </row>
    <row r="6860" spans="1:4" x14ac:dyDescent="0.3">
      <c r="A6860" s="5">
        <v>1520.6000000000001</v>
      </c>
      <c r="B6860" s="6">
        <v>292438</v>
      </c>
      <c r="C6860" s="6">
        <v>9834</v>
      </c>
      <c r="D6860" s="6">
        <v>3.3627640730684798E-2</v>
      </c>
    </row>
    <row r="6861" spans="1:4" x14ac:dyDescent="0.3">
      <c r="A6861" s="5">
        <v>1520.8</v>
      </c>
      <c r="B6861" s="6">
        <v>345579</v>
      </c>
      <c r="C6861" s="6">
        <v>11525</v>
      </c>
      <c r="D6861" s="6">
        <v>3.3349827391131986E-2</v>
      </c>
    </row>
    <row r="6862" spans="1:4" x14ac:dyDescent="0.3">
      <c r="A6862" s="5">
        <v>1521</v>
      </c>
      <c r="B6862" s="6">
        <v>379311</v>
      </c>
      <c r="C6862" s="6">
        <v>11088</v>
      </c>
      <c r="D6862" s="6">
        <v>2.9231949508450848E-2</v>
      </c>
    </row>
    <row r="6863" spans="1:4" x14ac:dyDescent="0.3">
      <c r="A6863" s="5">
        <v>1521.2</v>
      </c>
      <c r="B6863" s="6">
        <v>258070</v>
      </c>
      <c r="C6863" s="6">
        <v>8704</v>
      </c>
      <c r="D6863" s="6">
        <v>3.3727283295229976E-2</v>
      </c>
    </row>
    <row r="6864" spans="1:4" x14ac:dyDescent="0.3">
      <c r="A6864" s="5">
        <v>1521.4</v>
      </c>
      <c r="B6864" s="6">
        <v>397990</v>
      </c>
      <c r="C6864" s="6">
        <v>10804</v>
      </c>
      <c r="D6864" s="6">
        <v>2.714641071383703E-2</v>
      </c>
    </row>
    <row r="6865" spans="1:4" x14ac:dyDescent="0.3">
      <c r="A6865" s="5">
        <v>1521.6000000000001</v>
      </c>
      <c r="B6865" s="6">
        <v>515501</v>
      </c>
      <c r="C6865" s="6">
        <v>14111</v>
      </c>
      <c r="D6865" s="6">
        <v>2.7373370759707548E-2</v>
      </c>
    </row>
    <row r="6866" spans="1:4" x14ac:dyDescent="0.3">
      <c r="A6866" s="5">
        <v>1521.8</v>
      </c>
      <c r="B6866" s="6">
        <v>303814</v>
      </c>
      <c r="C6866" s="6">
        <v>10996</v>
      </c>
      <c r="D6866" s="6">
        <v>3.619319715352156E-2</v>
      </c>
    </row>
    <row r="6867" spans="1:4" x14ac:dyDescent="0.3">
      <c r="A6867" s="5">
        <v>1522</v>
      </c>
      <c r="B6867" s="6">
        <v>357814</v>
      </c>
      <c r="C6867" s="6">
        <v>11614</v>
      </c>
      <c r="D6867" s="6">
        <v>3.2458204542024624E-2</v>
      </c>
    </row>
    <row r="6868" spans="1:4" x14ac:dyDescent="0.3">
      <c r="A6868" s="5">
        <v>1522.2</v>
      </c>
      <c r="B6868" s="6">
        <v>361106</v>
      </c>
      <c r="C6868" s="6">
        <v>11475</v>
      </c>
      <c r="D6868" s="6">
        <v>3.1777372848969553E-2</v>
      </c>
    </row>
    <row r="6869" spans="1:4" x14ac:dyDescent="0.3">
      <c r="A6869" s="5">
        <v>1522.4</v>
      </c>
      <c r="B6869" s="6">
        <v>321454</v>
      </c>
      <c r="C6869" s="6">
        <v>10577</v>
      </c>
      <c r="D6869" s="6">
        <v>3.2903619180349286E-2</v>
      </c>
    </row>
    <row r="6870" spans="1:4" x14ac:dyDescent="0.3">
      <c r="A6870" s="5">
        <v>1522.6000000000001</v>
      </c>
      <c r="B6870" s="6">
        <v>437053</v>
      </c>
      <c r="C6870" s="6">
        <v>11810</v>
      </c>
      <c r="D6870" s="6">
        <v>2.702189436979039E-2</v>
      </c>
    </row>
    <row r="6871" spans="1:4" x14ac:dyDescent="0.3">
      <c r="A6871" s="5">
        <v>1522.8</v>
      </c>
      <c r="B6871" s="6">
        <v>378538</v>
      </c>
      <c r="C6871" s="6">
        <v>12743</v>
      </c>
      <c r="D6871" s="6">
        <v>3.3663727287617094E-2</v>
      </c>
    </row>
    <row r="6872" spans="1:4" x14ac:dyDescent="0.3">
      <c r="A6872" s="5">
        <v>1523</v>
      </c>
      <c r="B6872" s="6">
        <v>353203</v>
      </c>
      <c r="C6872" s="6">
        <v>14380</v>
      </c>
      <c r="D6872" s="6">
        <v>4.0713130975671218E-2</v>
      </c>
    </row>
    <row r="6873" spans="1:4" x14ac:dyDescent="0.3">
      <c r="A6873" s="5">
        <v>1523.2</v>
      </c>
      <c r="B6873" s="6">
        <v>380916</v>
      </c>
      <c r="C6873" s="6">
        <v>14196</v>
      </c>
      <c r="D6873" s="6">
        <v>3.7268059099644014E-2</v>
      </c>
    </row>
    <row r="6874" spans="1:4" x14ac:dyDescent="0.3">
      <c r="A6874" s="5">
        <v>1524.4</v>
      </c>
      <c r="B6874" s="6">
        <v>77154</v>
      </c>
      <c r="C6874" s="6">
        <v>4099</v>
      </c>
      <c r="D6874" s="6">
        <v>5.3127511211343549E-2</v>
      </c>
    </row>
    <row r="6875" spans="1:4" x14ac:dyDescent="0.3">
      <c r="A6875" s="5">
        <v>1524.6000000000001</v>
      </c>
      <c r="B6875" s="6">
        <v>348519</v>
      </c>
      <c r="C6875" s="6">
        <v>9789</v>
      </c>
      <c r="D6875" s="6">
        <v>2.8087421345751595E-2</v>
      </c>
    </row>
    <row r="6876" spans="1:4" x14ac:dyDescent="0.3">
      <c r="A6876" s="5">
        <v>1524.8</v>
      </c>
      <c r="B6876" s="6">
        <v>502290</v>
      </c>
      <c r="C6876" s="6">
        <v>12017</v>
      </c>
      <c r="D6876" s="6">
        <v>2.3924426128332239E-2</v>
      </c>
    </row>
    <row r="6877" spans="1:4" x14ac:dyDescent="0.3">
      <c r="A6877" s="5">
        <v>1525</v>
      </c>
      <c r="B6877" s="6">
        <v>501443</v>
      </c>
      <c r="C6877" s="6">
        <v>12346</v>
      </c>
      <c r="D6877" s="6">
        <v>2.4620943955743723E-2</v>
      </c>
    </row>
    <row r="6878" spans="1:4" x14ac:dyDescent="0.3">
      <c r="A6878" s="5">
        <v>1525.2</v>
      </c>
      <c r="B6878" s="6">
        <v>513060</v>
      </c>
      <c r="C6878" s="6">
        <v>12402</v>
      </c>
      <c r="D6878" s="6">
        <v>2.4172611390480644E-2</v>
      </c>
    </row>
    <row r="6879" spans="1:4" x14ac:dyDescent="0.3">
      <c r="A6879" s="5">
        <v>1525.4</v>
      </c>
      <c r="B6879" s="6">
        <v>498672</v>
      </c>
      <c r="C6879" s="6">
        <v>12735</v>
      </c>
      <c r="D6879" s="6">
        <v>2.5537828472422756E-2</v>
      </c>
    </row>
    <row r="6880" spans="1:4" x14ac:dyDescent="0.3">
      <c r="A6880" s="5">
        <v>1525.6000000000001</v>
      </c>
      <c r="B6880" s="6">
        <v>449385</v>
      </c>
      <c r="C6880" s="6">
        <v>12162</v>
      </c>
      <c r="D6880" s="6">
        <v>2.7063653660002004E-2</v>
      </c>
    </row>
    <row r="6881" spans="1:4" x14ac:dyDescent="0.3">
      <c r="A6881" s="5">
        <v>1525.8</v>
      </c>
      <c r="B6881" s="6">
        <v>398164</v>
      </c>
      <c r="C6881" s="6">
        <v>11326</v>
      </c>
      <c r="D6881" s="6">
        <v>2.844556514401101E-2</v>
      </c>
    </row>
    <row r="6882" spans="1:4" x14ac:dyDescent="0.3">
      <c r="A6882" s="5">
        <v>1526</v>
      </c>
      <c r="B6882" s="6">
        <v>444262</v>
      </c>
      <c r="C6882" s="6">
        <v>11835</v>
      </c>
      <c r="D6882" s="6">
        <v>2.6639685590935078E-2</v>
      </c>
    </row>
    <row r="6883" spans="1:4" x14ac:dyDescent="0.3">
      <c r="A6883" s="5">
        <v>1526.2</v>
      </c>
      <c r="B6883" s="6">
        <v>473765</v>
      </c>
      <c r="C6883" s="6">
        <v>12300</v>
      </c>
      <c r="D6883" s="6">
        <v>2.5962238662628097E-2</v>
      </c>
    </row>
    <row r="6884" spans="1:4" x14ac:dyDescent="0.3">
      <c r="A6884" s="5">
        <v>1526.4</v>
      </c>
      <c r="B6884" s="6">
        <v>472596</v>
      </c>
      <c r="C6884" s="6">
        <v>12294</v>
      </c>
      <c r="D6884" s="6">
        <v>2.6013762283218649E-2</v>
      </c>
    </row>
    <row r="6885" spans="1:4" x14ac:dyDescent="0.3">
      <c r="A6885" s="5">
        <v>1526.6000000000001</v>
      </c>
      <c r="B6885" s="6">
        <v>435249</v>
      </c>
      <c r="C6885" s="6">
        <v>12145</v>
      </c>
      <c r="D6885" s="6">
        <v>2.7903567842775055E-2</v>
      </c>
    </row>
    <row r="6886" spans="1:4" x14ac:dyDescent="0.3">
      <c r="A6886" s="5">
        <v>1526.8</v>
      </c>
      <c r="B6886" s="6">
        <v>473675</v>
      </c>
      <c r="C6886" s="6">
        <v>12608</v>
      </c>
      <c r="D6886" s="6">
        <v>2.6617406449569853E-2</v>
      </c>
    </row>
    <row r="6887" spans="1:4" x14ac:dyDescent="0.3">
      <c r="A6887" s="5">
        <v>1527</v>
      </c>
      <c r="B6887" s="6">
        <v>431996</v>
      </c>
      <c r="C6887" s="6">
        <v>11555</v>
      </c>
      <c r="D6887" s="6">
        <v>2.6747932851230102E-2</v>
      </c>
    </row>
    <row r="6888" spans="1:4" x14ac:dyDescent="0.3">
      <c r="A6888" s="5">
        <v>1527.2</v>
      </c>
      <c r="B6888" s="6">
        <v>488880</v>
      </c>
      <c r="C6888" s="6">
        <v>12227</v>
      </c>
      <c r="D6888" s="6">
        <v>2.5010227458681068E-2</v>
      </c>
    </row>
    <row r="6889" spans="1:4" x14ac:dyDescent="0.3">
      <c r="A6889" s="5">
        <v>1527.4</v>
      </c>
      <c r="B6889" s="6">
        <v>448697</v>
      </c>
      <c r="C6889" s="6">
        <v>12135</v>
      </c>
      <c r="D6889" s="6">
        <v>2.7044976899778691E-2</v>
      </c>
    </row>
    <row r="6890" spans="1:4" x14ac:dyDescent="0.3">
      <c r="A6890" s="5">
        <v>1527.6000000000001</v>
      </c>
      <c r="B6890" s="6">
        <v>480917</v>
      </c>
      <c r="C6890" s="6">
        <v>12337</v>
      </c>
      <c r="D6890" s="6">
        <v>2.565307527078477E-2</v>
      </c>
    </row>
    <row r="6891" spans="1:4" x14ac:dyDescent="0.3">
      <c r="A6891" s="5">
        <v>1527.8</v>
      </c>
      <c r="B6891" s="6">
        <v>435533</v>
      </c>
      <c r="C6891" s="6">
        <v>12282</v>
      </c>
      <c r="D6891" s="6">
        <v>2.8199929741259559E-2</v>
      </c>
    </row>
    <row r="6892" spans="1:4" x14ac:dyDescent="0.3">
      <c r="A6892" s="5">
        <v>1528</v>
      </c>
      <c r="B6892" s="6">
        <v>431251</v>
      </c>
      <c r="C6892" s="6">
        <v>12694</v>
      </c>
      <c r="D6892" s="6">
        <v>2.9435294063086231E-2</v>
      </c>
    </row>
    <row r="6893" spans="1:4" x14ac:dyDescent="0.3">
      <c r="A6893" s="5">
        <v>1528.2</v>
      </c>
      <c r="B6893" s="6">
        <v>365006</v>
      </c>
      <c r="C6893" s="6">
        <v>13730</v>
      </c>
      <c r="D6893" s="6">
        <v>3.7615820013917577E-2</v>
      </c>
    </row>
    <row r="6894" spans="1:4" x14ac:dyDescent="0.3">
      <c r="A6894" s="5">
        <v>1528.4</v>
      </c>
      <c r="B6894" s="6">
        <v>195799</v>
      </c>
      <c r="C6894" s="6">
        <v>6596</v>
      </c>
      <c r="D6894" s="6">
        <v>3.3687608210460726E-2</v>
      </c>
    </row>
    <row r="6895" spans="1:4" x14ac:dyDescent="0.3">
      <c r="A6895" s="5">
        <v>1528.6000000000001</v>
      </c>
      <c r="B6895" s="6">
        <v>299644</v>
      </c>
      <c r="C6895" s="6">
        <v>10148</v>
      </c>
      <c r="D6895" s="6">
        <v>3.3866855334997531E-2</v>
      </c>
    </row>
    <row r="6896" spans="1:4" x14ac:dyDescent="0.3">
      <c r="A6896" s="5">
        <v>1528.8</v>
      </c>
      <c r="B6896" s="6">
        <v>498024</v>
      </c>
      <c r="C6896" s="6">
        <v>12510</v>
      </c>
      <c r="D6896" s="6">
        <v>2.5119271360416365E-2</v>
      </c>
    </row>
    <row r="6897" spans="1:4" x14ac:dyDescent="0.3">
      <c r="A6897" s="5">
        <v>1529</v>
      </c>
      <c r="B6897" s="6">
        <v>378485</v>
      </c>
      <c r="C6897" s="6">
        <v>11237</v>
      </c>
      <c r="D6897" s="6">
        <v>2.9689419659960106E-2</v>
      </c>
    </row>
    <row r="6898" spans="1:4" x14ac:dyDescent="0.3">
      <c r="A6898" s="5">
        <v>1529.2</v>
      </c>
      <c r="B6898" s="6">
        <v>421146</v>
      </c>
      <c r="C6898" s="6">
        <v>12022</v>
      </c>
      <c r="D6898" s="6">
        <v>2.8545919942252806E-2</v>
      </c>
    </row>
    <row r="6899" spans="1:4" x14ac:dyDescent="0.3">
      <c r="A6899" s="5">
        <v>1529.4</v>
      </c>
      <c r="B6899" s="6">
        <v>440294</v>
      </c>
      <c r="C6899" s="6">
        <v>12547</v>
      </c>
      <c r="D6899" s="6">
        <v>2.8496868001835138E-2</v>
      </c>
    </row>
    <row r="6900" spans="1:4" x14ac:dyDescent="0.3">
      <c r="A6900" s="5">
        <v>1529.6000000000001</v>
      </c>
      <c r="B6900" s="6">
        <v>396401</v>
      </c>
      <c r="C6900" s="6">
        <v>11804</v>
      </c>
      <c r="D6900" s="6">
        <v>2.977792689725808E-2</v>
      </c>
    </row>
    <row r="6901" spans="1:4" x14ac:dyDescent="0.3">
      <c r="A6901" s="5">
        <v>1529.8</v>
      </c>
      <c r="B6901" s="6">
        <v>379454</v>
      </c>
      <c r="C6901" s="6">
        <v>11743</v>
      </c>
      <c r="D6901" s="6">
        <v>3.0947097671918073E-2</v>
      </c>
    </row>
    <row r="6902" spans="1:4" x14ac:dyDescent="0.3">
      <c r="A6902" s="5">
        <v>1530</v>
      </c>
      <c r="B6902" s="6">
        <v>345337</v>
      </c>
      <c r="C6902" s="6">
        <v>9829</v>
      </c>
      <c r="D6902" s="6">
        <v>2.8462053009089671E-2</v>
      </c>
    </row>
    <row r="6903" spans="1:4" x14ac:dyDescent="0.3">
      <c r="A6903" s="5">
        <v>1530.2</v>
      </c>
      <c r="B6903" s="6">
        <v>369579</v>
      </c>
      <c r="C6903" s="6">
        <v>10097</v>
      </c>
      <c r="D6903" s="6">
        <v>2.7320275232088402E-2</v>
      </c>
    </row>
    <row r="6904" spans="1:4" x14ac:dyDescent="0.3">
      <c r="A6904" s="5">
        <v>1530.4</v>
      </c>
      <c r="B6904" s="6">
        <v>376562</v>
      </c>
      <c r="C6904" s="6">
        <v>11150</v>
      </c>
      <c r="D6904" s="6">
        <v>2.9609997822403748E-2</v>
      </c>
    </row>
    <row r="6905" spans="1:4" x14ac:dyDescent="0.3">
      <c r="A6905" s="5">
        <v>1530.6000000000001</v>
      </c>
      <c r="B6905" s="6">
        <v>418128</v>
      </c>
      <c r="C6905" s="6">
        <v>11919</v>
      </c>
      <c r="D6905" s="6">
        <v>2.8505625071748364E-2</v>
      </c>
    </row>
    <row r="6906" spans="1:4" x14ac:dyDescent="0.3">
      <c r="A6906" s="5">
        <v>1530.8</v>
      </c>
      <c r="B6906" s="6">
        <v>382526</v>
      </c>
      <c r="C6906" s="6">
        <v>9799</v>
      </c>
      <c r="D6906" s="6">
        <v>2.5616559397269728E-2</v>
      </c>
    </row>
    <row r="6907" spans="1:4" x14ac:dyDescent="0.3">
      <c r="A6907" s="5">
        <v>1531</v>
      </c>
      <c r="B6907" s="6">
        <v>183231</v>
      </c>
      <c r="C6907" s="6">
        <v>9412</v>
      </c>
      <c r="D6907" s="6">
        <v>5.1366853862064826E-2</v>
      </c>
    </row>
    <row r="6908" spans="1:4" x14ac:dyDescent="0.3">
      <c r="A6908" s="5">
        <v>1531.2</v>
      </c>
      <c r="B6908" s="6">
        <v>407547</v>
      </c>
      <c r="C6908" s="6">
        <v>10344</v>
      </c>
      <c r="D6908" s="6">
        <v>2.5381121686578481E-2</v>
      </c>
    </row>
    <row r="6909" spans="1:4" x14ac:dyDescent="0.3">
      <c r="A6909" s="5">
        <v>1531.4</v>
      </c>
      <c r="B6909" s="6">
        <v>342074</v>
      </c>
      <c r="C6909" s="6">
        <v>11077</v>
      </c>
      <c r="D6909" s="6">
        <v>3.2381882282780917E-2</v>
      </c>
    </row>
    <row r="6910" spans="1:4" x14ac:dyDescent="0.3">
      <c r="A6910" s="5">
        <v>1531.6000000000001</v>
      </c>
      <c r="B6910" s="6">
        <v>413528</v>
      </c>
      <c r="C6910" s="6">
        <v>12290</v>
      </c>
      <c r="D6910" s="6">
        <v>2.9719873865856724E-2</v>
      </c>
    </row>
    <row r="6911" spans="1:4" x14ac:dyDescent="0.3">
      <c r="A6911" s="5">
        <v>1531.8</v>
      </c>
      <c r="B6911" s="6">
        <v>302623</v>
      </c>
      <c r="C6911" s="6">
        <v>11204</v>
      </c>
      <c r="D6911" s="6">
        <v>3.7022962563982249E-2</v>
      </c>
    </row>
    <row r="6912" spans="1:4" x14ac:dyDescent="0.3">
      <c r="A6912" s="5">
        <v>1532</v>
      </c>
      <c r="B6912" s="6">
        <v>379122</v>
      </c>
      <c r="C6912" s="6">
        <v>11632</v>
      </c>
      <c r="D6912" s="6">
        <v>3.0681416536101836E-2</v>
      </c>
    </row>
    <row r="6913" spans="1:4" x14ac:dyDescent="0.3">
      <c r="A6913" s="5">
        <v>1532.2</v>
      </c>
      <c r="B6913" s="6">
        <v>432834</v>
      </c>
      <c r="C6913" s="6">
        <v>12281</v>
      </c>
      <c r="D6913" s="6">
        <v>2.8373464191814877E-2</v>
      </c>
    </row>
    <row r="6914" spans="1:4" x14ac:dyDescent="0.3">
      <c r="A6914" s="5">
        <v>1532.4</v>
      </c>
      <c r="B6914" s="6">
        <v>300890</v>
      </c>
      <c r="C6914" s="6">
        <v>11144</v>
      </c>
      <c r="D6914" s="6">
        <v>3.7036790853800391E-2</v>
      </c>
    </row>
    <row r="6915" spans="1:4" x14ac:dyDescent="0.3">
      <c r="A6915" s="5">
        <v>1532.6000000000001</v>
      </c>
      <c r="B6915" s="6">
        <v>269555</v>
      </c>
      <c r="C6915" s="6">
        <v>10229</v>
      </c>
      <c r="D6915" s="6">
        <v>3.7947728663909032E-2</v>
      </c>
    </row>
    <row r="6916" spans="1:4" x14ac:dyDescent="0.3">
      <c r="A6916" s="5">
        <v>1532.8</v>
      </c>
      <c r="B6916" s="6">
        <v>291004</v>
      </c>
      <c r="C6916" s="6">
        <v>9933</v>
      </c>
      <c r="D6916" s="6">
        <v>3.4133551428846338E-2</v>
      </c>
    </row>
    <row r="6917" spans="1:4" x14ac:dyDescent="0.3">
      <c r="A6917" s="5">
        <v>1533</v>
      </c>
      <c r="B6917" s="6">
        <v>486752</v>
      </c>
      <c r="C6917" s="6">
        <v>12186</v>
      </c>
      <c r="D6917" s="6">
        <v>2.5035336269804746E-2</v>
      </c>
    </row>
    <row r="6918" spans="1:4" x14ac:dyDescent="0.3">
      <c r="A6918" s="5">
        <v>1533.2</v>
      </c>
      <c r="B6918" s="6">
        <v>477634</v>
      </c>
      <c r="C6918" s="6">
        <v>11377</v>
      </c>
      <c r="D6918" s="6">
        <v>2.3819493587139945E-2</v>
      </c>
    </row>
    <row r="6919" spans="1:4" x14ac:dyDescent="0.3">
      <c r="A6919" s="5">
        <v>1533.4</v>
      </c>
      <c r="B6919" s="6">
        <v>439791</v>
      </c>
      <c r="C6919" s="6">
        <v>11658</v>
      </c>
      <c r="D6919" s="6">
        <v>2.6508045867241484E-2</v>
      </c>
    </row>
    <row r="6920" spans="1:4" x14ac:dyDescent="0.3">
      <c r="A6920" s="5">
        <v>1533.6000000000001</v>
      </c>
      <c r="B6920" s="6">
        <v>492516</v>
      </c>
      <c r="C6920" s="6">
        <v>12619</v>
      </c>
      <c r="D6920" s="6">
        <v>2.5621502651690505E-2</v>
      </c>
    </row>
    <row r="6921" spans="1:4" x14ac:dyDescent="0.3">
      <c r="A6921" s="5">
        <v>1533.8</v>
      </c>
      <c r="B6921" s="6">
        <v>442444</v>
      </c>
      <c r="C6921" s="6">
        <v>11828</v>
      </c>
      <c r="D6921" s="6">
        <v>2.6733326703492419E-2</v>
      </c>
    </row>
    <row r="6922" spans="1:4" x14ac:dyDescent="0.3">
      <c r="A6922" s="5">
        <v>1534</v>
      </c>
      <c r="B6922" s="6">
        <v>419957</v>
      </c>
      <c r="C6922" s="6">
        <v>11114</v>
      </c>
      <c r="D6922" s="6">
        <v>2.6464614234314465E-2</v>
      </c>
    </row>
    <row r="6923" spans="1:4" x14ac:dyDescent="0.3">
      <c r="A6923" s="5">
        <v>1534.2</v>
      </c>
      <c r="B6923" s="6">
        <v>490170</v>
      </c>
      <c r="C6923" s="6">
        <v>12111</v>
      </c>
      <c r="D6923" s="6">
        <v>2.4707754452536874E-2</v>
      </c>
    </row>
    <row r="6924" spans="1:4" x14ac:dyDescent="0.3">
      <c r="A6924" s="5">
        <v>1534.4</v>
      </c>
      <c r="B6924" s="6">
        <v>496503</v>
      </c>
      <c r="C6924" s="6">
        <v>12441</v>
      </c>
      <c r="D6924" s="6">
        <v>2.5057250409363085E-2</v>
      </c>
    </row>
    <row r="6925" spans="1:4" x14ac:dyDescent="0.3">
      <c r="A6925" s="5">
        <v>1534.6000000000001</v>
      </c>
      <c r="B6925" s="6">
        <v>456397</v>
      </c>
      <c r="C6925" s="6">
        <v>12553</v>
      </c>
      <c r="D6925" s="6">
        <v>2.750456291342844E-2</v>
      </c>
    </row>
    <row r="6926" spans="1:4" x14ac:dyDescent="0.3">
      <c r="A6926" s="5">
        <v>1534.8</v>
      </c>
      <c r="B6926" s="6">
        <v>471051</v>
      </c>
      <c r="C6926" s="6">
        <v>11941</v>
      </c>
      <c r="D6926" s="6">
        <v>2.5349696741966368E-2</v>
      </c>
    </row>
    <row r="6927" spans="1:4" x14ac:dyDescent="0.3">
      <c r="A6927" s="5">
        <v>1535</v>
      </c>
      <c r="B6927" s="6">
        <v>478057</v>
      </c>
      <c r="C6927" s="6">
        <v>12540</v>
      </c>
      <c r="D6927" s="6">
        <v>2.6231181637336135E-2</v>
      </c>
    </row>
    <row r="6928" spans="1:4" x14ac:dyDescent="0.3">
      <c r="A6928" s="5">
        <v>1535.2</v>
      </c>
      <c r="B6928" s="6">
        <v>465467</v>
      </c>
      <c r="C6928" s="6">
        <v>12359</v>
      </c>
      <c r="D6928" s="6">
        <v>2.6551828593648959E-2</v>
      </c>
    </row>
    <row r="6929" spans="1:4" x14ac:dyDescent="0.3">
      <c r="A6929" s="5">
        <v>1535.4</v>
      </c>
      <c r="B6929" s="6">
        <v>460265</v>
      </c>
      <c r="C6929" s="6">
        <v>12240</v>
      </c>
      <c r="D6929" s="6">
        <v>2.6593375555386572E-2</v>
      </c>
    </row>
    <row r="6930" spans="1:4" x14ac:dyDescent="0.3">
      <c r="A6930" s="5">
        <v>1535.6000000000001</v>
      </c>
      <c r="B6930" s="6">
        <v>444615</v>
      </c>
      <c r="C6930" s="6">
        <v>12031</v>
      </c>
      <c r="D6930" s="6">
        <v>2.705936596830966E-2</v>
      </c>
    </row>
    <row r="6931" spans="1:4" x14ac:dyDescent="0.3">
      <c r="A6931" s="5">
        <v>1535.8</v>
      </c>
      <c r="B6931" s="6">
        <v>449902</v>
      </c>
      <c r="C6931" s="6">
        <v>12144</v>
      </c>
      <c r="D6931" s="6">
        <v>2.6992545043142729E-2</v>
      </c>
    </row>
    <row r="6932" spans="1:4" x14ac:dyDescent="0.3">
      <c r="A6932" s="5">
        <v>1536</v>
      </c>
      <c r="B6932" s="6">
        <v>416325</v>
      </c>
      <c r="C6932" s="6">
        <v>11453</v>
      </c>
      <c r="D6932" s="6">
        <v>2.7509758001561281E-2</v>
      </c>
    </row>
    <row r="6933" spans="1:4" x14ac:dyDescent="0.3">
      <c r="A6933" s="5">
        <v>1536.2</v>
      </c>
      <c r="B6933" s="6">
        <v>470701</v>
      </c>
      <c r="C6933" s="6">
        <v>12216</v>
      </c>
      <c r="D6933" s="6">
        <v>2.5952781064837338E-2</v>
      </c>
    </row>
    <row r="6934" spans="1:4" x14ac:dyDescent="0.3">
      <c r="A6934" s="5">
        <v>1536.4</v>
      </c>
      <c r="B6934" s="6">
        <v>429276</v>
      </c>
      <c r="C6934" s="6">
        <v>11554</v>
      </c>
      <c r="D6934" s="6">
        <v>2.6915084933702326E-2</v>
      </c>
    </row>
    <row r="6935" spans="1:4" x14ac:dyDescent="0.3">
      <c r="A6935" s="5">
        <v>1536.6000000000001</v>
      </c>
      <c r="B6935" s="6">
        <v>448655</v>
      </c>
      <c r="C6935" s="6">
        <v>11572</v>
      </c>
      <c r="D6935" s="6">
        <v>2.5792646911323845E-2</v>
      </c>
    </row>
    <row r="6936" spans="1:4" x14ac:dyDescent="0.3">
      <c r="A6936" s="5">
        <v>1536.8</v>
      </c>
      <c r="B6936" s="6">
        <v>508632</v>
      </c>
      <c r="C6936" s="6">
        <v>12110</v>
      </c>
      <c r="D6936" s="6">
        <v>2.3808962078673775E-2</v>
      </c>
    </row>
    <row r="6937" spans="1:4" x14ac:dyDescent="0.3">
      <c r="A6937" s="5">
        <v>1537</v>
      </c>
      <c r="B6937" s="6">
        <v>480545</v>
      </c>
      <c r="C6937" s="6">
        <v>11703</v>
      </c>
      <c r="D6937" s="6">
        <v>2.4353598518348958E-2</v>
      </c>
    </row>
    <row r="6938" spans="1:4" x14ac:dyDescent="0.3">
      <c r="A6938" s="5">
        <v>1537.2</v>
      </c>
      <c r="B6938" s="6">
        <v>492462</v>
      </c>
      <c r="C6938" s="6">
        <v>11830</v>
      </c>
      <c r="D6938" s="6">
        <v>2.4022158054834687E-2</v>
      </c>
    </row>
    <row r="6939" spans="1:4" x14ac:dyDescent="0.3">
      <c r="A6939" s="5">
        <v>1537.4</v>
      </c>
      <c r="B6939" s="6">
        <v>525462</v>
      </c>
      <c r="C6939" s="6">
        <v>12075</v>
      </c>
      <c r="D6939" s="6">
        <v>2.2979777795539925E-2</v>
      </c>
    </row>
    <row r="6940" spans="1:4" x14ac:dyDescent="0.3">
      <c r="A6940" s="5">
        <v>1537.6000000000001</v>
      </c>
      <c r="B6940" s="6">
        <v>526402</v>
      </c>
      <c r="C6940" s="6">
        <v>12178</v>
      </c>
      <c r="D6940" s="6">
        <v>2.3134410583546414E-2</v>
      </c>
    </row>
    <row r="6941" spans="1:4" x14ac:dyDescent="0.3">
      <c r="A6941" s="5">
        <v>1537.8</v>
      </c>
      <c r="B6941" s="6">
        <v>494095</v>
      </c>
      <c r="C6941" s="6">
        <v>12263</v>
      </c>
      <c r="D6941" s="6">
        <v>2.4819113733188961E-2</v>
      </c>
    </row>
    <row r="6942" spans="1:4" x14ac:dyDescent="0.3">
      <c r="A6942" s="5">
        <v>1538</v>
      </c>
      <c r="B6942" s="6">
        <v>506864</v>
      </c>
      <c r="C6942" s="6">
        <v>12003</v>
      </c>
      <c r="D6942" s="6">
        <v>2.3680908488272989E-2</v>
      </c>
    </row>
    <row r="6943" spans="1:4" x14ac:dyDescent="0.3">
      <c r="A6943" s="5">
        <v>1538.2</v>
      </c>
      <c r="B6943" s="6">
        <v>542428</v>
      </c>
      <c r="C6943" s="6">
        <v>12314</v>
      </c>
      <c r="D6943" s="6">
        <v>2.2701630446805843E-2</v>
      </c>
    </row>
    <row r="6944" spans="1:4" x14ac:dyDescent="0.3">
      <c r="A6944" s="5">
        <v>1538.4</v>
      </c>
      <c r="B6944" s="6">
        <v>501077</v>
      </c>
      <c r="C6944" s="6">
        <v>13045</v>
      </c>
      <c r="D6944" s="6">
        <v>2.6033922930008762E-2</v>
      </c>
    </row>
    <row r="6945" spans="1:4" x14ac:dyDescent="0.3">
      <c r="A6945" s="5">
        <v>1538.6000000000001</v>
      </c>
      <c r="B6945" s="6">
        <v>465246</v>
      </c>
      <c r="C6945" s="6">
        <v>12912</v>
      </c>
      <c r="D6945" s="6">
        <v>2.7753059671657573E-2</v>
      </c>
    </row>
    <row r="6946" spans="1:4" x14ac:dyDescent="0.3">
      <c r="A6946" s="5">
        <v>1538.8</v>
      </c>
      <c r="B6946" s="6">
        <v>391954</v>
      </c>
      <c r="C6946" s="6">
        <v>12286</v>
      </c>
      <c r="D6946" s="6">
        <v>3.1345515034927565E-2</v>
      </c>
    </row>
    <row r="6947" spans="1:4" x14ac:dyDescent="0.3">
      <c r="A6947" s="5">
        <v>1539</v>
      </c>
      <c r="B6947" s="6">
        <v>447083</v>
      </c>
      <c r="C6947" s="6">
        <v>12920</v>
      </c>
      <c r="D6947" s="6">
        <v>2.8898437202935473E-2</v>
      </c>
    </row>
    <row r="6948" spans="1:4" x14ac:dyDescent="0.3">
      <c r="A6948" s="5">
        <v>1539.2</v>
      </c>
      <c r="B6948" s="6">
        <v>447539</v>
      </c>
      <c r="C6948" s="6">
        <v>12526</v>
      </c>
      <c r="D6948" s="6">
        <v>2.7988622220633287E-2</v>
      </c>
    </row>
    <row r="6949" spans="1:4" x14ac:dyDescent="0.3">
      <c r="A6949" s="5">
        <v>1539.4</v>
      </c>
      <c r="B6949" s="6">
        <v>370318</v>
      </c>
      <c r="C6949" s="6">
        <v>11933</v>
      </c>
      <c r="D6949" s="6">
        <v>3.2223656425018496E-2</v>
      </c>
    </row>
    <row r="6950" spans="1:4" x14ac:dyDescent="0.3">
      <c r="A6950" s="5">
        <v>1539.6000000000001</v>
      </c>
      <c r="B6950" s="6">
        <v>366907</v>
      </c>
      <c r="C6950" s="6">
        <v>12829</v>
      </c>
      <c r="D6950" s="6">
        <v>3.49652636771716E-2</v>
      </c>
    </row>
    <row r="6951" spans="1:4" x14ac:dyDescent="0.3">
      <c r="A6951" s="5">
        <v>1539.8</v>
      </c>
      <c r="B6951" s="6">
        <v>511088</v>
      </c>
      <c r="C6951" s="6">
        <v>10541</v>
      </c>
      <c r="D6951" s="6">
        <v>2.062462824405973E-2</v>
      </c>
    </row>
    <row r="6952" spans="1:4" x14ac:dyDescent="0.3">
      <c r="A6952" s="5">
        <v>1540</v>
      </c>
      <c r="B6952" s="6">
        <v>429435</v>
      </c>
      <c r="C6952" s="6">
        <v>13061</v>
      </c>
      <c r="D6952" s="6">
        <v>3.041438168756622E-2</v>
      </c>
    </row>
    <row r="6953" spans="1:4" x14ac:dyDescent="0.3">
      <c r="A6953" s="5">
        <v>1540.2</v>
      </c>
      <c r="B6953" s="6">
        <v>410387</v>
      </c>
      <c r="C6953" s="6">
        <v>11547</v>
      </c>
      <c r="D6953" s="6">
        <v>2.8136856186964987E-2</v>
      </c>
    </row>
    <row r="6954" spans="1:4" x14ac:dyDescent="0.3">
      <c r="A6954" s="5">
        <v>1540.4</v>
      </c>
      <c r="B6954" s="6">
        <v>408015</v>
      </c>
      <c r="C6954" s="6">
        <v>10612</v>
      </c>
      <c r="D6954" s="6">
        <v>2.6008847713932085E-2</v>
      </c>
    </row>
    <row r="6955" spans="1:4" x14ac:dyDescent="0.3">
      <c r="A6955" s="5">
        <v>1540.6000000000001</v>
      </c>
      <c r="B6955" s="6">
        <v>471650</v>
      </c>
      <c r="C6955" s="6">
        <v>11296</v>
      </c>
      <c r="D6955" s="6">
        <v>2.3949962896215413E-2</v>
      </c>
    </row>
    <row r="6956" spans="1:4" x14ac:dyDescent="0.3">
      <c r="A6956" s="5">
        <v>1540.8</v>
      </c>
      <c r="B6956" s="6">
        <v>474059</v>
      </c>
      <c r="C6956" s="6">
        <v>12769</v>
      </c>
      <c r="D6956" s="6">
        <v>2.6935465838640336E-2</v>
      </c>
    </row>
    <row r="6957" spans="1:4" x14ac:dyDescent="0.3">
      <c r="A6957" s="5">
        <v>1541</v>
      </c>
      <c r="B6957" s="6">
        <v>448713</v>
      </c>
      <c r="C6957" s="6">
        <v>12720</v>
      </c>
      <c r="D6957" s="6">
        <v>2.8347741206517306E-2</v>
      </c>
    </row>
    <row r="6958" spans="1:4" x14ac:dyDescent="0.3">
      <c r="A6958" s="5">
        <v>1541.2</v>
      </c>
      <c r="B6958" s="6">
        <v>456176</v>
      </c>
      <c r="C6958" s="6">
        <v>12663</v>
      </c>
      <c r="D6958" s="6">
        <v>2.7759022833292412E-2</v>
      </c>
    </row>
    <row r="6959" spans="1:4" x14ac:dyDescent="0.3">
      <c r="A6959" s="5">
        <v>1541.4</v>
      </c>
      <c r="B6959" s="6">
        <v>419527</v>
      </c>
      <c r="C6959" s="6">
        <v>12535</v>
      </c>
      <c r="D6959" s="6">
        <v>2.9878887413682553E-2</v>
      </c>
    </row>
    <row r="6960" spans="1:4" x14ac:dyDescent="0.3">
      <c r="A6960" s="5">
        <v>1541.6000000000001</v>
      </c>
      <c r="B6960" s="6">
        <v>382707</v>
      </c>
      <c r="C6960" s="6">
        <v>12827</v>
      </c>
      <c r="D6960" s="6">
        <v>3.3516502180519298E-2</v>
      </c>
    </row>
    <row r="6961" spans="1:4" x14ac:dyDescent="0.3">
      <c r="A6961" s="5">
        <v>1541.8</v>
      </c>
      <c r="B6961" s="6">
        <v>403799</v>
      </c>
      <c r="C6961" s="6">
        <v>12793</v>
      </c>
      <c r="D6961" s="6">
        <v>3.1681603966329783E-2</v>
      </c>
    </row>
    <row r="6962" spans="1:4" x14ac:dyDescent="0.3">
      <c r="A6962" s="5">
        <v>1542</v>
      </c>
      <c r="B6962" s="6">
        <v>415908</v>
      </c>
      <c r="C6962" s="6">
        <v>12810</v>
      </c>
      <c r="D6962" s="6">
        <v>3.0800080787097145E-2</v>
      </c>
    </row>
    <row r="6963" spans="1:4" x14ac:dyDescent="0.3">
      <c r="A6963" s="5">
        <v>1542.2</v>
      </c>
      <c r="B6963" s="6">
        <v>426164</v>
      </c>
      <c r="C6963" s="6">
        <v>12675</v>
      </c>
      <c r="D6963" s="6">
        <v>2.9742071127547141E-2</v>
      </c>
    </row>
    <row r="6964" spans="1:4" x14ac:dyDescent="0.3">
      <c r="A6964" s="5">
        <v>1542.4</v>
      </c>
      <c r="B6964" s="6">
        <v>481155</v>
      </c>
      <c r="C6964" s="6">
        <v>14954</v>
      </c>
      <c r="D6964" s="6">
        <v>3.1079381903960264E-2</v>
      </c>
    </row>
    <row r="6965" spans="1:4" x14ac:dyDescent="0.3">
      <c r="A6965" s="5">
        <v>1542.6000000000001</v>
      </c>
      <c r="B6965" s="6">
        <v>234892</v>
      </c>
      <c r="C6965" s="6">
        <v>7464</v>
      </c>
      <c r="D6965" s="6">
        <v>3.1776305706452325E-2</v>
      </c>
    </row>
    <row r="6966" spans="1:4" x14ac:dyDescent="0.3">
      <c r="A6966" s="5">
        <v>1542.8</v>
      </c>
      <c r="B6966" s="6">
        <v>465499</v>
      </c>
      <c r="C6966" s="6">
        <v>11308</v>
      </c>
      <c r="D6966" s="6">
        <v>2.4292211154051887E-2</v>
      </c>
    </row>
    <row r="6967" spans="1:4" x14ac:dyDescent="0.3">
      <c r="A6967" s="5">
        <v>1543</v>
      </c>
      <c r="B6967" s="6">
        <v>467232</v>
      </c>
      <c r="C6967" s="6">
        <v>12696</v>
      </c>
      <c r="D6967" s="6">
        <v>2.7172796383809327E-2</v>
      </c>
    </row>
    <row r="6968" spans="1:4" x14ac:dyDescent="0.3">
      <c r="A6968" s="5">
        <v>1543.2</v>
      </c>
      <c r="B6968" s="6">
        <v>494928</v>
      </c>
      <c r="C6968" s="6">
        <v>12339</v>
      </c>
      <c r="D6968" s="6">
        <v>2.4930899039860344E-2</v>
      </c>
    </row>
    <row r="6969" spans="1:4" x14ac:dyDescent="0.3">
      <c r="A6969" s="5">
        <v>1543.4</v>
      </c>
      <c r="B6969" s="6">
        <v>498909</v>
      </c>
      <c r="C6969" s="6">
        <v>11336</v>
      </c>
      <c r="D6969" s="6">
        <v>2.2721578484252641E-2</v>
      </c>
    </row>
    <row r="6970" spans="1:4" x14ac:dyDescent="0.3">
      <c r="A6970" s="5">
        <v>1543.6000000000001</v>
      </c>
      <c r="B6970" s="6">
        <v>440393</v>
      </c>
      <c r="C6970" s="6">
        <v>11716</v>
      </c>
      <c r="D6970" s="6">
        <v>2.6603510954987933E-2</v>
      </c>
    </row>
    <row r="6971" spans="1:4" x14ac:dyDescent="0.3">
      <c r="A6971" s="5">
        <v>1543.8</v>
      </c>
      <c r="B6971" s="6">
        <v>385064</v>
      </c>
      <c r="C6971" s="6">
        <v>10964</v>
      </c>
      <c r="D6971" s="6">
        <v>2.8473188872499118E-2</v>
      </c>
    </row>
    <row r="6972" spans="1:4" x14ac:dyDescent="0.3">
      <c r="A6972" s="5">
        <v>1544</v>
      </c>
      <c r="B6972" s="6">
        <v>385045</v>
      </c>
      <c r="C6972" s="6">
        <v>12359</v>
      </c>
      <c r="D6972" s="6">
        <v>3.2097547039956369E-2</v>
      </c>
    </row>
    <row r="6973" spans="1:4" x14ac:dyDescent="0.3">
      <c r="A6973" s="5">
        <v>1544.2</v>
      </c>
      <c r="B6973" s="6">
        <v>380265</v>
      </c>
      <c r="C6973" s="6">
        <v>12679</v>
      </c>
      <c r="D6973" s="6">
        <v>3.3342537440995093E-2</v>
      </c>
    </row>
    <row r="6974" spans="1:4" x14ac:dyDescent="0.3">
      <c r="A6974" s="5">
        <v>1544.4</v>
      </c>
      <c r="B6974" s="6">
        <v>441865</v>
      </c>
      <c r="C6974" s="6">
        <v>14884</v>
      </c>
      <c r="D6974" s="6">
        <v>3.3684496395958038E-2</v>
      </c>
    </row>
    <row r="6975" spans="1:4" x14ac:dyDescent="0.3">
      <c r="A6975" s="5">
        <v>1544.6000000000001</v>
      </c>
      <c r="B6975" s="6">
        <v>452410</v>
      </c>
      <c r="C6975" s="6">
        <v>15393</v>
      </c>
      <c r="D6975" s="6">
        <v>3.4024446851307441E-2</v>
      </c>
    </row>
    <row r="6976" spans="1:4" x14ac:dyDescent="0.3">
      <c r="A6976" s="5">
        <v>1544.8</v>
      </c>
      <c r="B6976" s="6">
        <v>464486</v>
      </c>
      <c r="C6976" s="6">
        <v>14696</v>
      </c>
      <c r="D6976" s="6">
        <v>3.1639274380713303E-2</v>
      </c>
    </row>
    <row r="6977" spans="1:4" x14ac:dyDescent="0.3">
      <c r="A6977" s="5">
        <v>1545</v>
      </c>
      <c r="B6977" s="6">
        <v>458356</v>
      </c>
      <c r="C6977" s="6">
        <v>13599</v>
      </c>
      <c r="D6977" s="6">
        <v>2.966907818376982E-2</v>
      </c>
    </row>
    <row r="6978" spans="1:4" x14ac:dyDescent="0.3">
      <c r="A6978" s="5">
        <v>1545.2</v>
      </c>
      <c r="B6978" s="6">
        <v>425814</v>
      </c>
      <c r="C6978" s="6">
        <v>13070</v>
      </c>
      <c r="D6978" s="6">
        <v>3.0694152846078335E-2</v>
      </c>
    </row>
    <row r="6979" spans="1:4" x14ac:dyDescent="0.3">
      <c r="A6979" s="5">
        <v>1545.4</v>
      </c>
      <c r="B6979" s="6">
        <v>349079</v>
      </c>
      <c r="C6979" s="6">
        <v>12528</v>
      </c>
      <c r="D6979" s="6">
        <v>3.5888724328876846E-2</v>
      </c>
    </row>
    <row r="6980" spans="1:4" x14ac:dyDescent="0.3">
      <c r="A6980" s="5">
        <v>1545.6000000000001</v>
      </c>
      <c r="B6980" s="6">
        <v>302003</v>
      </c>
      <c r="C6980" s="6">
        <v>9633</v>
      </c>
      <c r="D6980" s="6">
        <v>3.1897034135422497E-2</v>
      </c>
    </row>
    <row r="6981" spans="1:4" x14ac:dyDescent="0.3">
      <c r="A6981" s="5">
        <v>1545.8</v>
      </c>
      <c r="B6981" s="6">
        <v>392470</v>
      </c>
      <c r="C6981" s="6">
        <v>11509</v>
      </c>
      <c r="D6981" s="6">
        <v>2.9324534359314088E-2</v>
      </c>
    </row>
    <row r="6982" spans="1:4" x14ac:dyDescent="0.3">
      <c r="A6982" s="5">
        <v>1546</v>
      </c>
      <c r="B6982" s="6">
        <v>379324</v>
      </c>
      <c r="C6982" s="6">
        <v>13181</v>
      </c>
      <c r="D6982" s="6">
        <v>3.4748658139216078E-2</v>
      </c>
    </row>
    <row r="6983" spans="1:4" x14ac:dyDescent="0.3">
      <c r="A6983" s="5">
        <v>1546.2</v>
      </c>
      <c r="B6983" s="6">
        <v>464637</v>
      </c>
      <c r="C6983" s="6">
        <v>14158</v>
      </c>
      <c r="D6983" s="6">
        <v>3.047109894390675E-2</v>
      </c>
    </row>
    <row r="6984" spans="1:4" x14ac:dyDescent="0.3">
      <c r="A6984" s="5">
        <v>1546.4</v>
      </c>
      <c r="B6984" s="6">
        <v>466207</v>
      </c>
      <c r="C6984" s="6">
        <v>15114</v>
      </c>
      <c r="D6984" s="6">
        <v>3.2419075646654812E-2</v>
      </c>
    </row>
    <row r="6985" spans="1:4" x14ac:dyDescent="0.3">
      <c r="A6985" s="5">
        <v>1546.6000000000001</v>
      </c>
      <c r="B6985" s="6">
        <v>386299</v>
      </c>
      <c r="C6985" s="6">
        <v>13237</v>
      </c>
      <c r="D6985" s="6">
        <v>3.426620312245178E-2</v>
      </c>
    </row>
    <row r="6986" spans="1:4" x14ac:dyDescent="0.3">
      <c r="A6986" s="5">
        <v>1546.8</v>
      </c>
      <c r="B6986" s="6">
        <v>457391</v>
      </c>
      <c r="C6986" s="6">
        <v>13317</v>
      </c>
      <c r="D6986" s="6">
        <v>2.9115133441628718E-2</v>
      </c>
    </row>
    <row r="6987" spans="1:4" x14ac:dyDescent="0.3">
      <c r="A6987" s="5">
        <v>1547</v>
      </c>
      <c r="B6987" s="6">
        <v>377101</v>
      </c>
      <c r="C6987" s="6">
        <v>12373</v>
      </c>
      <c r="D6987" s="6">
        <v>3.2810838475633847E-2</v>
      </c>
    </row>
    <row r="6988" spans="1:4" x14ac:dyDescent="0.3">
      <c r="A6988" s="5">
        <v>1547.2</v>
      </c>
      <c r="B6988" s="6">
        <v>332318</v>
      </c>
      <c r="C6988" s="6">
        <v>12202</v>
      </c>
      <c r="D6988" s="6">
        <v>3.6717842548402435E-2</v>
      </c>
    </row>
    <row r="6989" spans="1:4" x14ac:dyDescent="0.3">
      <c r="A6989" s="5">
        <v>1547.4</v>
      </c>
      <c r="B6989" s="6">
        <v>340156</v>
      </c>
      <c r="C6989" s="6">
        <v>13119</v>
      </c>
      <c r="D6989" s="6">
        <v>3.8567598396030058E-2</v>
      </c>
    </row>
    <row r="6990" spans="1:4" x14ac:dyDescent="0.3">
      <c r="A6990" s="5">
        <v>1547.6000000000001</v>
      </c>
      <c r="B6990" s="6">
        <v>442073</v>
      </c>
      <c r="C6990" s="6">
        <v>13176</v>
      </c>
      <c r="D6990" s="6">
        <v>2.9805032200564161E-2</v>
      </c>
    </row>
    <row r="6991" spans="1:4" x14ac:dyDescent="0.3">
      <c r="A6991" s="5">
        <v>1547.8</v>
      </c>
      <c r="B6991" s="6">
        <v>449760</v>
      </c>
      <c r="C6991" s="6">
        <v>13919</v>
      </c>
      <c r="D6991" s="6">
        <v>3.0947616506581288E-2</v>
      </c>
    </row>
    <row r="6992" spans="1:4" x14ac:dyDescent="0.3">
      <c r="A6992" s="5">
        <v>1548</v>
      </c>
      <c r="B6992" s="6">
        <v>392257</v>
      </c>
      <c r="C6992" s="6">
        <v>13211</v>
      </c>
      <c r="D6992" s="6">
        <v>3.3679449952454643E-2</v>
      </c>
    </row>
    <row r="6993" spans="1:4" x14ac:dyDescent="0.3">
      <c r="A6993" s="5">
        <v>1548.2</v>
      </c>
      <c r="B6993" s="6">
        <v>419407</v>
      </c>
      <c r="C6993" s="6">
        <v>14232</v>
      </c>
      <c r="D6993" s="6">
        <v>3.3933625332910514E-2</v>
      </c>
    </row>
    <row r="6994" spans="1:4" x14ac:dyDescent="0.3">
      <c r="A6994" s="5">
        <v>1548.4</v>
      </c>
      <c r="B6994" s="6">
        <v>441539</v>
      </c>
      <c r="C6994" s="6">
        <v>13806</v>
      </c>
      <c r="D6994" s="6">
        <v>3.1267906119278252E-2</v>
      </c>
    </row>
    <row r="6995" spans="1:4" x14ac:dyDescent="0.3">
      <c r="A6995" s="5">
        <v>1548.6000000000001</v>
      </c>
      <c r="B6995" s="6">
        <v>462396</v>
      </c>
      <c r="C6995" s="6">
        <v>14942</v>
      </c>
      <c r="D6995" s="6">
        <v>3.2314293376240276E-2</v>
      </c>
    </row>
    <row r="6996" spans="1:4" x14ac:dyDescent="0.3">
      <c r="A6996" s="5">
        <v>1548.8</v>
      </c>
      <c r="B6996" s="6">
        <v>511900</v>
      </c>
      <c r="C6996" s="6">
        <v>14044</v>
      </c>
      <c r="D6996" s="6">
        <v>2.7435045907403789E-2</v>
      </c>
    </row>
    <row r="6997" spans="1:4" x14ac:dyDescent="0.3">
      <c r="A6997" s="5">
        <v>1549</v>
      </c>
      <c r="B6997" s="6">
        <v>495145</v>
      </c>
      <c r="C6997" s="6">
        <v>14122</v>
      </c>
      <c r="D6997" s="6">
        <v>2.8520938310999808E-2</v>
      </c>
    </row>
    <row r="6998" spans="1:4" x14ac:dyDescent="0.3">
      <c r="A6998" s="5">
        <v>1549.2</v>
      </c>
      <c r="B6998" s="6">
        <v>479852</v>
      </c>
      <c r="C6998" s="6">
        <v>14374</v>
      </c>
      <c r="D6998" s="6">
        <v>2.995506947975626E-2</v>
      </c>
    </row>
    <row r="6999" spans="1:4" x14ac:dyDescent="0.3">
      <c r="A6999" s="5">
        <v>1549.4</v>
      </c>
      <c r="B6999" s="6">
        <v>385751</v>
      </c>
      <c r="C6999" s="6">
        <v>13154</v>
      </c>
      <c r="D6999" s="6">
        <v>3.4099717175068892E-2</v>
      </c>
    </row>
    <row r="7000" spans="1:4" x14ac:dyDescent="0.3">
      <c r="A7000" s="5">
        <v>1549.6000000000001</v>
      </c>
      <c r="B7000" s="6">
        <v>422868</v>
      </c>
      <c r="C7000" s="6">
        <v>13081</v>
      </c>
      <c r="D7000" s="6">
        <v>3.0934003045867742E-2</v>
      </c>
    </row>
    <row r="7001" spans="1:4" x14ac:dyDescent="0.3">
      <c r="A7001" s="5">
        <v>1549.8</v>
      </c>
      <c r="B7001" s="6">
        <v>448297</v>
      </c>
      <c r="C7001" s="6">
        <v>12946</v>
      </c>
      <c r="D7001" s="6">
        <v>2.887817674443505E-2</v>
      </c>
    </row>
    <row r="7002" spans="1:4" x14ac:dyDescent="0.3">
      <c r="A7002" s="5">
        <v>1550</v>
      </c>
      <c r="B7002" s="6">
        <v>395550</v>
      </c>
      <c r="C7002" s="6">
        <v>13168</v>
      </c>
      <c r="D7002" s="6">
        <v>3.3290355201618001E-2</v>
      </c>
    </row>
    <row r="7003" spans="1:4" x14ac:dyDescent="0.3">
      <c r="A7003" s="5">
        <v>1550.2</v>
      </c>
      <c r="B7003" s="6">
        <v>400599</v>
      </c>
      <c r="C7003" s="6">
        <v>14372</v>
      </c>
      <c r="D7003" s="6">
        <v>3.5876275277771534E-2</v>
      </c>
    </row>
    <row r="7004" spans="1:4" x14ac:dyDescent="0.3">
      <c r="A7004" s="5">
        <v>1550.4</v>
      </c>
      <c r="B7004" s="6">
        <v>417213</v>
      </c>
      <c r="C7004" s="6">
        <v>14221</v>
      </c>
      <c r="D7004" s="6">
        <v>3.4085706821216019E-2</v>
      </c>
    </row>
    <row r="7005" spans="1:4" x14ac:dyDescent="0.3">
      <c r="A7005" s="5">
        <v>1550.6000000000001</v>
      </c>
      <c r="B7005" s="6">
        <v>409572</v>
      </c>
      <c r="C7005" s="6">
        <v>13052</v>
      </c>
      <c r="D7005" s="6">
        <v>3.1867412811422656E-2</v>
      </c>
    </row>
    <row r="7006" spans="1:4" x14ac:dyDescent="0.3">
      <c r="A7006" s="5">
        <v>1550.8</v>
      </c>
      <c r="B7006" s="6">
        <v>405807</v>
      </c>
      <c r="C7006" s="6">
        <v>14183</v>
      </c>
      <c r="D7006" s="6">
        <v>3.4950111752631179E-2</v>
      </c>
    </row>
    <row r="7007" spans="1:4" x14ac:dyDescent="0.3">
      <c r="A7007" s="5">
        <v>1551</v>
      </c>
      <c r="B7007" s="6">
        <v>432951</v>
      </c>
      <c r="C7007" s="6">
        <v>13187</v>
      </c>
      <c r="D7007" s="6">
        <v>3.0458412152876424E-2</v>
      </c>
    </row>
    <row r="7008" spans="1:4" x14ac:dyDescent="0.3">
      <c r="A7008" s="5">
        <v>1551.2</v>
      </c>
      <c r="B7008" s="6">
        <v>472746</v>
      </c>
      <c r="C7008" s="6">
        <v>13504</v>
      </c>
      <c r="D7008" s="6">
        <v>2.8565022231811586E-2</v>
      </c>
    </row>
    <row r="7009" spans="1:4" x14ac:dyDescent="0.3">
      <c r="A7009" s="5">
        <v>1551.4</v>
      </c>
      <c r="B7009" s="6">
        <v>431089</v>
      </c>
      <c r="C7009" s="6">
        <v>13410</v>
      </c>
      <c r="D7009" s="6">
        <v>3.1107265553052849E-2</v>
      </c>
    </row>
    <row r="7010" spans="1:4" x14ac:dyDescent="0.3">
      <c r="A7010" s="5">
        <v>1551.6000000000001</v>
      </c>
      <c r="B7010" s="6">
        <v>466733</v>
      </c>
      <c r="C7010" s="6">
        <v>14469</v>
      </c>
      <c r="D7010" s="6">
        <v>3.1000593487068625E-2</v>
      </c>
    </row>
    <row r="7011" spans="1:4" x14ac:dyDescent="0.3">
      <c r="A7011" s="5">
        <v>1551.8</v>
      </c>
      <c r="B7011" s="6">
        <v>364848</v>
      </c>
      <c r="C7011" s="6">
        <v>12278</v>
      </c>
      <c r="D7011" s="6">
        <v>3.3652370302153227E-2</v>
      </c>
    </row>
    <row r="7012" spans="1:4" x14ac:dyDescent="0.3">
      <c r="A7012" s="5">
        <v>1552</v>
      </c>
      <c r="B7012" s="6">
        <v>388446</v>
      </c>
      <c r="C7012" s="6">
        <v>13017</v>
      </c>
      <c r="D7012" s="6">
        <v>3.3510449328864246E-2</v>
      </c>
    </row>
    <row r="7013" spans="1:4" x14ac:dyDescent="0.3">
      <c r="A7013" s="5">
        <v>1552.2</v>
      </c>
      <c r="B7013" s="6">
        <v>476496</v>
      </c>
      <c r="C7013" s="6">
        <v>14267</v>
      </c>
      <c r="D7013" s="6">
        <v>2.9941489540310937E-2</v>
      </c>
    </row>
    <row r="7014" spans="1:4" x14ac:dyDescent="0.3">
      <c r="A7014" s="5">
        <v>1552.4</v>
      </c>
      <c r="B7014" s="6">
        <v>456950</v>
      </c>
      <c r="C7014" s="6">
        <v>14924</v>
      </c>
      <c r="D7014" s="6">
        <v>3.2660028449502131E-2</v>
      </c>
    </row>
    <row r="7015" spans="1:4" x14ac:dyDescent="0.3">
      <c r="A7015" s="5">
        <v>1552.6000000000001</v>
      </c>
      <c r="B7015" s="6">
        <v>396860</v>
      </c>
      <c r="C7015" s="6">
        <v>14321</v>
      </c>
      <c r="D7015" s="6">
        <v>3.608577332056645E-2</v>
      </c>
    </row>
    <row r="7016" spans="1:4" x14ac:dyDescent="0.3">
      <c r="A7016" s="5">
        <v>1552.8</v>
      </c>
      <c r="B7016" s="6">
        <v>293357</v>
      </c>
      <c r="C7016" s="6">
        <v>11615</v>
      </c>
      <c r="D7016" s="6">
        <v>3.9593396441877982E-2</v>
      </c>
    </row>
    <row r="7017" spans="1:4" x14ac:dyDescent="0.3">
      <c r="A7017" s="5">
        <v>1553</v>
      </c>
      <c r="B7017" s="6">
        <v>378037</v>
      </c>
      <c r="C7017" s="6">
        <v>12365</v>
      </c>
      <c r="D7017" s="6">
        <v>3.2708438591989672E-2</v>
      </c>
    </row>
    <row r="7018" spans="1:4" x14ac:dyDescent="0.3">
      <c r="A7018" s="5">
        <v>1553.2</v>
      </c>
      <c r="B7018" s="6">
        <v>457387</v>
      </c>
      <c r="C7018" s="6">
        <v>12775</v>
      </c>
      <c r="D7018" s="6">
        <v>2.7930395922927412E-2</v>
      </c>
    </row>
    <row r="7019" spans="1:4" x14ac:dyDescent="0.3">
      <c r="A7019" s="5">
        <v>1553.4</v>
      </c>
      <c r="B7019" s="6">
        <v>462011</v>
      </c>
      <c r="C7019" s="6">
        <v>14698</v>
      </c>
      <c r="D7019" s="6">
        <v>3.1813095359201404E-2</v>
      </c>
    </row>
    <row r="7020" spans="1:4" x14ac:dyDescent="0.3">
      <c r="A7020" s="5">
        <v>1553.6000000000001</v>
      </c>
      <c r="B7020" s="6">
        <v>326287</v>
      </c>
      <c r="C7020" s="6">
        <v>14080</v>
      </c>
      <c r="D7020" s="6">
        <v>4.3152194233910639E-2</v>
      </c>
    </row>
    <row r="7021" spans="1:4" x14ac:dyDescent="0.3">
      <c r="A7021" s="5">
        <v>1553.8</v>
      </c>
      <c r="B7021" s="6">
        <v>169488</v>
      </c>
      <c r="C7021" s="6">
        <v>8328</v>
      </c>
      <c r="D7021" s="6">
        <v>4.9136222033418296E-2</v>
      </c>
    </row>
    <row r="7022" spans="1:4" x14ac:dyDescent="0.3">
      <c r="A7022" s="5">
        <v>1554</v>
      </c>
      <c r="B7022" s="6">
        <v>269098</v>
      </c>
      <c r="C7022" s="6">
        <v>9571</v>
      </c>
      <c r="D7022" s="6">
        <v>3.5566968167730716E-2</v>
      </c>
    </row>
    <row r="7023" spans="1:4" x14ac:dyDescent="0.3">
      <c r="A7023" s="5">
        <v>1554.2</v>
      </c>
      <c r="B7023" s="6">
        <v>334591</v>
      </c>
      <c r="C7023" s="6">
        <v>10301</v>
      </c>
      <c r="D7023" s="6">
        <v>3.0786841247971403E-2</v>
      </c>
    </row>
    <row r="7024" spans="1:4" x14ac:dyDescent="0.3">
      <c r="A7024" s="5">
        <v>1554.4</v>
      </c>
      <c r="B7024" s="6">
        <v>466248</v>
      </c>
      <c r="C7024" s="6">
        <v>10583</v>
      </c>
      <c r="D7024" s="6">
        <v>2.2698220689418507E-2</v>
      </c>
    </row>
    <row r="7025" spans="1:4" x14ac:dyDescent="0.3">
      <c r="A7025" s="5">
        <v>1554.6000000000001</v>
      </c>
      <c r="B7025" s="6">
        <v>458615</v>
      </c>
      <c r="C7025" s="6">
        <v>12187</v>
      </c>
      <c r="D7025" s="6">
        <v>2.6573487565823187E-2</v>
      </c>
    </row>
    <row r="7026" spans="1:4" x14ac:dyDescent="0.3">
      <c r="A7026" s="5">
        <v>1554.8</v>
      </c>
      <c r="B7026" s="6">
        <v>281499</v>
      </c>
      <c r="C7026" s="6">
        <v>11518</v>
      </c>
      <c r="D7026" s="6">
        <v>4.0916664002358799E-2</v>
      </c>
    </row>
    <row r="7027" spans="1:4" x14ac:dyDescent="0.3">
      <c r="A7027" s="5">
        <v>1555</v>
      </c>
      <c r="B7027" s="6">
        <v>301569</v>
      </c>
      <c r="C7027" s="6">
        <v>10751</v>
      </c>
      <c r="D7027" s="6">
        <v>3.5650216036794233E-2</v>
      </c>
    </row>
    <row r="7028" spans="1:4" x14ac:dyDescent="0.3">
      <c r="A7028" s="5">
        <v>1555.2</v>
      </c>
      <c r="B7028" s="6">
        <v>395289</v>
      </c>
      <c r="C7028" s="6">
        <v>11649</v>
      </c>
      <c r="D7028" s="6">
        <v>2.9469577954357444E-2</v>
      </c>
    </row>
    <row r="7029" spans="1:4" x14ac:dyDescent="0.3">
      <c r="A7029" s="5">
        <v>1555.4</v>
      </c>
      <c r="B7029" s="6">
        <v>355269</v>
      </c>
      <c r="C7029" s="6">
        <v>11805</v>
      </c>
      <c r="D7029" s="6">
        <v>3.3228342467257206E-2</v>
      </c>
    </row>
    <row r="7030" spans="1:4" x14ac:dyDescent="0.3">
      <c r="A7030" s="5">
        <v>1555.6000000000001</v>
      </c>
      <c r="B7030" s="6">
        <v>340178</v>
      </c>
      <c r="C7030" s="6">
        <v>11655</v>
      </c>
      <c r="D7030" s="6">
        <v>3.4261474874918423E-2</v>
      </c>
    </row>
    <row r="7031" spans="1:4" x14ac:dyDescent="0.3">
      <c r="A7031" s="5">
        <v>1555.8</v>
      </c>
      <c r="B7031" s="6">
        <v>218388</v>
      </c>
      <c r="C7031" s="6">
        <v>8988</v>
      </c>
      <c r="D7031" s="6">
        <v>4.1156107478432881E-2</v>
      </c>
    </row>
    <row r="7032" spans="1:4" x14ac:dyDescent="0.3">
      <c r="A7032" s="5">
        <v>1556</v>
      </c>
      <c r="B7032" s="6">
        <v>247790</v>
      </c>
      <c r="C7032" s="6">
        <v>9370</v>
      </c>
      <c r="D7032" s="6">
        <v>3.7814278219460026E-2</v>
      </c>
    </row>
    <row r="7033" spans="1:4" x14ac:dyDescent="0.3">
      <c r="A7033" s="5">
        <v>1556.2</v>
      </c>
      <c r="B7033" s="6">
        <v>389136</v>
      </c>
      <c r="C7033" s="6">
        <v>11222</v>
      </c>
      <c r="D7033" s="6">
        <v>2.8838246782615845E-2</v>
      </c>
    </row>
    <row r="7034" spans="1:4" x14ac:dyDescent="0.3">
      <c r="A7034" s="5">
        <v>1556.4</v>
      </c>
      <c r="B7034" s="6">
        <v>433602</v>
      </c>
      <c r="C7034" s="6">
        <v>11886</v>
      </c>
      <c r="D7034" s="6">
        <v>2.7412235183417049E-2</v>
      </c>
    </row>
    <row r="7035" spans="1:4" x14ac:dyDescent="0.3">
      <c r="A7035" s="5">
        <v>1556.6000000000001</v>
      </c>
      <c r="B7035" s="6">
        <v>420737</v>
      </c>
      <c r="C7035" s="6">
        <v>11766</v>
      </c>
      <c r="D7035" s="6">
        <v>2.7965213423112301E-2</v>
      </c>
    </row>
    <row r="7036" spans="1:4" x14ac:dyDescent="0.3">
      <c r="A7036" s="5">
        <v>1556.8</v>
      </c>
      <c r="B7036" s="6">
        <v>432460</v>
      </c>
      <c r="C7036" s="6">
        <v>12082</v>
      </c>
      <c r="D7036" s="6">
        <v>2.7937843962447393E-2</v>
      </c>
    </row>
    <row r="7037" spans="1:4" x14ac:dyDescent="0.3">
      <c r="A7037" s="5">
        <v>1557</v>
      </c>
      <c r="B7037" s="6">
        <v>422011</v>
      </c>
      <c r="C7037" s="6">
        <v>11803</v>
      </c>
      <c r="D7037" s="6">
        <v>2.7968465276971454E-2</v>
      </c>
    </row>
    <row r="7038" spans="1:4" x14ac:dyDescent="0.3">
      <c r="A7038" s="5">
        <v>1557.2</v>
      </c>
      <c r="B7038" s="6">
        <v>441112</v>
      </c>
      <c r="C7038" s="6">
        <v>12007</v>
      </c>
      <c r="D7038" s="6">
        <v>2.7219844393260667E-2</v>
      </c>
    </row>
    <row r="7039" spans="1:4" x14ac:dyDescent="0.3">
      <c r="A7039" s="5">
        <v>1557.4</v>
      </c>
      <c r="B7039" s="6">
        <v>423066</v>
      </c>
      <c r="C7039" s="6">
        <v>12761</v>
      </c>
      <c r="D7039" s="6">
        <v>3.0163142393858169E-2</v>
      </c>
    </row>
    <row r="7040" spans="1:4" x14ac:dyDescent="0.3">
      <c r="A7040" s="5">
        <v>1557.6000000000001</v>
      </c>
      <c r="B7040" s="6">
        <v>431587</v>
      </c>
      <c r="C7040" s="6">
        <v>12824</v>
      </c>
      <c r="D7040" s="6">
        <v>2.9713591929321319E-2</v>
      </c>
    </row>
    <row r="7041" spans="1:4" x14ac:dyDescent="0.3">
      <c r="A7041" s="5">
        <v>1557.8</v>
      </c>
      <c r="B7041" s="6">
        <v>421044</v>
      </c>
      <c r="C7041" s="6">
        <v>12586</v>
      </c>
      <c r="D7041" s="6">
        <v>2.9892362793437266E-2</v>
      </c>
    </row>
    <row r="7042" spans="1:4" x14ac:dyDescent="0.3">
      <c r="A7042" s="5">
        <v>1558</v>
      </c>
      <c r="B7042" s="6">
        <v>402857</v>
      </c>
      <c r="C7042" s="6">
        <v>12632</v>
      </c>
      <c r="D7042" s="6">
        <v>3.1356039487957267E-2</v>
      </c>
    </row>
    <row r="7043" spans="1:4" x14ac:dyDescent="0.3">
      <c r="A7043" s="5">
        <v>1558.2</v>
      </c>
      <c r="B7043" s="6">
        <v>393867</v>
      </c>
      <c r="C7043" s="6">
        <v>11949</v>
      </c>
      <c r="D7043" s="6">
        <v>3.0337652050057506E-2</v>
      </c>
    </row>
    <row r="7044" spans="1:4" x14ac:dyDescent="0.3">
      <c r="A7044" s="5">
        <v>1558.4</v>
      </c>
      <c r="B7044" s="6">
        <v>430999</v>
      </c>
      <c r="C7044" s="6">
        <v>12452</v>
      </c>
      <c r="D7044" s="6">
        <v>2.8891018308627166E-2</v>
      </c>
    </row>
    <row r="7045" spans="1:4" x14ac:dyDescent="0.3">
      <c r="A7045" s="5">
        <v>1558.6000000000001</v>
      </c>
      <c r="B7045" s="6">
        <v>434333</v>
      </c>
      <c r="C7045" s="6">
        <v>12236</v>
      </c>
      <c r="D7045" s="6">
        <v>2.8171932595497003E-2</v>
      </c>
    </row>
    <row r="7046" spans="1:4" x14ac:dyDescent="0.3">
      <c r="A7046" s="5">
        <v>1558.8</v>
      </c>
      <c r="B7046" s="6">
        <v>444436</v>
      </c>
      <c r="C7046" s="6">
        <v>12811</v>
      </c>
      <c r="D7046" s="6">
        <v>2.8825297680655934E-2</v>
      </c>
    </row>
    <row r="7047" spans="1:4" x14ac:dyDescent="0.3">
      <c r="A7047" s="5">
        <v>1559</v>
      </c>
      <c r="B7047" s="6">
        <v>440963</v>
      </c>
      <c r="C7047" s="6">
        <v>13082</v>
      </c>
      <c r="D7047" s="6">
        <v>2.9666888151613627E-2</v>
      </c>
    </row>
    <row r="7048" spans="1:4" x14ac:dyDescent="0.3">
      <c r="A7048" s="5">
        <v>1559.2</v>
      </c>
      <c r="B7048" s="6">
        <v>447797</v>
      </c>
      <c r="C7048" s="6">
        <v>13215</v>
      </c>
      <c r="D7048" s="6">
        <v>2.9511140092497268E-2</v>
      </c>
    </row>
    <row r="7049" spans="1:4" x14ac:dyDescent="0.3">
      <c r="A7049" s="5">
        <v>1559.4</v>
      </c>
      <c r="B7049" s="6">
        <v>429248</v>
      </c>
      <c r="C7049" s="6">
        <v>12428</v>
      </c>
      <c r="D7049" s="6">
        <v>2.8952959594453556E-2</v>
      </c>
    </row>
    <row r="7050" spans="1:4" x14ac:dyDescent="0.3">
      <c r="A7050" s="5">
        <v>1559.6000000000001</v>
      </c>
      <c r="B7050" s="6">
        <v>441303</v>
      </c>
      <c r="C7050" s="6">
        <v>12682</v>
      </c>
      <c r="D7050" s="6">
        <v>2.8737624715898146E-2</v>
      </c>
    </row>
    <row r="7051" spans="1:4" x14ac:dyDescent="0.3">
      <c r="A7051" s="5">
        <v>1559.8</v>
      </c>
      <c r="B7051" s="6">
        <v>431390</v>
      </c>
      <c r="C7051" s="6">
        <v>13078</v>
      </c>
      <c r="D7051" s="6">
        <v>3.0315955399986091E-2</v>
      </c>
    </row>
    <row r="7052" spans="1:4" x14ac:dyDescent="0.3">
      <c r="A7052" s="5">
        <v>1560</v>
      </c>
      <c r="B7052" s="6">
        <v>407393</v>
      </c>
      <c r="C7052" s="6">
        <v>13209</v>
      </c>
      <c r="D7052" s="6">
        <v>3.2423237512672037E-2</v>
      </c>
    </row>
    <row r="7053" spans="1:4" x14ac:dyDescent="0.3">
      <c r="A7053" s="5">
        <v>1560.2</v>
      </c>
      <c r="B7053" s="6">
        <v>431195</v>
      </c>
      <c r="C7053" s="6">
        <v>12557</v>
      </c>
      <c r="D7053" s="6">
        <v>2.912139519243034E-2</v>
      </c>
    </row>
    <row r="7054" spans="1:4" x14ac:dyDescent="0.3">
      <c r="A7054" s="5">
        <v>1560.4</v>
      </c>
      <c r="B7054" s="6">
        <v>409070</v>
      </c>
      <c r="C7054" s="6">
        <v>13010</v>
      </c>
      <c r="D7054" s="6">
        <v>3.1803847752218443E-2</v>
      </c>
    </row>
    <row r="7055" spans="1:4" x14ac:dyDescent="0.3">
      <c r="A7055" s="5">
        <v>1560.6000000000001</v>
      </c>
      <c r="B7055" s="6">
        <v>415563</v>
      </c>
      <c r="C7055" s="6">
        <v>12865</v>
      </c>
      <c r="D7055" s="6">
        <v>3.0958001554517608E-2</v>
      </c>
    </row>
    <row r="7056" spans="1:4" x14ac:dyDescent="0.3">
      <c r="A7056" s="5">
        <v>1560.8</v>
      </c>
      <c r="B7056" s="6">
        <v>386979</v>
      </c>
      <c r="C7056" s="6">
        <v>12661</v>
      </c>
      <c r="D7056" s="6">
        <v>3.2717537644161569E-2</v>
      </c>
    </row>
    <row r="7057" spans="1:4" x14ac:dyDescent="0.3">
      <c r="A7057" s="5">
        <v>1561</v>
      </c>
      <c r="B7057" s="6">
        <v>415072</v>
      </c>
      <c r="C7057" s="6">
        <v>13252</v>
      </c>
      <c r="D7057" s="6">
        <v>3.1926990979878188E-2</v>
      </c>
    </row>
    <row r="7058" spans="1:4" x14ac:dyDescent="0.3">
      <c r="A7058" s="5">
        <v>1561.2</v>
      </c>
      <c r="B7058" s="6">
        <v>400731</v>
      </c>
      <c r="C7058" s="6">
        <v>12274</v>
      </c>
      <c r="D7058" s="6">
        <v>3.06290254559792E-2</v>
      </c>
    </row>
    <row r="7059" spans="1:4" x14ac:dyDescent="0.3">
      <c r="A7059" s="5">
        <v>1561.4</v>
      </c>
      <c r="B7059" s="6">
        <v>417453</v>
      </c>
      <c r="C7059" s="6">
        <v>12275</v>
      </c>
      <c r="D7059" s="6">
        <v>2.9404507812855578E-2</v>
      </c>
    </row>
    <row r="7060" spans="1:4" x14ac:dyDescent="0.3">
      <c r="A7060" s="5">
        <v>1561.6000000000001</v>
      </c>
      <c r="B7060" s="6">
        <v>405447</v>
      </c>
      <c r="C7060" s="6">
        <v>12592</v>
      </c>
      <c r="D7060" s="6">
        <v>3.1057080210237096E-2</v>
      </c>
    </row>
    <row r="7061" spans="1:4" x14ac:dyDescent="0.3">
      <c r="A7061" s="5">
        <v>1561.8</v>
      </c>
      <c r="B7061" s="6">
        <v>403949</v>
      </c>
      <c r="C7061" s="6">
        <v>12428</v>
      </c>
      <c r="D7061" s="6">
        <v>3.0766260097190488E-2</v>
      </c>
    </row>
    <row r="7062" spans="1:4" x14ac:dyDescent="0.3">
      <c r="A7062" s="5">
        <v>1562</v>
      </c>
      <c r="B7062" s="6">
        <v>420516</v>
      </c>
      <c r="C7062" s="6">
        <v>13677</v>
      </c>
      <c r="D7062" s="6">
        <v>3.252432725508661E-2</v>
      </c>
    </row>
    <row r="7063" spans="1:4" x14ac:dyDescent="0.3">
      <c r="A7063" s="5">
        <v>1562.2</v>
      </c>
      <c r="B7063" s="6">
        <v>418251</v>
      </c>
      <c r="C7063" s="6">
        <v>14320</v>
      </c>
      <c r="D7063" s="6">
        <v>3.4237814135531057E-2</v>
      </c>
    </row>
    <row r="7064" spans="1:4" x14ac:dyDescent="0.3">
      <c r="A7064" s="5">
        <v>1562.4</v>
      </c>
      <c r="B7064" s="6">
        <v>394404</v>
      </c>
      <c r="C7064" s="6">
        <v>13916</v>
      </c>
      <c r="D7064" s="6">
        <v>3.5283617813206762E-2</v>
      </c>
    </row>
    <row r="7065" spans="1:4" x14ac:dyDescent="0.3">
      <c r="A7065" s="5">
        <v>1562.6000000000001</v>
      </c>
      <c r="B7065" s="6">
        <v>410231</v>
      </c>
      <c r="C7065" s="6">
        <v>12607</v>
      </c>
      <c r="D7065" s="6">
        <v>3.0731465930171051E-2</v>
      </c>
    </row>
    <row r="7066" spans="1:4" x14ac:dyDescent="0.3">
      <c r="A7066" s="5">
        <v>1562.8</v>
      </c>
      <c r="B7066" s="6">
        <v>456703</v>
      </c>
      <c r="C7066" s="6">
        <v>14042</v>
      </c>
      <c r="D7066" s="6">
        <v>3.07464588583828E-2</v>
      </c>
    </row>
    <row r="7067" spans="1:4" x14ac:dyDescent="0.3">
      <c r="A7067" s="5">
        <v>1563</v>
      </c>
      <c r="B7067" s="6">
        <v>410280</v>
      </c>
      <c r="C7067" s="6">
        <v>12874</v>
      </c>
      <c r="D7067" s="6">
        <v>3.1378570732182899E-2</v>
      </c>
    </row>
    <row r="7068" spans="1:4" x14ac:dyDescent="0.3">
      <c r="A7068" s="5">
        <v>1563.2</v>
      </c>
      <c r="B7068" s="6">
        <v>408276</v>
      </c>
      <c r="C7068" s="6">
        <v>12712</v>
      </c>
      <c r="D7068" s="6">
        <v>3.1135800291959361E-2</v>
      </c>
    </row>
    <row r="7069" spans="1:4" x14ac:dyDescent="0.3">
      <c r="A7069" s="5">
        <v>1563.4</v>
      </c>
      <c r="B7069" s="6">
        <v>382621</v>
      </c>
      <c r="C7069" s="6">
        <v>12419</v>
      </c>
      <c r="D7069" s="6">
        <v>3.2457706189675944E-2</v>
      </c>
    </row>
    <row r="7070" spans="1:4" x14ac:dyDescent="0.3">
      <c r="A7070" s="5">
        <v>1563.6000000000001</v>
      </c>
      <c r="B7070" s="6">
        <v>432964</v>
      </c>
      <c r="C7070" s="6">
        <v>13596</v>
      </c>
      <c r="D7070" s="6">
        <v>3.1402148908454282E-2</v>
      </c>
    </row>
    <row r="7071" spans="1:4" x14ac:dyDescent="0.3">
      <c r="A7071" s="5">
        <v>1563.8</v>
      </c>
      <c r="B7071" s="6">
        <v>438048</v>
      </c>
      <c r="C7071" s="6">
        <v>12816</v>
      </c>
      <c r="D7071" s="6">
        <v>2.9257067718606179E-2</v>
      </c>
    </row>
    <row r="7072" spans="1:4" x14ac:dyDescent="0.3">
      <c r="A7072" s="5">
        <v>1564</v>
      </c>
      <c r="B7072" s="6">
        <v>439176</v>
      </c>
      <c r="C7072" s="6">
        <v>12906</v>
      </c>
      <c r="D7072" s="6">
        <v>2.9386851740532269E-2</v>
      </c>
    </row>
    <row r="7073" spans="1:4" x14ac:dyDescent="0.3">
      <c r="A7073" s="5">
        <v>1564.2</v>
      </c>
      <c r="B7073" s="6">
        <v>434220</v>
      </c>
      <c r="C7073" s="6">
        <v>12653</v>
      </c>
      <c r="D7073" s="6">
        <v>2.9139606651006403E-2</v>
      </c>
    </row>
    <row r="7074" spans="1:4" x14ac:dyDescent="0.3">
      <c r="A7074" s="5">
        <v>1564.4</v>
      </c>
      <c r="B7074" s="6">
        <v>444983</v>
      </c>
      <c r="C7074" s="6">
        <v>13664</v>
      </c>
      <c r="D7074" s="6">
        <v>3.0706791045950071E-2</v>
      </c>
    </row>
    <row r="7075" spans="1:4" x14ac:dyDescent="0.3">
      <c r="A7075" s="5">
        <v>1564.6000000000001</v>
      </c>
      <c r="B7075" s="6">
        <v>356766</v>
      </c>
      <c r="C7075" s="6">
        <v>12615</v>
      </c>
      <c r="D7075" s="6">
        <v>3.535931114512033E-2</v>
      </c>
    </row>
    <row r="7076" spans="1:4" x14ac:dyDescent="0.3">
      <c r="A7076" s="5">
        <v>1564.8</v>
      </c>
      <c r="B7076" s="6">
        <v>398661</v>
      </c>
      <c r="C7076" s="6">
        <v>12813</v>
      </c>
      <c r="D7076" s="6">
        <v>3.2140088947752603E-2</v>
      </c>
    </row>
    <row r="7077" spans="1:4" x14ac:dyDescent="0.3">
      <c r="A7077" s="5">
        <v>1565</v>
      </c>
      <c r="B7077" s="6">
        <v>451480</v>
      </c>
      <c r="C7077" s="6">
        <v>12847</v>
      </c>
      <c r="D7077" s="6">
        <v>2.8455302560467795E-2</v>
      </c>
    </row>
    <row r="7078" spans="1:4" x14ac:dyDescent="0.3">
      <c r="A7078" s="5">
        <v>1565.2</v>
      </c>
      <c r="B7078" s="6">
        <v>389050</v>
      </c>
      <c r="C7078" s="6">
        <v>12278</v>
      </c>
      <c r="D7078" s="6">
        <v>3.1558925587970695E-2</v>
      </c>
    </row>
    <row r="7079" spans="1:4" x14ac:dyDescent="0.3">
      <c r="A7079" s="5">
        <v>1565.4</v>
      </c>
      <c r="B7079" s="6">
        <v>409435</v>
      </c>
      <c r="C7079" s="6">
        <v>12870</v>
      </c>
      <c r="D7079" s="6">
        <v>3.143356088267979E-2</v>
      </c>
    </row>
    <row r="7080" spans="1:4" x14ac:dyDescent="0.3">
      <c r="A7080" s="5">
        <v>1565.6000000000001</v>
      </c>
      <c r="B7080" s="6">
        <v>422222</v>
      </c>
      <c r="C7080" s="6">
        <v>12735</v>
      </c>
      <c r="D7080" s="6">
        <v>3.0161857979925252E-2</v>
      </c>
    </row>
    <row r="7081" spans="1:4" x14ac:dyDescent="0.3">
      <c r="A7081" s="5">
        <v>1565.8</v>
      </c>
      <c r="B7081" s="6">
        <v>414134</v>
      </c>
      <c r="C7081" s="6">
        <v>12743</v>
      </c>
      <c r="D7081" s="6">
        <v>3.0770233789063444E-2</v>
      </c>
    </row>
    <row r="7082" spans="1:4" x14ac:dyDescent="0.3">
      <c r="A7082" s="5">
        <v>1566</v>
      </c>
      <c r="B7082" s="6">
        <v>417297</v>
      </c>
      <c r="C7082" s="6">
        <v>13008</v>
      </c>
      <c r="D7082" s="6">
        <v>3.1172042933450276E-2</v>
      </c>
    </row>
    <row r="7083" spans="1:4" x14ac:dyDescent="0.3">
      <c r="A7083" s="5">
        <v>1566.2</v>
      </c>
      <c r="B7083" s="6">
        <v>395081</v>
      </c>
      <c r="C7083" s="6">
        <v>14692</v>
      </c>
      <c r="D7083" s="6">
        <v>3.7187310956487404E-2</v>
      </c>
    </row>
    <row r="7084" spans="1:4" x14ac:dyDescent="0.3">
      <c r="A7084" s="5">
        <v>1566.4</v>
      </c>
      <c r="B7084" s="6">
        <v>369709</v>
      </c>
      <c r="C7084" s="6">
        <v>14418</v>
      </c>
      <c r="D7084" s="6">
        <v>3.899823915566026E-2</v>
      </c>
    </row>
    <row r="7085" spans="1:4" x14ac:dyDescent="0.3">
      <c r="A7085" s="5">
        <v>1566.6000000000001</v>
      </c>
      <c r="B7085" s="6">
        <v>393327</v>
      </c>
      <c r="C7085" s="6">
        <v>13197</v>
      </c>
      <c r="D7085" s="6">
        <v>3.3552235163108561E-2</v>
      </c>
    </row>
    <row r="7086" spans="1:4" x14ac:dyDescent="0.3">
      <c r="A7086" s="5">
        <v>1566.8</v>
      </c>
      <c r="B7086" s="6">
        <v>444706</v>
      </c>
      <c r="C7086" s="6">
        <v>13413</v>
      </c>
      <c r="D7086" s="6">
        <v>3.0161499957275142E-2</v>
      </c>
    </row>
    <row r="7087" spans="1:4" x14ac:dyDescent="0.3">
      <c r="A7087" s="5">
        <v>1567</v>
      </c>
      <c r="B7087" s="6">
        <v>433048</v>
      </c>
      <c r="C7087" s="6">
        <v>13877</v>
      </c>
      <c r="D7087" s="6">
        <v>3.2044946518630726E-2</v>
      </c>
    </row>
    <row r="7088" spans="1:4" x14ac:dyDescent="0.3">
      <c r="A7088" s="5">
        <v>1567.2</v>
      </c>
      <c r="B7088" s="6">
        <v>430536</v>
      </c>
      <c r="C7088" s="6">
        <v>13556</v>
      </c>
      <c r="D7088" s="6">
        <v>3.1486333314751841E-2</v>
      </c>
    </row>
    <row r="7089" spans="1:4" x14ac:dyDescent="0.3">
      <c r="A7089" s="5">
        <v>1567.4</v>
      </c>
      <c r="B7089" s="6">
        <v>431342</v>
      </c>
      <c r="C7089" s="6">
        <v>14024</v>
      </c>
      <c r="D7089" s="6">
        <v>3.2512484293205857E-2</v>
      </c>
    </row>
    <row r="7090" spans="1:4" x14ac:dyDescent="0.3">
      <c r="A7090" s="5">
        <v>1567.6000000000001</v>
      </c>
      <c r="B7090" s="6">
        <v>422048</v>
      </c>
      <c r="C7090" s="6">
        <v>13002</v>
      </c>
      <c r="D7090" s="6">
        <v>3.0806922435362802E-2</v>
      </c>
    </row>
    <row r="7091" spans="1:4" x14ac:dyDescent="0.3">
      <c r="A7091" s="5">
        <v>1567.8</v>
      </c>
      <c r="B7091" s="6">
        <v>440482</v>
      </c>
      <c r="C7091" s="6">
        <v>13946</v>
      </c>
      <c r="D7091" s="6">
        <v>3.1660771609282559E-2</v>
      </c>
    </row>
    <row r="7092" spans="1:4" x14ac:dyDescent="0.3">
      <c r="A7092" s="5">
        <v>1568</v>
      </c>
      <c r="B7092" s="6">
        <v>433529</v>
      </c>
      <c r="C7092" s="6">
        <v>13519</v>
      </c>
      <c r="D7092" s="6">
        <v>3.118361170763663E-2</v>
      </c>
    </row>
    <row r="7093" spans="1:4" x14ac:dyDescent="0.3">
      <c r="A7093" s="5">
        <v>1568.2</v>
      </c>
      <c r="B7093" s="6">
        <v>456233</v>
      </c>
      <c r="C7093" s="6">
        <v>13780</v>
      </c>
      <c r="D7093" s="6">
        <v>3.0203865130317184E-2</v>
      </c>
    </row>
    <row r="7094" spans="1:4" x14ac:dyDescent="0.3">
      <c r="A7094" s="5">
        <v>1568.4</v>
      </c>
      <c r="B7094" s="6">
        <v>421709</v>
      </c>
      <c r="C7094" s="6">
        <v>13449</v>
      </c>
      <c r="D7094" s="6">
        <v>3.1891659888691019E-2</v>
      </c>
    </row>
    <row r="7095" spans="1:4" x14ac:dyDescent="0.3">
      <c r="A7095" s="5">
        <v>1568.6000000000001</v>
      </c>
      <c r="B7095" s="6">
        <v>417373</v>
      </c>
      <c r="C7095" s="6">
        <v>12685</v>
      </c>
      <c r="D7095" s="6">
        <v>3.0392478670158346E-2</v>
      </c>
    </row>
    <row r="7096" spans="1:4" x14ac:dyDescent="0.3">
      <c r="A7096" s="5">
        <v>1568.8</v>
      </c>
      <c r="B7096" s="6">
        <v>426793</v>
      </c>
      <c r="C7096" s="6">
        <v>13014</v>
      </c>
      <c r="D7096" s="6">
        <v>3.0492533851304966E-2</v>
      </c>
    </row>
    <row r="7097" spans="1:4" x14ac:dyDescent="0.3">
      <c r="A7097" s="5">
        <v>1569</v>
      </c>
      <c r="B7097" s="6">
        <v>442704</v>
      </c>
      <c r="C7097" s="6">
        <v>13181</v>
      </c>
      <c r="D7097" s="6">
        <v>2.977384437457082E-2</v>
      </c>
    </row>
    <row r="7098" spans="1:4" x14ac:dyDescent="0.3">
      <c r="A7098" s="5">
        <v>1569.2</v>
      </c>
      <c r="B7098" s="6">
        <v>420099</v>
      </c>
      <c r="C7098" s="6">
        <v>12793</v>
      </c>
      <c r="D7098" s="6">
        <v>3.0452345756595469E-2</v>
      </c>
    </row>
    <row r="7099" spans="1:4" x14ac:dyDescent="0.3">
      <c r="A7099" s="5">
        <v>1569.4</v>
      </c>
      <c r="B7099" s="6">
        <v>450415</v>
      </c>
      <c r="C7099" s="6">
        <v>12916</v>
      </c>
      <c r="D7099" s="6">
        <v>2.867577678363287E-2</v>
      </c>
    </row>
    <row r="7100" spans="1:4" x14ac:dyDescent="0.3">
      <c r="A7100" s="5">
        <v>1569.6000000000001</v>
      </c>
      <c r="B7100" s="6">
        <v>451636</v>
      </c>
      <c r="C7100" s="6">
        <v>13633</v>
      </c>
      <c r="D7100" s="6">
        <v>3.0185813354117033E-2</v>
      </c>
    </row>
    <row r="7101" spans="1:4" x14ac:dyDescent="0.3">
      <c r="A7101" s="5">
        <v>1569.8</v>
      </c>
      <c r="B7101" s="6">
        <v>419002</v>
      </c>
      <c r="C7101" s="6">
        <v>13972</v>
      </c>
      <c r="D7101" s="6">
        <v>3.3345902883518456E-2</v>
      </c>
    </row>
    <row r="7102" spans="1:4" x14ac:dyDescent="0.3">
      <c r="A7102" s="5">
        <v>1570</v>
      </c>
      <c r="B7102" s="6">
        <v>409196</v>
      </c>
      <c r="C7102" s="6">
        <v>13328</v>
      </c>
      <c r="D7102" s="6">
        <v>3.2571188379163042E-2</v>
      </c>
    </row>
    <row r="7103" spans="1:4" x14ac:dyDescent="0.3">
      <c r="A7103" s="5">
        <v>1570.2</v>
      </c>
      <c r="B7103" s="6">
        <v>387205</v>
      </c>
      <c r="C7103" s="6">
        <v>13086</v>
      </c>
      <c r="D7103" s="6">
        <v>3.3796051187355534E-2</v>
      </c>
    </row>
    <row r="7104" spans="1:4" x14ac:dyDescent="0.3">
      <c r="A7104" s="5">
        <v>1570.4</v>
      </c>
      <c r="B7104" s="6">
        <v>454016</v>
      </c>
      <c r="C7104" s="6">
        <v>13796</v>
      </c>
      <c r="D7104" s="6">
        <v>3.0386594305046519E-2</v>
      </c>
    </row>
    <row r="7105" spans="1:4" x14ac:dyDescent="0.3">
      <c r="A7105" s="5">
        <v>1570.6000000000001</v>
      </c>
      <c r="B7105" s="6">
        <v>395697</v>
      </c>
      <c r="C7105" s="6">
        <v>13275</v>
      </c>
      <c r="D7105" s="6">
        <v>3.3548396879430474E-2</v>
      </c>
    </row>
    <row r="7106" spans="1:4" x14ac:dyDescent="0.3">
      <c r="A7106" s="5">
        <v>1570.8</v>
      </c>
      <c r="B7106" s="6">
        <v>388507</v>
      </c>
      <c r="C7106" s="6">
        <v>12979</v>
      </c>
      <c r="D7106" s="6">
        <v>3.3407377473250163E-2</v>
      </c>
    </row>
    <row r="7107" spans="1:4" x14ac:dyDescent="0.3">
      <c r="A7107" s="5">
        <v>1571</v>
      </c>
      <c r="B7107" s="6">
        <v>436698</v>
      </c>
      <c r="C7107" s="6">
        <v>13684</v>
      </c>
      <c r="D7107" s="6">
        <v>3.1335156103302508E-2</v>
      </c>
    </row>
    <row r="7108" spans="1:4" x14ac:dyDescent="0.3">
      <c r="A7108" s="5">
        <v>1571.2</v>
      </c>
      <c r="B7108" s="6">
        <v>388857</v>
      </c>
      <c r="C7108" s="6">
        <v>13332</v>
      </c>
      <c r="D7108" s="6">
        <v>3.428509709224728E-2</v>
      </c>
    </row>
    <row r="7109" spans="1:4" x14ac:dyDescent="0.3">
      <c r="A7109" s="5">
        <v>1571.4</v>
      </c>
      <c r="B7109" s="6">
        <v>403721</v>
      </c>
      <c r="C7109" s="6">
        <v>12882</v>
      </c>
      <c r="D7109" s="6">
        <v>3.1908174209416898E-2</v>
      </c>
    </row>
    <row r="7110" spans="1:4" x14ac:dyDescent="0.3">
      <c r="A7110" s="5">
        <v>1571.6000000000001</v>
      </c>
      <c r="B7110" s="6">
        <v>372203</v>
      </c>
      <c r="C7110" s="6">
        <v>12327</v>
      </c>
      <c r="D7110" s="6">
        <v>3.3119023758540367E-2</v>
      </c>
    </row>
    <row r="7111" spans="1:4" x14ac:dyDescent="0.3">
      <c r="A7111" s="5">
        <v>1571.8</v>
      </c>
      <c r="B7111" s="6">
        <v>396879</v>
      </c>
      <c r="C7111" s="6">
        <v>13564</v>
      </c>
      <c r="D7111" s="6">
        <v>3.4176663416305722E-2</v>
      </c>
    </row>
    <row r="7112" spans="1:4" x14ac:dyDescent="0.3">
      <c r="A7112" s="5">
        <v>1572</v>
      </c>
      <c r="B7112" s="6">
        <v>411230</v>
      </c>
      <c r="C7112" s="6">
        <v>13465</v>
      </c>
      <c r="D7112" s="6">
        <v>3.2743233713493664E-2</v>
      </c>
    </row>
    <row r="7113" spans="1:4" x14ac:dyDescent="0.3">
      <c r="A7113" s="5">
        <v>1572.2</v>
      </c>
      <c r="B7113" s="6">
        <v>465270</v>
      </c>
      <c r="C7113" s="6">
        <v>12895</v>
      </c>
      <c r="D7113" s="6">
        <v>2.7715090162701229E-2</v>
      </c>
    </row>
    <row r="7114" spans="1:4" x14ac:dyDescent="0.3">
      <c r="A7114" s="5">
        <v>1572.4</v>
      </c>
      <c r="B7114" s="6">
        <v>447419</v>
      </c>
      <c r="C7114" s="6">
        <v>14207</v>
      </c>
      <c r="D7114" s="6">
        <v>3.1753233546183778E-2</v>
      </c>
    </row>
    <row r="7115" spans="1:4" x14ac:dyDescent="0.3">
      <c r="A7115" s="5">
        <v>1572.6000000000001</v>
      </c>
      <c r="B7115" s="6">
        <v>393085</v>
      </c>
      <c r="C7115" s="6">
        <v>12716</v>
      </c>
      <c r="D7115" s="6">
        <v>3.2349237442283477E-2</v>
      </c>
    </row>
    <row r="7116" spans="1:4" x14ac:dyDescent="0.3">
      <c r="A7116" s="5">
        <v>1572.8</v>
      </c>
      <c r="B7116" s="6">
        <v>271573</v>
      </c>
      <c r="C7116" s="6">
        <v>9529</v>
      </c>
      <c r="D7116" s="6">
        <v>3.5088171504531009E-2</v>
      </c>
    </row>
    <row r="7117" spans="1:4" x14ac:dyDescent="0.3">
      <c r="A7117" s="5">
        <v>1573</v>
      </c>
      <c r="B7117" s="6">
        <v>435954</v>
      </c>
      <c r="C7117" s="6">
        <v>13148</v>
      </c>
      <c r="D7117" s="6">
        <v>3.0159145230918859E-2</v>
      </c>
    </row>
    <row r="7118" spans="1:4" x14ac:dyDescent="0.3">
      <c r="A7118" s="5">
        <v>1573.2</v>
      </c>
      <c r="B7118" s="6">
        <v>457758</v>
      </c>
      <c r="C7118" s="6">
        <v>13022</v>
      </c>
      <c r="D7118" s="6">
        <v>2.8447345540656855E-2</v>
      </c>
    </row>
    <row r="7119" spans="1:4" x14ac:dyDescent="0.3">
      <c r="A7119" s="5">
        <v>1573.4</v>
      </c>
      <c r="B7119" s="6">
        <v>491899</v>
      </c>
      <c r="C7119" s="6">
        <v>13637</v>
      </c>
      <c r="D7119" s="6">
        <v>2.7723170813520662E-2</v>
      </c>
    </row>
    <row r="7120" spans="1:4" x14ac:dyDescent="0.3">
      <c r="A7120" s="5">
        <v>1573.6000000000001</v>
      </c>
      <c r="B7120" s="6">
        <v>481682</v>
      </c>
      <c r="C7120" s="6">
        <v>13246</v>
      </c>
      <c r="D7120" s="6">
        <v>2.7499470605088006E-2</v>
      </c>
    </row>
    <row r="7121" spans="1:4" x14ac:dyDescent="0.3">
      <c r="A7121" s="5">
        <v>1573.8</v>
      </c>
      <c r="B7121" s="6">
        <v>346179</v>
      </c>
      <c r="C7121" s="6">
        <v>12833</v>
      </c>
      <c r="D7121" s="6">
        <v>3.7070417327451984E-2</v>
      </c>
    </row>
    <row r="7122" spans="1:4" x14ac:dyDescent="0.3">
      <c r="A7122" s="5">
        <v>1574</v>
      </c>
      <c r="B7122" s="6">
        <v>199394</v>
      </c>
      <c r="C7122" s="6">
        <v>10978</v>
      </c>
      <c r="D7122" s="6">
        <v>5.5056822171178674E-2</v>
      </c>
    </row>
    <row r="7123" spans="1:4" x14ac:dyDescent="0.3">
      <c r="A7123" s="5">
        <v>1574.2</v>
      </c>
      <c r="B7123" s="6">
        <v>209643</v>
      </c>
      <c r="C7123" s="6">
        <v>10994</v>
      </c>
      <c r="D7123" s="6">
        <v>5.2441531556026197E-2</v>
      </c>
    </row>
    <row r="7124" spans="1:4" x14ac:dyDescent="0.3">
      <c r="A7124" s="5">
        <v>1574.4</v>
      </c>
      <c r="B7124" s="6">
        <v>207671</v>
      </c>
      <c r="C7124" s="6">
        <v>11242</v>
      </c>
      <c r="D7124" s="6">
        <v>5.413370186496911E-2</v>
      </c>
    </row>
    <row r="7125" spans="1:4" x14ac:dyDescent="0.3">
      <c r="A7125" s="5">
        <v>1574.6000000000001</v>
      </c>
      <c r="B7125" s="6">
        <v>192250</v>
      </c>
      <c r="C7125" s="6">
        <v>10230</v>
      </c>
      <c r="D7125" s="6">
        <v>5.3211963589076726E-2</v>
      </c>
    </row>
    <row r="7126" spans="1:4" x14ac:dyDescent="0.3">
      <c r="A7126" s="5">
        <v>1574.8</v>
      </c>
      <c r="B7126" s="6">
        <v>188665</v>
      </c>
      <c r="C7126" s="6">
        <v>11168</v>
      </c>
      <c r="D7126" s="6">
        <v>5.9194869212625553E-2</v>
      </c>
    </row>
    <row r="7127" spans="1:4" x14ac:dyDescent="0.3">
      <c r="A7127" s="5">
        <v>1575</v>
      </c>
      <c r="B7127" s="6">
        <v>204249</v>
      </c>
      <c r="C7127" s="6">
        <v>11451</v>
      </c>
      <c r="D7127" s="6">
        <v>5.6063921977586181E-2</v>
      </c>
    </row>
    <row r="7128" spans="1:4" x14ac:dyDescent="0.3">
      <c r="A7128" s="5">
        <v>1613.1</v>
      </c>
      <c r="B7128" s="6">
        <v>412077</v>
      </c>
      <c r="C7128" s="6">
        <v>5238</v>
      </c>
      <c r="D7128" s="6">
        <v>1.2711216593015382E-2</v>
      </c>
    </row>
    <row r="7129" spans="1:4" x14ac:dyDescent="0.3">
      <c r="A7129" s="5">
        <v>1613.3</v>
      </c>
      <c r="B7129" s="6">
        <v>601348</v>
      </c>
      <c r="C7129" s="6">
        <v>12450</v>
      </c>
      <c r="D7129" s="6">
        <v>2.0703486167743135E-2</v>
      </c>
    </row>
    <row r="7130" spans="1:4" x14ac:dyDescent="0.3">
      <c r="A7130" s="5">
        <v>1613.5</v>
      </c>
      <c r="B7130" s="6">
        <v>452600</v>
      </c>
      <c r="C7130" s="6">
        <v>12064</v>
      </c>
      <c r="D7130" s="6">
        <v>2.6654882898806895E-2</v>
      </c>
    </row>
    <row r="7131" spans="1:4" x14ac:dyDescent="0.3">
      <c r="A7131" s="5">
        <v>1613.6999999999998</v>
      </c>
      <c r="B7131" s="6">
        <v>444568</v>
      </c>
      <c r="C7131" s="6">
        <v>11101</v>
      </c>
      <c r="D7131" s="6">
        <v>2.4970308254305303E-2</v>
      </c>
    </row>
    <row r="7132" spans="1:4" x14ac:dyDescent="0.3">
      <c r="A7132" s="5">
        <v>1613.8999999999999</v>
      </c>
      <c r="B7132" s="6">
        <v>503551</v>
      </c>
      <c r="C7132" s="6">
        <v>12039</v>
      </c>
      <c r="D7132" s="6">
        <v>2.3908203935649019E-2</v>
      </c>
    </row>
    <row r="7133" spans="1:4" x14ac:dyDescent="0.3">
      <c r="A7133" s="5">
        <v>1614.1</v>
      </c>
      <c r="B7133" s="6">
        <v>559980</v>
      </c>
      <c r="C7133" s="6">
        <v>12817</v>
      </c>
      <c r="D7133" s="6">
        <v>2.288831743990857E-2</v>
      </c>
    </row>
    <row r="7134" spans="1:4" x14ac:dyDescent="0.3">
      <c r="A7134" s="5">
        <v>1614.3</v>
      </c>
      <c r="B7134" s="6">
        <v>544923</v>
      </c>
      <c r="C7134" s="6">
        <v>12894</v>
      </c>
      <c r="D7134" s="6">
        <v>2.3662058676179938E-2</v>
      </c>
    </row>
    <row r="7135" spans="1:4" x14ac:dyDescent="0.3">
      <c r="A7135" s="5">
        <v>1614.5</v>
      </c>
      <c r="B7135" s="6">
        <v>575360</v>
      </c>
      <c r="C7135" s="6">
        <v>13493</v>
      </c>
      <c r="D7135" s="6">
        <v>2.3451404338153504E-2</v>
      </c>
    </row>
    <row r="7136" spans="1:4" x14ac:dyDescent="0.3">
      <c r="A7136" s="5">
        <v>1614.6999999999998</v>
      </c>
      <c r="B7136" s="6">
        <v>570817</v>
      </c>
      <c r="C7136" s="6">
        <v>13371</v>
      </c>
      <c r="D7136" s="6">
        <v>2.3424319878349805E-2</v>
      </c>
    </row>
    <row r="7137" spans="1:4" x14ac:dyDescent="0.3">
      <c r="A7137" s="5">
        <v>1614.8999999999999</v>
      </c>
      <c r="B7137" s="6">
        <v>570770</v>
      </c>
      <c r="C7137" s="6">
        <v>13359</v>
      </c>
      <c r="D7137" s="6">
        <v>2.3405224521260752E-2</v>
      </c>
    </row>
    <row r="7138" spans="1:4" x14ac:dyDescent="0.3">
      <c r="A7138" s="5">
        <v>1615.1</v>
      </c>
      <c r="B7138" s="6">
        <v>528371</v>
      </c>
      <c r="C7138" s="6">
        <v>13883</v>
      </c>
      <c r="D7138" s="6">
        <v>2.6275098368381308E-2</v>
      </c>
    </row>
    <row r="7139" spans="1:4" x14ac:dyDescent="0.3">
      <c r="A7139" s="5">
        <v>1615.3</v>
      </c>
      <c r="B7139" s="6">
        <v>432486</v>
      </c>
      <c r="C7139" s="6">
        <v>13094</v>
      </c>
      <c r="D7139" s="6">
        <v>3.0276124545071979E-2</v>
      </c>
    </row>
    <row r="7140" spans="1:4" x14ac:dyDescent="0.3">
      <c r="A7140" s="5">
        <v>1615.5</v>
      </c>
      <c r="B7140" s="6">
        <v>412914</v>
      </c>
      <c r="C7140" s="6">
        <v>12570</v>
      </c>
      <c r="D7140" s="6">
        <v>3.0442174399511763E-2</v>
      </c>
    </row>
    <row r="7141" spans="1:4" x14ac:dyDescent="0.3">
      <c r="A7141" s="5">
        <v>1615.6999999999998</v>
      </c>
      <c r="B7141" s="6">
        <v>389843</v>
      </c>
      <c r="C7141" s="6">
        <v>11562</v>
      </c>
      <c r="D7141" s="6">
        <v>2.9658093129798405E-2</v>
      </c>
    </row>
    <row r="7142" spans="1:4" x14ac:dyDescent="0.3">
      <c r="A7142" s="5">
        <v>1615.8999999999999</v>
      </c>
      <c r="B7142" s="6">
        <v>504624</v>
      </c>
      <c r="C7142" s="6">
        <v>12682</v>
      </c>
      <c r="D7142" s="6">
        <v>2.5131583119312597E-2</v>
      </c>
    </row>
    <row r="7143" spans="1:4" x14ac:dyDescent="0.3">
      <c r="A7143" s="5">
        <v>1616.1</v>
      </c>
      <c r="B7143" s="6">
        <v>544922</v>
      </c>
      <c r="C7143" s="6">
        <v>13008</v>
      </c>
      <c r="D7143" s="6">
        <v>2.387130635210177E-2</v>
      </c>
    </row>
    <row r="7144" spans="1:4" x14ac:dyDescent="0.3">
      <c r="A7144" s="5">
        <v>1616.3</v>
      </c>
      <c r="B7144" s="6">
        <v>549485</v>
      </c>
      <c r="C7144" s="6">
        <v>13320</v>
      </c>
      <c r="D7144" s="6">
        <v>2.4240880096817928E-2</v>
      </c>
    </row>
    <row r="7145" spans="1:4" x14ac:dyDescent="0.3">
      <c r="A7145" s="5">
        <v>1616.5</v>
      </c>
      <c r="B7145" s="6">
        <v>507444</v>
      </c>
      <c r="C7145" s="6">
        <v>12813</v>
      </c>
      <c r="D7145" s="6">
        <v>2.5250076855771277E-2</v>
      </c>
    </row>
    <row r="7146" spans="1:4" x14ac:dyDescent="0.3">
      <c r="A7146" s="5">
        <v>1616.6999999999998</v>
      </c>
      <c r="B7146" s="6">
        <v>563502</v>
      </c>
      <c r="C7146" s="6">
        <v>13085</v>
      </c>
      <c r="D7146" s="6">
        <v>2.3220858133600236E-2</v>
      </c>
    </row>
    <row r="7147" spans="1:4" x14ac:dyDescent="0.3">
      <c r="A7147" s="5">
        <v>1616.8999999999999</v>
      </c>
      <c r="B7147" s="6">
        <v>517403</v>
      </c>
      <c r="C7147" s="6">
        <v>12667</v>
      </c>
      <c r="D7147" s="6">
        <v>2.4481883560783374E-2</v>
      </c>
    </row>
    <row r="7148" spans="1:4" x14ac:dyDescent="0.3">
      <c r="A7148" s="5">
        <v>1617.1</v>
      </c>
      <c r="B7148" s="6">
        <v>560551</v>
      </c>
      <c r="C7148" s="6">
        <v>12692</v>
      </c>
      <c r="D7148" s="6">
        <v>2.264200759609741E-2</v>
      </c>
    </row>
    <row r="7149" spans="1:4" x14ac:dyDescent="0.3">
      <c r="A7149" s="5">
        <v>1617.3</v>
      </c>
      <c r="B7149" s="6">
        <v>580263</v>
      </c>
      <c r="C7149" s="6">
        <v>12684</v>
      </c>
      <c r="D7149" s="6">
        <v>2.1859053567089407E-2</v>
      </c>
    </row>
    <row r="7150" spans="1:4" x14ac:dyDescent="0.3">
      <c r="A7150" s="5">
        <v>1617.5</v>
      </c>
      <c r="B7150" s="6">
        <v>528482</v>
      </c>
      <c r="C7150" s="6">
        <v>12584</v>
      </c>
      <c r="D7150" s="6">
        <v>2.3811596232227398E-2</v>
      </c>
    </row>
    <row r="7151" spans="1:4" x14ac:dyDescent="0.3">
      <c r="A7151" s="5">
        <v>1617.6999999999998</v>
      </c>
      <c r="B7151" s="6">
        <v>560264</v>
      </c>
      <c r="C7151" s="6">
        <v>13561</v>
      </c>
      <c r="D7151" s="6">
        <v>2.4204660659974585E-2</v>
      </c>
    </row>
    <row r="7152" spans="1:4" x14ac:dyDescent="0.3">
      <c r="A7152" s="5">
        <v>1617.8999999999999</v>
      </c>
      <c r="B7152" s="6">
        <v>562595</v>
      </c>
      <c r="C7152" s="6">
        <v>14009</v>
      </c>
      <c r="D7152" s="6">
        <v>2.4900683440130113E-2</v>
      </c>
    </row>
    <row r="7153" spans="1:4" x14ac:dyDescent="0.3">
      <c r="A7153" s="5">
        <v>1618.1</v>
      </c>
      <c r="B7153" s="6">
        <v>570160</v>
      </c>
      <c r="C7153" s="6">
        <v>14267</v>
      </c>
      <c r="D7153" s="6">
        <v>2.5022800617370562E-2</v>
      </c>
    </row>
    <row r="7154" spans="1:4" x14ac:dyDescent="0.3">
      <c r="A7154" s="5">
        <v>1618.3</v>
      </c>
      <c r="B7154" s="6">
        <v>564960</v>
      </c>
      <c r="C7154" s="6">
        <v>14293</v>
      </c>
      <c r="D7154" s="6">
        <v>2.5299136222033419E-2</v>
      </c>
    </row>
    <row r="7155" spans="1:4" x14ac:dyDescent="0.3">
      <c r="A7155" s="5">
        <v>1618.5</v>
      </c>
      <c r="B7155" s="6">
        <v>547271</v>
      </c>
      <c r="C7155" s="6">
        <v>14580</v>
      </c>
      <c r="D7155" s="6">
        <v>2.664128009706343E-2</v>
      </c>
    </row>
    <row r="7156" spans="1:4" x14ac:dyDescent="0.3">
      <c r="A7156" s="5">
        <v>1618.6999999999998</v>
      </c>
      <c r="B7156" s="6">
        <v>568285</v>
      </c>
      <c r="C7156" s="6">
        <v>15021</v>
      </c>
      <c r="D7156" s="6">
        <v>2.6432159919758572E-2</v>
      </c>
    </row>
    <row r="7157" spans="1:4" x14ac:dyDescent="0.3">
      <c r="A7157" s="5">
        <v>1618.8999999999999</v>
      </c>
      <c r="B7157" s="6">
        <v>546672</v>
      </c>
      <c r="C7157" s="6">
        <v>14632</v>
      </c>
      <c r="D7157" s="6">
        <v>2.6765592530804579E-2</v>
      </c>
    </row>
    <row r="7158" spans="1:4" x14ac:dyDescent="0.3">
      <c r="A7158" s="5">
        <v>1619.1</v>
      </c>
      <c r="B7158" s="6">
        <v>516129</v>
      </c>
      <c r="C7158" s="6">
        <v>14396</v>
      </c>
      <c r="D7158" s="6">
        <v>2.7892251743265734E-2</v>
      </c>
    </row>
    <row r="7159" spans="1:4" x14ac:dyDescent="0.3">
      <c r="A7159" s="5">
        <v>1619.3</v>
      </c>
      <c r="B7159" s="6">
        <v>526945</v>
      </c>
      <c r="C7159" s="6">
        <v>14223</v>
      </c>
      <c r="D7159" s="6">
        <v>2.6991431743350825E-2</v>
      </c>
    </row>
    <row r="7160" spans="1:4" x14ac:dyDescent="0.3">
      <c r="A7160" s="5">
        <v>1619.5</v>
      </c>
      <c r="B7160" s="6">
        <v>523533</v>
      </c>
      <c r="C7160" s="6">
        <v>14829</v>
      </c>
      <c r="D7160" s="6">
        <v>2.8324862043080379E-2</v>
      </c>
    </row>
    <row r="7161" spans="1:4" x14ac:dyDescent="0.3">
      <c r="A7161" s="5">
        <v>1619.6999999999998</v>
      </c>
      <c r="B7161" s="6">
        <v>510089</v>
      </c>
      <c r="C7161" s="6">
        <v>14456</v>
      </c>
      <c r="D7161" s="6">
        <v>2.8340152404776421E-2</v>
      </c>
    </row>
    <row r="7162" spans="1:4" x14ac:dyDescent="0.3">
      <c r="A7162" s="5">
        <v>1619.8999999999999</v>
      </c>
      <c r="B7162" s="6">
        <v>536717</v>
      </c>
      <c r="C7162" s="6">
        <v>14606</v>
      </c>
      <c r="D7162" s="6">
        <v>2.7213596737200425E-2</v>
      </c>
    </row>
    <row r="7163" spans="1:4" x14ac:dyDescent="0.3">
      <c r="A7163" s="5">
        <v>1620.1</v>
      </c>
      <c r="B7163" s="6">
        <v>566214</v>
      </c>
      <c r="C7163" s="6">
        <v>14964</v>
      </c>
      <c r="D7163" s="6">
        <v>2.6428170267778613E-2</v>
      </c>
    </row>
    <row r="7164" spans="1:4" x14ac:dyDescent="0.3">
      <c r="A7164" s="5">
        <v>1620.3</v>
      </c>
      <c r="B7164" s="6">
        <v>538474</v>
      </c>
      <c r="C7164" s="6">
        <v>15233</v>
      </c>
      <c r="D7164" s="6">
        <v>2.8289202449886159E-2</v>
      </c>
    </row>
    <row r="7165" spans="1:4" x14ac:dyDescent="0.3">
      <c r="A7165" s="5">
        <v>1620.5</v>
      </c>
      <c r="B7165" s="6">
        <v>549717</v>
      </c>
      <c r="C7165" s="6">
        <v>14995</v>
      </c>
      <c r="D7165" s="6">
        <v>2.7277671965756926E-2</v>
      </c>
    </row>
    <row r="7166" spans="1:4" x14ac:dyDescent="0.3">
      <c r="A7166" s="5">
        <v>1620.6999999999998</v>
      </c>
      <c r="B7166" s="6">
        <v>549730</v>
      </c>
      <c r="C7166" s="6">
        <v>15511</v>
      </c>
      <c r="D7166" s="6">
        <v>2.8215669510486967E-2</v>
      </c>
    </row>
    <row r="7167" spans="1:4" x14ac:dyDescent="0.3">
      <c r="A7167" s="5">
        <v>1620.8999999999999</v>
      </c>
      <c r="B7167" s="6">
        <v>531370</v>
      </c>
      <c r="C7167" s="6">
        <v>14900</v>
      </c>
      <c r="D7167" s="6">
        <v>2.8040724918606621E-2</v>
      </c>
    </row>
    <row r="7168" spans="1:4" x14ac:dyDescent="0.3">
      <c r="A7168" s="5">
        <v>1621.1</v>
      </c>
      <c r="B7168" s="6">
        <v>460951</v>
      </c>
      <c r="C7168" s="6">
        <v>13086</v>
      </c>
      <c r="D7168" s="6">
        <v>2.8389134636870296E-2</v>
      </c>
    </row>
    <row r="7169" spans="1:4" x14ac:dyDescent="0.3">
      <c r="A7169" s="5">
        <v>1621.3</v>
      </c>
      <c r="B7169" s="6">
        <v>527279</v>
      </c>
      <c r="C7169" s="6">
        <v>14478</v>
      </c>
      <c r="D7169" s="6">
        <v>2.7457949207155982E-2</v>
      </c>
    </row>
    <row r="7170" spans="1:4" x14ac:dyDescent="0.3">
      <c r="A7170" s="5">
        <v>1621.5</v>
      </c>
      <c r="B7170" s="6">
        <v>487848</v>
      </c>
      <c r="C7170" s="6">
        <v>14558</v>
      </c>
      <c r="D7170" s="6">
        <v>2.9841262032436332E-2</v>
      </c>
    </row>
    <row r="7171" spans="1:4" x14ac:dyDescent="0.3">
      <c r="A7171" s="5">
        <v>1621.6999999999998</v>
      </c>
      <c r="B7171" s="6">
        <v>527135</v>
      </c>
      <c r="C7171" s="6">
        <v>14844</v>
      </c>
      <c r="D7171" s="6">
        <v>2.8159769319054891E-2</v>
      </c>
    </row>
    <row r="7172" spans="1:4" x14ac:dyDescent="0.3">
      <c r="A7172" s="5">
        <v>1621.8999999999999</v>
      </c>
      <c r="B7172" s="6">
        <v>532260</v>
      </c>
      <c r="C7172" s="6">
        <v>15296</v>
      </c>
      <c r="D7172" s="6">
        <v>2.8737834892721602E-2</v>
      </c>
    </row>
    <row r="7173" spans="1:4" x14ac:dyDescent="0.3">
      <c r="A7173" s="5">
        <v>1622.1</v>
      </c>
      <c r="B7173" s="6">
        <v>495743</v>
      </c>
      <c r="C7173" s="6">
        <v>15109</v>
      </c>
      <c r="D7173" s="6">
        <v>3.0477485309928734E-2</v>
      </c>
    </row>
    <row r="7174" spans="1:4" x14ac:dyDescent="0.3">
      <c r="A7174" s="5">
        <v>1622.3</v>
      </c>
      <c r="B7174" s="6">
        <v>519404</v>
      </c>
      <c r="C7174" s="6">
        <v>15261</v>
      </c>
      <c r="D7174" s="6">
        <v>2.9381752932206913E-2</v>
      </c>
    </row>
    <row r="7175" spans="1:4" x14ac:dyDescent="0.3">
      <c r="A7175" s="5">
        <v>1622.5</v>
      </c>
      <c r="B7175" s="6">
        <v>522666</v>
      </c>
      <c r="C7175" s="6">
        <v>15781</v>
      </c>
      <c r="D7175" s="6">
        <v>3.0193278307752945E-2</v>
      </c>
    </row>
    <row r="7176" spans="1:4" x14ac:dyDescent="0.3">
      <c r="A7176" s="5">
        <v>1622.6999999999998</v>
      </c>
      <c r="B7176" s="6">
        <v>494373</v>
      </c>
      <c r="C7176" s="6">
        <v>14210</v>
      </c>
      <c r="D7176" s="6">
        <v>2.8743479113948374E-2</v>
      </c>
    </row>
    <row r="7177" spans="1:4" x14ac:dyDescent="0.3">
      <c r="A7177" s="5">
        <v>1622.8999999999999</v>
      </c>
      <c r="B7177" s="6">
        <v>473588</v>
      </c>
      <c r="C7177" s="6">
        <v>14471</v>
      </c>
      <c r="D7177" s="6">
        <v>3.0556095171330355E-2</v>
      </c>
    </row>
    <row r="7178" spans="1:4" x14ac:dyDescent="0.3">
      <c r="A7178" s="5">
        <v>1623.1</v>
      </c>
      <c r="B7178" s="6">
        <v>496860</v>
      </c>
      <c r="C7178" s="6">
        <v>15034</v>
      </c>
      <c r="D7178" s="6">
        <v>3.0258020367910476E-2</v>
      </c>
    </row>
    <row r="7179" spans="1:4" x14ac:dyDescent="0.3">
      <c r="A7179" s="5">
        <v>1623.3</v>
      </c>
      <c r="B7179" s="6">
        <v>501884</v>
      </c>
      <c r="C7179" s="6">
        <v>15123</v>
      </c>
      <c r="D7179" s="6">
        <v>3.0132460887376367E-2</v>
      </c>
    </row>
    <row r="7180" spans="1:4" x14ac:dyDescent="0.3">
      <c r="A7180" s="5">
        <v>1623.5</v>
      </c>
      <c r="B7180" s="6">
        <v>521843</v>
      </c>
      <c r="C7180" s="6">
        <v>14445</v>
      </c>
      <c r="D7180" s="6">
        <v>2.7680739226165724E-2</v>
      </c>
    </row>
    <row r="7181" spans="1:4" x14ac:dyDescent="0.3">
      <c r="A7181" s="5">
        <v>1623.6999999999998</v>
      </c>
      <c r="B7181" s="6">
        <v>526927</v>
      </c>
      <c r="C7181" s="6">
        <v>14574</v>
      </c>
      <c r="D7181" s="6">
        <v>2.7658480206935687E-2</v>
      </c>
    </row>
    <row r="7182" spans="1:4" x14ac:dyDescent="0.3">
      <c r="A7182" s="5">
        <v>1623.8999999999999</v>
      </c>
      <c r="B7182" s="6">
        <v>511072</v>
      </c>
      <c r="C7182" s="6">
        <v>14354</v>
      </c>
      <c r="D7182" s="6">
        <v>2.8086062237806023E-2</v>
      </c>
    </row>
    <row r="7183" spans="1:4" x14ac:dyDescent="0.3">
      <c r="A7183" s="5">
        <v>1624.1</v>
      </c>
      <c r="B7183" s="6">
        <v>532527</v>
      </c>
      <c r="C7183" s="6">
        <v>14722</v>
      </c>
      <c r="D7183" s="6">
        <v>2.7645546610782175E-2</v>
      </c>
    </row>
    <row r="7184" spans="1:4" x14ac:dyDescent="0.3">
      <c r="A7184" s="5">
        <v>1624.3</v>
      </c>
      <c r="B7184" s="6">
        <v>546861</v>
      </c>
      <c r="C7184" s="6">
        <v>14579</v>
      </c>
      <c r="D7184" s="6">
        <v>2.6659425338431519E-2</v>
      </c>
    </row>
    <row r="7185" spans="1:4" x14ac:dyDescent="0.3">
      <c r="A7185" s="5">
        <v>1624.5</v>
      </c>
      <c r="B7185" s="6">
        <v>560354</v>
      </c>
      <c r="C7185" s="6">
        <v>14533</v>
      </c>
      <c r="D7185" s="6">
        <v>2.5935390842217597E-2</v>
      </c>
    </row>
    <row r="7186" spans="1:4" x14ac:dyDescent="0.3">
      <c r="A7186" s="5">
        <v>1624.6999999999998</v>
      </c>
      <c r="B7186" s="6">
        <v>520453</v>
      </c>
      <c r="C7186" s="6">
        <v>14296</v>
      </c>
      <c r="D7186" s="6">
        <v>2.7468378508722208E-2</v>
      </c>
    </row>
    <row r="7187" spans="1:4" x14ac:dyDescent="0.3">
      <c r="A7187" s="5">
        <v>1624.8999999999999</v>
      </c>
      <c r="B7187" s="6">
        <v>519922</v>
      </c>
      <c r="C7187" s="6">
        <v>15102</v>
      </c>
      <c r="D7187" s="6">
        <v>2.9046664692011493E-2</v>
      </c>
    </row>
    <row r="7188" spans="1:4" x14ac:dyDescent="0.3">
      <c r="A7188" s="5">
        <v>1625.1</v>
      </c>
      <c r="B7188" s="6">
        <v>498240</v>
      </c>
      <c r="C7188" s="6">
        <v>14399</v>
      </c>
      <c r="D7188" s="6">
        <v>2.8899727039177908E-2</v>
      </c>
    </row>
    <row r="7189" spans="1:4" x14ac:dyDescent="0.3">
      <c r="A7189" s="5">
        <v>1625.3</v>
      </c>
      <c r="B7189" s="6">
        <v>455734</v>
      </c>
      <c r="C7189" s="6">
        <v>15131</v>
      </c>
      <c r="D7189" s="6">
        <v>3.3201385018453745E-2</v>
      </c>
    </row>
    <row r="7190" spans="1:4" x14ac:dyDescent="0.3">
      <c r="A7190" s="5">
        <v>1625.5</v>
      </c>
      <c r="B7190" s="6">
        <v>392567</v>
      </c>
      <c r="C7190" s="6">
        <v>12443</v>
      </c>
      <c r="D7190" s="6">
        <v>3.1696500215249883E-2</v>
      </c>
    </row>
    <row r="7191" spans="1:4" x14ac:dyDescent="0.3">
      <c r="A7191" s="5">
        <v>1625.6999999999998</v>
      </c>
      <c r="B7191" s="6">
        <v>431169</v>
      </c>
      <c r="C7191" s="6">
        <v>12562</v>
      </c>
      <c r="D7191" s="6">
        <v>2.9134747627960266E-2</v>
      </c>
    </row>
    <row r="7192" spans="1:4" x14ac:dyDescent="0.3">
      <c r="A7192" s="5">
        <v>1625.8999999999999</v>
      </c>
      <c r="B7192" s="6">
        <v>471564</v>
      </c>
      <c r="C7192" s="6">
        <v>12876</v>
      </c>
      <c r="D7192" s="6">
        <v>2.73048833244268E-2</v>
      </c>
    </row>
    <row r="7193" spans="1:4" x14ac:dyDescent="0.3">
      <c r="A7193" s="5">
        <v>1626.1</v>
      </c>
      <c r="B7193" s="6">
        <v>311245</v>
      </c>
      <c r="C7193" s="6">
        <v>11786</v>
      </c>
      <c r="D7193" s="6">
        <v>3.7867274976304842E-2</v>
      </c>
    </row>
    <row r="7194" spans="1:4" x14ac:dyDescent="0.3">
      <c r="A7194" s="5">
        <v>1626.3</v>
      </c>
      <c r="B7194" s="6">
        <v>391449</v>
      </c>
      <c r="C7194" s="6">
        <v>11640</v>
      </c>
      <c r="D7194" s="6">
        <v>2.9735674379037881E-2</v>
      </c>
    </row>
    <row r="7195" spans="1:4" x14ac:dyDescent="0.3">
      <c r="A7195" s="5">
        <v>1626.5</v>
      </c>
      <c r="B7195" s="6">
        <v>361618</v>
      </c>
      <c r="C7195" s="6">
        <v>11147</v>
      </c>
      <c r="D7195" s="6">
        <v>3.0825346083436112E-2</v>
      </c>
    </row>
    <row r="7196" spans="1:4" x14ac:dyDescent="0.3">
      <c r="A7196" s="5">
        <v>1626.6999999999998</v>
      </c>
      <c r="B7196" s="6">
        <v>454052</v>
      </c>
      <c r="C7196" s="6">
        <v>11633</v>
      </c>
      <c r="D7196" s="6">
        <v>2.562041352091831E-2</v>
      </c>
    </row>
    <row r="7197" spans="1:4" x14ac:dyDescent="0.3">
      <c r="A7197" s="5">
        <v>1626.8999999999999</v>
      </c>
      <c r="B7197" s="6">
        <v>481520</v>
      </c>
      <c r="C7197" s="6">
        <v>11960</v>
      </c>
      <c r="D7197" s="6">
        <v>2.4838012958963283E-2</v>
      </c>
    </row>
    <row r="7198" spans="1:4" x14ac:dyDescent="0.3">
      <c r="A7198" s="5">
        <v>1627.1</v>
      </c>
      <c r="B7198" s="6">
        <v>503152</v>
      </c>
      <c r="C7198" s="6">
        <v>12510</v>
      </c>
      <c r="D7198" s="6">
        <v>2.4863261996374852E-2</v>
      </c>
    </row>
    <row r="7199" spans="1:4" x14ac:dyDescent="0.3">
      <c r="A7199" s="5">
        <v>1627.3</v>
      </c>
      <c r="B7199" s="6">
        <v>422853</v>
      </c>
      <c r="C7199" s="6">
        <v>12765</v>
      </c>
      <c r="D7199" s="6">
        <v>3.01877957588098E-2</v>
      </c>
    </row>
    <row r="7200" spans="1:4" x14ac:dyDescent="0.3">
      <c r="A7200" s="5">
        <v>1627.5</v>
      </c>
      <c r="B7200" s="6">
        <v>463389</v>
      </c>
      <c r="C7200" s="6">
        <v>12690</v>
      </c>
      <c r="D7200" s="6">
        <v>2.7385199044431353E-2</v>
      </c>
    </row>
    <row r="7201" spans="1:4" x14ac:dyDescent="0.3">
      <c r="A7201" s="5">
        <v>1627.6999999999998</v>
      </c>
      <c r="B7201" s="6">
        <v>493903</v>
      </c>
      <c r="C7201" s="6">
        <v>12295</v>
      </c>
      <c r="D7201" s="6">
        <v>2.4893551972755786E-2</v>
      </c>
    </row>
    <row r="7202" spans="1:4" x14ac:dyDescent="0.3">
      <c r="A7202" s="5">
        <v>1627.8999999999999</v>
      </c>
      <c r="B7202" s="6">
        <v>479119</v>
      </c>
      <c r="C7202" s="6">
        <v>12498</v>
      </c>
      <c r="D7202" s="6">
        <v>2.6085377536687129E-2</v>
      </c>
    </row>
    <row r="7203" spans="1:4" x14ac:dyDescent="0.3">
      <c r="A7203" s="5">
        <v>1628.1</v>
      </c>
      <c r="B7203" s="6">
        <v>481210</v>
      </c>
      <c r="C7203" s="6">
        <v>12061</v>
      </c>
      <c r="D7203" s="6">
        <v>2.5063901415182561E-2</v>
      </c>
    </row>
    <row r="7204" spans="1:4" x14ac:dyDescent="0.3">
      <c r="A7204" s="5">
        <v>1628.3</v>
      </c>
      <c r="B7204" s="6">
        <v>516437</v>
      </c>
      <c r="C7204" s="6">
        <v>12698</v>
      </c>
      <c r="D7204" s="6">
        <v>2.4587703824474234E-2</v>
      </c>
    </row>
    <row r="7205" spans="1:4" x14ac:dyDescent="0.3">
      <c r="A7205" s="5">
        <v>1628.5</v>
      </c>
      <c r="B7205" s="6">
        <v>485037</v>
      </c>
      <c r="C7205" s="6">
        <v>12088</v>
      </c>
      <c r="D7205" s="6">
        <v>2.4921810088714882E-2</v>
      </c>
    </row>
    <row r="7206" spans="1:4" x14ac:dyDescent="0.3">
      <c r="A7206" s="5">
        <v>1628.6999999999998</v>
      </c>
      <c r="B7206" s="6">
        <v>485352</v>
      </c>
      <c r="C7206" s="6">
        <v>12072</v>
      </c>
      <c r="D7206" s="6">
        <v>2.4872669732482817E-2</v>
      </c>
    </row>
    <row r="7207" spans="1:4" x14ac:dyDescent="0.3">
      <c r="A7207" s="5">
        <v>1628.8999999999999</v>
      </c>
      <c r="B7207" s="6">
        <v>538830</v>
      </c>
      <c r="C7207" s="6">
        <v>12684</v>
      </c>
      <c r="D7207" s="6">
        <v>2.353989198819665E-2</v>
      </c>
    </row>
    <row r="7208" spans="1:4" x14ac:dyDescent="0.3">
      <c r="A7208" s="5">
        <v>1629.1</v>
      </c>
      <c r="B7208" s="6">
        <v>515722</v>
      </c>
      <c r="C7208" s="6">
        <v>13132</v>
      </c>
      <c r="D7208" s="6">
        <v>2.5463331019425193E-2</v>
      </c>
    </row>
    <row r="7209" spans="1:4" x14ac:dyDescent="0.3">
      <c r="A7209" s="5">
        <v>1629.3</v>
      </c>
      <c r="B7209" s="6">
        <v>437501</v>
      </c>
      <c r="C7209" s="6">
        <v>11257</v>
      </c>
      <c r="D7209" s="6">
        <v>2.5730226902338508E-2</v>
      </c>
    </row>
    <row r="7210" spans="1:4" x14ac:dyDescent="0.3">
      <c r="A7210" s="5">
        <v>1629.5</v>
      </c>
      <c r="B7210" s="6">
        <v>542395</v>
      </c>
      <c r="C7210" s="6">
        <v>12176</v>
      </c>
      <c r="D7210" s="6">
        <v>2.24485845186626E-2</v>
      </c>
    </row>
    <row r="7211" spans="1:4" x14ac:dyDescent="0.3">
      <c r="A7211" s="5">
        <v>1629.6999999999998</v>
      </c>
      <c r="B7211" s="6">
        <v>555960</v>
      </c>
      <c r="C7211" s="6">
        <v>12471</v>
      </c>
      <c r="D7211" s="6">
        <v>2.2431469889920137E-2</v>
      </c>
    </row>
    <row r="7212" spans="1:4" x14ac:dyDescent="0.3">
      <c r="A7212" s="5">
        <v>1629.8999999999999</v>
      </c>
      <c r="B7212" s="6">
        <v>511855</v>
      </c>
      <c r="C7212" s="6">
        <v>12522</v>
      </c>
      <c r="D7212" s="6">
        <v>2.4463959519785878E-2</v>
      </c>
    </row>
    <row r="7213" spans="1:4" x14ac:dyDescent="0.3">
      <c r="A7213" s="5">
        <v>1630.1</v>
      </c>
      <c r="B7213" s="6">
        <v>504517</v>
      </c>
      <c r="C7213" s="6">
        <v>12549</v>
      </c>
      <c r="D7213" s="6">
        <v>2.4873294656076999E-2</v>
      </c>
    </row>
    <row r="7214" spans="1:4" x14ac:dyDescent="0.3">
      <c r="A7214" s="5">
        <v>1630.3</v>
      </c>
      <c r="B7214" s="6">
        <v>515201</v>
      </c>
      <c r="C7214" s="6">
        <v>12622</v>
      </c>
      <c r="D7214" s="6">
        <v>2.4499176049735928E-2</v>
      </c>
    </row>
    <row r="7215" spans="1:4" x14ac:dyDescent="0.3">
      <c r="A7215" s="5">
        <v>1630.5</v>
      </c>
      <c r="B7215" s="6">
        <v>485051</v>
      </c>
      <c r="C7215" s="6">
        <v>12506</v>
      </c>
      <c r="D7215" s="6">
        <v>2.5782855823408259E-2</v>
      </c>
    </row>
    <row r="7216" spans="1:4" x14ac:dyDescent="0.3">
      <c r="A7216" s="5">
        <v>1630.6999999999998</v>
      </c>
      <c r="B7216" s="6">
        <v>489407</v>
      </c>
      <c r="C7216" s="6">
        <v>12610</v>
      </c>
      <c r="D7216" s="6">
        <v>2.5765875845666288E-2</v>
      </c>
    </row>
    <row r="7217" spans="1:4" x14ac:dyDescent="0.3">
      <c r="A7217" s="5">
        <v>1630.8999999999999</v>
      </c>
      <c r="B7217" s="6">
        <v>428936</v>
      </c>
      <c r="C7217" s="6">
        <v>15291</v>
      </c>
      <c r="D7217" s="6">
        <v>3.5648674860585261E-2</v>
      </c>
    </row>
    <row r="7218" spans="1:4" x14ac:dyDescent="0.3">
      <c r="A7218" s="5">
        <v>1631.1</v>
      </c>
      <c r="B7218" s="6">
        <v>345112</v>
      </c>
      <c r="C7218" s="6">
        <v>14202</v>
      </c>
      <c r="D7218" s="6">
        <v>4.1151857947564846E-2</v>
      </c>
    </row>
    <row r="7219" spans="1:4" x14ac:dyDescent="0.3">
      <c r="A7219" s="5">
        <v>1631.3</v>
      </c>
      <c r="B7219" s="6">
        <v>210160</v>
      </c>
      <c r="C7219" s="6">
        <v>10849</v>
      </c>
      <c r="D7219" s="6">
        <v>5.1622573277502852E-2</v>
      </c>
    </row>
    <row r="7220" spans="1:4" x14ac:dyDescent="0.3">
      <c r="A7220" s="5">
        <v>1631.5</v>
      </c>
      <c r="B7220" s="6">
        <v>204631</v>
      </c>
      <c r="C7220" s="6">
        <v>8464</v>
      </c>
      <c r="D7220" s="6">
        <v>4.1362256940541756E-2</v>
      </c>
    </row>
    <row r="7221" spans="1:4" x14ac:dyDescent="0.3">
      <c r="A7221" s="5">
        <v>1631.6999999999998</v>
      </c>
      <c r="B7221" s="6">
        <v>439721</v>
      </c>
      <c r="C7221" s="6">
        <v>16998</v>
      </c>
      <c r="D7221" s="6">
        <v>3.8656329809128968E-2</v>
      </c>
    </row>
    <row r="7222" spans="1:4" x14ac:dyDescent="0.3">
      <c r="A7222" s="5">
        <v>1631.8999999999999</v>
      </c>
      <c r="B7222" s="6">
        <v>315722</v>
      </c>
      <c r="C7222" s="6">
        <v>12997</v>
      </c>
      <c r="D7222" s="6">
        <v>4.1165962460645758E-2</v>
      </c>
    </row>
    <row r="7223" spans="1:4" x14ac:dyDescent="0.3">
      <c r="A7223" s="5">
        <v>1632.1</v>
      </c>
      <c r="B7223" s="6">
        <v>301256</v>
      </c>
      <c r="C7223" s="6">
        <v>11781</v>
      </c>
      <c r="D7223" s="6">
        <v>3.9106275061741511E-2</v>
      </c>
    </row>
    <row r="7224" spans="1:4" x14ac:dyDescent="0.3">
      <c r="A7224" s="5">
        <v>1632.3</v>
      </c>
      <c r="B7224" s="6">
        <v>264606</v>
      </c>
      <c r="C7224" s="6">
        <v>10192</v>
      </c>
      <c r="D7224" s="6">
        <v>3.85176451025298E-2</v>
      </c>
    </row>
    <row r="7225" spans="1:4" x14ac:dyDescent="0.3">
      <c r="A7225" s="5">
        <v>1632.5</v>
      </c>
      <c r="B7225" s="6">
        <v>312741</v>
      </c>
      <c r="C7225" s="6">
        <v>10375</v>
      </c>
      <c r="D7225" s="6">
        <v>3.317441589046527E-2</v>
      </c>
    </row>
    <row r="7226" spans="1:4" x14ac:dyDescent="0.3">
      <c r="A7226" s="5">
        <v>1632.6999999999998</v>
      </c>
      <c r="B7226" s="6">
        <v>461468</v>
      </c>
      <c r="C7226" s="6">
        <v>13224</v>
      </c>
      <c r="D7226" s="6">
        <v>2.8656374873230646E-2</v>
      </c>
    </row>
    <row r="7227" spans="1:4" x14ac:dyDescent="0.3">
      <c r="A7227" s="5">
        <v>1632.8999999999999</v>
      </c>
      <c r="B7227" s="6">
        <v>425277</v>
      </c>
      <c r="C7227" s="6">
        <v>12784</v>
      </c>
      <c r="D7227" s="6">
        <v>3.0060407687225031E-2</v>
      </c>
    </row>
    <row r="7228" spans="1:4" x14ac:dyDescent="0.3">
      <c r="A7228" s="5">
        <v>1633.1</v>
      </c>
      <c r="B7228" s="6">
        <v>399873</v>
      </c>
      <c r="C7228" s="6">
        <v>13406</v>
      </c>
      <c r="D7228" s="6">
        <v>3.3525644392094489E-2</v>
      </c>
    </row>
    <row r="7229" spans="1:4" x14ac:dyDescent="0.3">
      <c r="A7229" s="5">
        <v>1633.3</v>
      </c>
      <c r="B7229" s="6">
        <v>374377</v>
      </c>
      <c r="C7229" s="6">
        <v>12038</v>
      </c>
      <c r="D7229" s="6">
        <v>3.2154753096477612E-2</v>
      </c>
    </row>
    <row r="7230" spans="1:4" x14ac:dyDescent="0.3">
      <c r="A7230" s="5">
        <v>1633.5</v>
      </c>
      <c r="B7230" s="6">
        <v>426041</v>
      </c>
      <c r="C7230" s="6">
        <v>12942</v>
      </c>
      <c r="D7230" s="6">
        <v>3.0377358047699636E-2</v>
      </c>
    </row>
    <row r="7231" spans="1:4" x14ac:dyDescent="0.3">
      <c r="A7231" s="5">
        <v>1633.6999999999998</v>
      </c>
      <c r="B7231" s="6">
        <v>381816</v>
      </c>
      <c r="C7231" s="6">
        <v>13060</v>
      </c>
      <c r="D7231" s="6">
        <v>3.4204957361661112E-2</v>
      </c>
    </row>
    <row r="7232" spans="1:4" x14ac:dyDescent="0.3">
      <c r="A7232" s="5">
        <v>1633.8999999999999</v>
      </c>
      <c r="B7232" s="6">
        <v>434321</v>
      </c>
      <c r="C7232" s="6">
        <v>13983</v>
      </c>
      <c r="D7232" s="6">
        <v>3.2195081518047709E-2</v>
      </c>
    </row>
    <row r="7233" spans="1:4" x14ac:dyDescent="0.3">
      <c r="A7233" s="5">
        <v>1634.1</v>
      </c>
      <c r="B7233" s="6">
        <v>440545</v>
      </c>
      <c r="C7233" s="6">
        <v>12748</v>
      </c>
      <c r="D7233" s="6">
        <v>2.8936884994722446E-2</v>
      </c>
    </row>
    <row r="7234" spans="1:4" x14ac:dyDescent="0.3">
      <c r="A7234" s="5">
        <v>1634.3</v>
      </c>
      <c r="B7234" s="6">
        <v>449280</v>
      </c>
      <c r="C7234" s="6">
        <v>12378</v>
      </c>
      <c r="D7234" s="6">
        <v>2.7550747863247863E-2</v>
      </c>
    </row>
    <row r="7235" spans="1:4" x14ac:dyDescent="0.3">
      <c r="A7235" s="5">
        <v>1634.5</v>
      </c>
      <c r="B7235" s="6">
        <v>497279</v>
      </c>
      <c r="C7235" s="6">
        <v>12352</v>
      </c>
      <c r="D7235" s="6">
        <v>2.4839174789202841E-2</v>
      </c>
    </row>
    <row r="7236" spans="1:4" x14ac:dyDescent="0.3">
      <c r="A7236" s="5">
        <v>1634.6999999999998</v>
      </c>
      <c r="B7236" s="6">
        <v>470446</v>
      </c>
      <c r="C7236" s="6">
        <v>12295</v>
      </c>
      <c r="D7236" s="6">
        <v>2.6134774235512685E-2</v>
      </c>
    </row>
    <row r="7237" spans="1:4" x14ac:dyDescent="0.3">
      <c r="A7237" s="5">
        <v>1634.8999999999999</v>
      </c>
      <c r="B7237" s="6">
        <v>479056</v>
      </c>
      <c r="C7237" s="6">
        <v>12312</v>
      </c>
      <c r="D7237" s="6">
        <v>2.5700544403994524E-2</v>
      </c>
    </row>
    <row r="7238" spans="1:4" x14ac:dyDescent="0.3">
      <c r="A7238" s="5">
        <v>1635.1</v>
      </c>
      <c r="B7238" s="6">
        <v>467204</v>
      </c>
      <c r="C7238" s="6">
        <v>13453</v>
      </c>
      <c r="D7238" s="6">
        <v>2.8794702100153252E-2</v>
      </c>
    </row>
    <row r="7239" spans="1:4" x14ac:dyDescent="0.3">
      <c r="A7239" s="5">
        <v>1635.3</v>
      </c>
      <c r="B7239" s="6">
        <v>383960</v>
      </c>
      <c r="C7239" s="6">
        <v>12743</v>
      </c>
      <c r="D7239" s="6">
        <v>3.318835295343265E-2</v>
      </c>
    </row>
    <row r="7240" spans="1:4" x14ac:dyDescent="0.3">
      <c r="A7240" s="5">
        <v>1635.5</v>
      </c>
      <c r="B7240" s="6">
        <v>423201</v>
      </c>
      <c r="C7240" s="6">
        <v>10767</v>
      </c>
      <c r="D7240" s="6">
        <v>2.544181133787491E-2</v>
      </c>
    </row>
    <row r="7241" spans="1:4" x14ac:dyDescent="0.3">
      <c r="A7241" s="5">
        <v>1635.6999999999998</v>
      </c>
      <c r="B7241" s="6">
        <v>491939</v>
      </c>
      <c r="C7241" s="6">
        <v>12104</v>
      </c>
      <c r="D7241" s="6">
        <v>2.4604676596082033E-2</v>
      </c>
    </row>
    <row r="7242" spans="1:4" x14ac:dyDescent="0.3">
      <c r="A7242" s="5">
        <v>1635.8999999999999</v>
      </c>
      <c r="B7242" s="6">
        <v>487888</v>
      </c>
      <c r="C7242" s="6">
        <v>12403</v>
      </c>
      <c r="D7242" s="6">
        <v>2.5421818122191978E-2</v>
      </c>
    </row>
    <row r="7243" spans="1:4" x14ac:dyDescent="0.3">
      <c r="A7243" s="5">
        <v>1636.1</v>
      </c>
      <c r="B7243" s="6">
        <v>494588</v>
      </c>
      <c r="C7243" s="6">
        <v>12167</v>
      </c>
      <c r="D7243" s="6">
        <v>2.460027335883604E-2</v>
      </c>
    </row>
    <row r="7244" spans="1:4" x14ac:dyDescent="0.3">
      <c r="A7244" s="5">
        <v>1636.3</v>
      </c>
      <c r="B7244" s="6">
        <v>485618</v>
      </c>
      <c r="C7244" s="6">
        <v>12207</v>
      </c>
      <c r="D7244" s="6">
        <v>2.5137041872418237E-2</v>
      </c>
    </row>
    <row r="7245" spans="1:4" x14ac:dyDescent="0.3">
      <c r="A7245" s="5">
        <v>1636.5</v>
      </c>
      <c r="B7245" s="6">
        <v>500512</v>
      </c>
      <c r="C7245" s="6">
        <v>11999</v>
      </c>
      <c r="D7245" s="6">
        <v>2.397345118598555E-2</v>
      </c>
    </row>
    <row r="7246" spans="1:4" x14ac:dyDescent="0.3">
      <c r="A7246" s="5">
        <v>1636.6999999999998</v>
      </c>
      <c r="B7246" s="6">
        <v>496542</v>
      </c>
      <c r="C7246" s="6">
        <v>12044</v>
      </c>
      <c r="D7246" s="6">
        <v>2.4255752786269843E-2</v>
      </c>
    </row>
    <row r="7247" spans="1:4" x14ac:dyDescent="0.3">
      <c r="A7247" s="5">
        <v>1636.8999999999999</v>
      </c>
      <c r="B7247" s="6">
        <v>476417</v>
      </c>
      <c r="C7247" s="6">
        <v>12215</v>
      </c>
      <c r="D7247" s="6">
        <v>2.5639303383380527E-2</v>
      </c>
    </row>
    <row r="7248" spans="1:4" x14ac:dyDescent="0.3">
      <c r="A7248" s="5">
        <v>1637.1</v>
      </c>
      <c r="B7248" s="6">
        <v>488278</v>
      </c>
      <c r="C7248" s="6">
        <v>12867</v>
      </c>
      <c r="D7248" s="6">
        <v>2.6351791397523541E-2</v>
      </c>
    </row>
    <row r="7249" spans="1:4" x14ac:dyDescent="0.3">
      <c r="A7249" s="5">
        <v>1637.3</v>
      </c>
      <c r="B7249" s="6">
        <v>417096</v>
      </c>
      <c r="C7249" s="6">
        <v>12005</v>
      </c>
      <c r="D7249" s="6">
        <v>2.8782342674108598E-2</v>
      </c>
    </row>
    <row r="7250" spans="1:4" x14ac:dyDescent="0.3">
      <c r="A7250" s="5">
        <v>1637.5</v>
      </c>
      <c r="B7250" s="6">
        <v>507820</v>
      </c>
      <c r="C7250" s="6">
        <v>12501</v>
      </c>
      <c r="D7250" s="6">
        <v>2.4616990272143674E-2</v>
      </c>
    </row>
    <row r="7251" spans="1:4" x14ac:dyDescent="0.3">
      <c r="A7251" s="5">
        <v>1637.6999999999998</v>
      </c>
      <c r="B7251" s="6">
        <v>492707</v>
      </c>
      <c r="C7251" s="6">
        <v>12683</v>
      </c>
      <c r="D7251" s="6">
        <v>2.5741465008615669E-2</v>
      </c>
    </row>
    <row r="7252" spans="1:4" x14ac:dyDescent="0.3">
      <c r="A7252" s="5">
        <v>1637.8999999999999</v>
      </c>
      <c r="B7252" s="6">
        <v>425697</v>
      </c>
      <c r="C7252" s="6">
        <v>11920</v>
      </c>
      <c r="D7252" s="6">
        <v>2.8001136958916789E-2</v>
      </c>
    </row>
    <row r="7253" spans="1:4" x14ac:dyDescent="0.3">
      <c r="A7253" s="5">
        <v>1638.1</v>
      </c>
      <c r="B7253" s="6">
        <v>280831</v>
      </c>
      <c r="C7253" s="6">
        <v>9873</v>
      </c>
      <c r="D7253" s="6">
        <v>3.5156375186500069E-2</v>
      </c>
    </row>
    <row r="7254" spans="1:4" x14ac:dyDescent="0.3">
      <c r="A7254" s="5">
        <v>1638.3</v>
      </c>
      <c r="B7254" s="6">
        <v>189771</v>
      </c>
      <c r="C7254" s="6">
        <v>8822</v>
      </c>
      <c r="D7254" s="6">
        <v>4.6487608749492808E-2</v>
      </c>
    </row>
    <row r="7255" spans="1:4" x14ac:dyDescent="0.3">
      <c r="A7255" s="5">
        <v>1638.5</v>
      </c>
      <c r="B7255" s="6">
        <v>402973</v>
      </c>
      <c r="C7255" s="6">
        <v>10056</v>
      </c>
      <c r="D7255" s="6">
        <v>2.4954525489300772E-2</v>
      </c>
    </row>
    <row r="7256" spans="1:4" x14ac:dyDescent="0.3">
      <c r="A7256" s="5">
        <v>1638.6999999999998</v>
      </c>
      <c r="B7256" s="6">
        <v>476545</v>
      </c>
      <c r="C7256" s="6">
        <v>11963</v>
      </c>
      <c r="D7256" s="6">
        <v>2.5103610362085426E-2</v>
      </c>
    </row>
    <row r="7257" spans="1:4" x14ac:dyDescent="0.3">
      <c r="A7257" s="5">
        <v>1638.8999999999999</v>
      </c>
      <c r="B7257" s="6">
        <v>509553</v>
      </c>
      <c r="C7257" s="6">
        <v>11942</v>
      </c>
      <c r="D7257" s="6">
        <v>2.3436227438558895E-2</v>
      </c>
    </row>
    <row r="7258" spans="1:4" x14ac:dyDescent="0.3">
      <c r="A7258" s="5">
        <v>1639.1</v>
      </c>
      <c r="B7258" s="6">
        <v>475925</v>
      </c>
      <c r="C7258" s="6">
        <v>13998</v>
      </c>
      <c r="D7258" s="6">
        <v>2.9412197299994745E-2</v>
      </c>
    </row>
    <row r="7259" spans="1:4" x14ac:dyDescent="0.3">
      <c r="A7259" s="5">
        <v>1639.3</v>
      </c>
      <c r="B7259" s="6">
        <v>403474</v>
      </c>
      <c r="C7259" s="6">
        <v>11085</v>
      </c>
      <c r="D7259" s="6">
        <v>2.7473889271675499E-2</v>
      </c>
    </row>
    <row r="7260" spans="1:4" x14ac:dyDescent="0.3">
      <c r="A7260" s="5">
        <v>1639.5</v>
      </c>
      <c r="B7260" s="6">
        <v>538989</v>
      </c>
      <c r="C7260" s="6">
        <v>12461</v>
      </c>
      <c r="D7260" s="6">
        <v>2.3119210225069527E-2</v>
      </c>
    </row>
    <row r="7261" spans="1:4" x14ac:dyDescent="0.3">
      <c r="A7261" s="5">
        <v>1639.6999999999998</v>
      </c>
      <c r="B7261" s="6">
        <v>478099</v>
      </c>
      <c r="C7261" s="6">
        <v>14387</v>
      </c>
      <c r="D7261" s="6">
        <v>3.0092093896870731E-2</v>
      </c>
    </row>
    <row r="7262" spans="1:4" x14ac:dyDescent="0.3">
      <c r="A7262" s="5">
        <v>1639.8999999999999</v>
      </c>
      <c r="B7262" s="6">
        <v>197905</v>
      </c>
      <c r="C7262" s="6">
        <v>10776</v>
      </c>
      <c r="D7262" s="6">
        <v>5.4450367600616459E-2</v>
      </c>
    </row>
    <row r="7263" spans="1:4" x14ac:dyDescent="0.3">
      <c r="A7263" s="5">
        <v>1640.5</v>
      </c>
      <c r="B7263" s="6">
        <v>181882</v>
      </c>
      <c r="C7263" s="6">
        <v>4212</v>
      </c>
      <c r="D7263" s="6">
        <v>2.3157871587072939E-2</v>
      </c>
    </row>
    <row r="7264" spans="1:4" x14ac:dyDescent="0.3">
      <c r="A7264" s="5">
        <v>1640.6999999999998</v>
      </c>
      <c r="B7264" s="6">
        <v>399735</v>
      </c>
      <c r="C7264" s="6">
        <v>11065</v>
      </c>
      <c r="D7264" s="6">
        <v>2.7680838555543048E-2</v>
      </c>
    </row>
    <row r="7265" spans="1:4" x14ac:dyDescent="0.3">
      <c r="A7265" s="5">
        <v>1640.8999999999999</v>
      </c>
      <c r="B7265" s="6">
        <v>516778</v>
      </c>
      <c r="C7265" s="6">
        <v>12863</v>
      </c>
      <c r="D7265" s="6">
        <v>2.4890765473762427E-2</v>
      </c>
    </row>
    <row r="7266" spans="1:4" x14ac:dyDescent="0.3">
      <c r="A7266" s="5">
        <v>1641.1</v>
      </c>
      <c r="B7266" s="6">
        <v>571967</v>
      </c>
      <c r="C7266" s="6">
        <v>14428</v>
      </c>
      <c r="D7266" s="6">
        <v>2.5225231525595009E-2</v>
      </c>
    </row>
    <row r="7267" spans="1:4" x14ac:dyDescent="0.3">
      <c r="A7267" s="5">
        <v>1641.3</v>
      </c>
      <c r="B7267" s="6">
        <v>543129</v>
      </c>
      <c r="C7267" s="6">
        <v>14320</v>
      </c>
      <c r="D7267" s="6">
        <v>2.6365743681519491E-2</v>
      </c>
    </row>
    <row r="7268" spans="1:4" x14ac:dyDescent="0.3">
      <c r="A7268" s="5">
        <v>1641.5</v>
      </c>
      <c r="B7268" s="6">
        <v>412914</v>
      </c>
      <c r="C7268" s="6">
        <v>13200</v>
      </c>
      <c r="D7268" s="6">
        <v>3.1967915837196124E-2</v>
      </c>
    </row>
    <row r="7269" spans="1:4" x14ac:dyDescent="0.3">
      <c r="A7269" s="5">
        <v>1641.6999999999998</v>
      </c>
      <c r="B7269" s="6">
        <v>299139</v>
      </c>
      <c r="C7269" s="6">
        <v>10984</v>
      </c>
      <c r="D7269" s="6">
        <v>3.6718716048392219E-2</v>
      </c>
    </row>
    <row r="7270" spans="1:4" x14ac:dyDescent="0.3">
      <c r="A7270" s="5">
        <v>1641.8999999999999</v>
      </c>
      <c r="B7270" s="6">
        <v>305173</v>
      </c>
      <c r="C7270" s="6">
        <v>11206</v>
      </c>
      <c r="D7270" s="6">
        <v>3.6720155452808732E-2</v>
      </c>
    </row>
    <row r="7271" spans="1:4" x14ac:dyDescent="0.3">
      <c r="A7271" s="5">
        <v>1642.1</v>
      </c>
      <c r="B7271" s="6">
        <v>281268</v>
      </c>
      <c r="C7271" s="6">
        <v>10450</v>
      </c>
      <c r="D7271" s="6">
        <v>3.7153177752179418E-2</v>
      </c>
    </row>
    <row r="7272" spans="1:4" x14ac:dyDescent="0.3">
      <c r="A7272" s="5">
        <v>1642.3</v>
      </c>
      <c r="B7272" s="6">
        <v>106269</v>
      </c>
      <c r="C7272" s="6">
        <v>6627</v>
      </c>
      <c r="D7272" s="6">
        <v>6.2360613160940631E-2</v>
      </c>
    </row>
    <row r="7273" spans="1:4" x14ac:dyDescent="0.3">
      <c r="A7273" s="5">
        <v>1642.5</v>
      </c>
      <c r="B7273" s="6">
        <v>187330</v>
      </c>
      <c r="C7273" s="6">
        <v>8827</v>
      </c>
      <c r="D7273" s="6">
        <v>4.7120055517002081E-2</v>
      </c>
    </row>
    <row r="7274" spans="1:4" x14ac:dyDescent="0.3">
      <c r="A7274" s="5">
        <v>1642.6999999999998</v>
      </c>
      <c r="B7274" s="6">
        <v>266694</v>
      </c>
      <c r="C7274" s="6">
        <v>10918</v>
      </c>
      <c r="D7274" s="6">
        <v>4.0938303823858053E-2</v>
      </c>
    </row>
    <row r="7275" spans="1:4" x14ac:dyDescent="0.3">
      <c r="A7275" s="5">
        <v>1642.8999999999999</v>
      </c>
      <c r="B7275" s="6">
        <v>218949</v>
      </c>
      <c r="C7275" s="6">
        <v>8796</v>
      </c>
      <c r="D7275" s="6">
        <v>4.0173739089925053E-2</v>
      </c>
    </row>
    <row r="7276" spans="1:4" x14ac:dyDescent="0.3">
      <c r="A7276" s="5">
        <v>1643.1</v>
      </c>
      <c r="B7276" s="6">
        <v>240792</v>
      </c>
      <c r="C7276" s="6">
        <v>8136</v>
      </c>
      <c r="D7276" s="6">
        <v>3.3788497956742748E-2</v>
      </c>
    </row>
    <row r="7277" spans="1:4" x14ac:dyDescent="0.3">
      <c r="A7277" s="5">
        <v>1643.3</v>
      </c>
      <c r="B7277" s="6">
        <v>380750</v>
      </c>
      <c r="C7277" s="6">
        <v>10603</v>
      </c>
      <c r="D7277" s="6">
        <v>2.7847669074195665E-2</v>
      </c>
    </row>
    <row r="7278" spans="1:4" x14ac:dyDescent="0.3">
      <c r="A7278" s="5">
        <v>1643.5</v>
      </c>
      <c r="B7278" s="6">
        <v>508478</v>
      </c>
      <c r="C7278" s="6">
        <v>12188</v>
      </c>
      <c r="D7278" s="6">
        <v>2.3969571938215615E-2</v>
      </c>
    </row>
    <row r="7279" spans="1:4" x14ac:dyDescent="0.3">
      <c r="A7279" s="5">
        <v>1643.6999999999998</v>
      </c>
      <c r="B7279" s="6">
        <v>419609</v>
      </c>
      <c r="C7279" s="6">
        <v>11852</v>
      </c>
      <c r="D7279" s="6">
        <v>2.8245342688073896E-2</v>
      </c>
    </row>
    <row r="7280" spans="1:4" x14ac:dyDescent="0.3">
      <c r="A7280" s="5">
        <v>1643.8999999999999</v>
      </c>
      <c r="B7280" s="6">
        <v>398455</v>
      </c>
      <c r="C7280" s="6">
        <v>11362</v>
      </c>
      <c r="D7280" s="6">
        <v>2.8515139727196295E-2</v>
      </c>
    </row>
    <row r="7281" spans="1:4" x14ac:dyDescent="0.3">
      <c r="A7281" s="5">
        <v>1644.1</v>
      </c>
      <c r="B7281" s="6">
        <v>359240</v>
      </c>
      <c r="C7281" s="6">
        <v>10263</v>
      </c>
      <c r="D7281" s="6">
        <v>2.8568644917047099E-2</v>
      </c>
    </row>
    <row r="7282" spans="1:4" x14ac:dyDescent="0.3">
      <c r="A7282" s="5">
        <v>1644.3</v>
      </c>
      <c r="B7282" s="6">
        <v>442773</v>
      </c>
      <c r="C7282" s="6">
        <v>11957</v>
      </c>
      <c r="D7282" s="6">
        <v>2.7004808332938095E-2</v>
      </c>
    </row>
    <row r="7283" spans="1:4" x14ac:dyDescent="0.3">
      <c r="A7283" s="5">
        <v>1644.5</v>
      </c>
      <c r="B7283" s="6">
        <v>455119</v>
      </c>
      <c r="C7283" s="6">
        <v>12282</v>
      </c>
      <c r="D7283" s="6">
        <v>2.698634862530459E-2</v>
      </c>
    </row>
    <row r="7284" spans="1:4" x14ac:dyDescent="0.3">
      <c r="A7284" s="5">
        <v>1644.6999999999998</v>
      </c>
      <c r="B7284" s="6">
        <v>326963</v>
      </c>
      <c r="C7284" s="6">
        <v>12204</v>
      </c>
      <c r="D7284" s="6">
        <v>3.7325324272165353E-2</v>
      </c>
    </row>
    <row r="7285" spans="1:4" x14ac:dyDescent="0.3">
      <c r="A7285" s="5">
        <v>1644.8999999999999</v>
      </c>
      <c r="B7285" s="6">
        <v>168296</v>
      </c>
      <c r="C7285" s="6">
        <v>9905</v>
      </c>
      <c r="D7285" s="6">
        <v>5.8854637068023005E-2</v>
      </c>
    </row>
    <row r="7286" spans="1:4" x14ac:dyDescent="0.3">
      <c r="A7286" s="5">
        <v>1645.1</v>
      </c>
      <c r="B7286" s="6">
        <v>112842</v>
      </c>
      <c r="C7286" s="6">
        <v>5242</v>
      </c>
      <c r="D7286" s="6">
        <v>4.6454334379043262E-2</v>
      </c>
    </row>
    <row r="7287" spans="1:4" x14ac:dyDescent="0.3">
      <c r="A7287" s="5">
        <v>1645.3</v>
      </c>
      <c r="B7287" s="6">
        <v>251763</v>
      </c>
      <c r="C7287" s="6">
        <v>8732</v>
      </c>
      <c r="D7287" s="6">
        <v>3.4683412574524453E-2</v>
      </c>
    </row>
    <row r="7288" spans="1:4" x14ac:dyDescent="0.3">
      <c r="A7288" s="5">
        <v>1645.5</v>
      </c>
      <c r="B7288" s="6">
        <v>288653</v>
      </c>
      <c r="C7288" s="6">
        <v>10631</v>
      </c>
      <c r="D7288" s="6">
        <v>3.6829688241591114E-2</v>
      </c>
    </row>
    <row r="7289" spans="1:4" x14ac:dyDescent="0.3">
      <c r="A7289" s="5">
        <v>1645.6999999999998</v>
      </c>
      <c r="B7289" s="6">
        <v>257393</v>
      </c>
      <c r="C7289" s="6">
        <v>10059</v>
      </c>
      <c r="D7289" s="6">
        <v>3.9080316869534136E-2</v>
      </c>
    </row>
    <row r="7290" spans="1:4" x14ac:dyDescent="0.3">
      <c r="A7290" s="5">
        <v>1645.8999999999999</v>
      </c>
      <c r="B7290" s="6">
        <v>413939</v>
      </c>
      <c r="C7290" s="6">
        <v>10982</v>
      </c>
      <c r="D7290" s="6">
        <v>2.6530479128567253E-2</v>
      </c>
    </row>
    <row r="7291" spans="1:4" x14ac:dyDescent="0.3">
      <c r="A7291" s="5">
        <v>1646.1</v>
      </c>
      <c r="B7291" s="6">
        <v>350659</v>
      </c>
      <c r="C7291" s="6">
        <v>11579</v>
      </c>
      <c r="D7291" s="6">
        <v>3.3020683912290856E-2</v>
      </c>
    </row>
    <row r="7292" spans="1:4" x14ac:dyDescent="0.3">
      <c r="A7292" s="5">
        <v>1646.3</v>
      </c>
      <c r="B7292" s="6">
        <v>338565</v>
      </c>
      <c r="C7292" s="6">
        <v>11573</v>
      </c>
      <c r="D7292" s="6">
        <v>3.4182505575000369E-2</v>
      </c>
    </row>
    <row r="7293" spans="1:4" x14ac:dyDescent="0.3">
      <c r="A7293" s="5">
        <v>1646.5</v>
      </c>
      <c r="B7293" s="6">
        <v>315878</v>
      </c>
      <c r="C7293" s="6">
        <v>11939</v>
      </c>
      <c r="D7293" s="6">
        <v>3.779623778800676E-2</v>
      </c>
    </row>
    <row r="7294" spans="1:4" x14ac:dyDescent="0.3">
      <c r="A7294" s="5">
        <v>1646.6999999999998</v>
      </c>
      <c r="B7294" s="6">
        <v>342782</v>
      </c>
      <c r="C7294" s="6">
        <v>12482</v>
      </c>
      <c r="D7294" s="6">
        <v>3.6413814027574376E-2</v>
      </c>
    </row>
    <row r="7295" spans="1:4" x14ac:dyDescent="0.3">
      <c r="A7295" s="5">
        <v>1646.8999999999999</v>
      </c>
      <c r="B7295" s="6">
        <v>254366</v>
      </c>
      <c r="C7295" s="6">
        <v>11846</v>
      </c>
      <c r="D7295" s="6">
        <v>4.6570689478939796E-2</v>
      </c>
    </row>
    <row r="7296" spans="1:4" x14ac:dyDescent="0.3">
      <c r="A7296" s="5">
        <v>1647.1</v>
      </c>
      <c r="B7296" s="6">
        <v>328336</v>
      </c>
      <c r="C7296" s="6">
        <v>12321</v>
      </c>
      <c r="D7296" s="6">
        <v>3.7525583548560011E-2</v>
      </c>
    </row>
    <row r="7297" spans="1:4" x14ac:dyDescent="0.3">
      <c r="A7297" s="5">
        <v>1647.3</v>
      </c>
      <c r="B7297" s="6">
        <v>311474</v>
      </c>
      <c r="C7297" s="6">
        <v>13321</v>
      </c>
      <c r="D7297" s="6">
        <v>4.2767614632360965E-2</v>
      </c>
    </row>
    <row r="7298" spans="1:4" x14ac:dyDescent="0.3">
      <c r="A7298" s="5">
        <v>1647.5</v>
      </c>
      <c r="B7298" s="6">
        <v>285081</v>
      </c>
      <c r="C7298" s="6">
        <v>11586</v>
      </c>
      <c r="D7298" s="6">
        <v>4.0641080955938838E-2</v>
      </c>
    </row>
    <row r="7299" spans="1:4" x14ac:dyDescent="0.3">
      <c r="A7299" s="5">
        <v>1647.6999999999998</v>
      </c>
      <c r="B7299" s="6">
        <v>435857</v>
      </c>
      <c r="C7299" s="6">
        <v>12606</v>
      </c>
      <c r="D7299" s="6">
        <v>2.8922330030262219E-2</v>
      </c>
    </row>
    <row r="7300" spans="1:4" x14ac:dyDescent="0.3">
      <c r="A7300" s="5">
        <v>1647.8999999999999</v>
      </c>
      <c r="B7300" s="6">
        <v>417481</v>
      </c>
      <c r="C7300" s="6">
        <v>12246</v>
      </c>
      <c r="D7300" s="6">
        <v>2.9333071445167565E-2</v>
      </c>
    </row>
    <row r="7301" spans="1:4" x14ac:dyDescent="0.3">
      <c r="A7301" s="5">
        <v>1648.1</v>
      </c>
      <c r="B7301" s="6">
        <v>436467</v>
      </c>
      <c r="C7301" s="6">
        <v>12154</v>
      </c>
      <c r="D7301" s="6">
        <v>2.7846320569481772E-2</v>
      </c>
    </row>
    <row r="7302" spans="1:4" x14ac:dyDescent="0.3">
      <c r="A7302" s="5">
        <v>1648.3</v>
      </c>
      <c r="B7302" s="6">
        <v>466871</v>
      </c>
      <c r="C7302" s="6">
        <v>13509</v>
      </c>
      <c r="D7302" s="6">
        <v>2.8935187664258434E-2</v>
      </c>
    </row>
    <row r="7303" spans="1:4" x14ac:dyDescent="0.3">
      <c r="A7303" s="5">
        <v>1648.5</v>
      </c>
      <c r="B7303" s="6">
        <v>499428</v>
      </c>
      <c r="C7303" s="6">
        <v>13867</v>
      </c>
      <c r="D7303" s="6">
        <v>2.7765764034054959E-2</v>
      </c>
    </row>
    <row r="7304" spans="1:4" x14ac:dyDescent="0.3">
      <c r="A7304" s="5">
        <v>1648.6999999999998</v>
      </c>
      <c r="B7304" s="6">
        <v>513906</v>
      </c>
      <c r="C7304" s="6">
        <v>13101</v>
      </c>
      <c r="D7304" s="6">
        <v>2.5492988990204433E-2</v>
      </c>
    </row>
    <row r="7305" spans="1:4" x14ac:dyDescent="0.3">
      <c r="A7305" s="5">
        <v>1648.8999999999999</v>
      </c>
      <c r="B7305" s="6">
        <v>505958</v>
      </c>
      <c r="C7305" s="6">
        <v>13378</v>
      </c>
      <c r="D7305" s="6">
        <v>2.6440929879555219E-2</v>
      </c>
    </row>
    <row r="7306" spans="1:4" x14ac:dyDescent="0.3">
      <c r="A7306" s="5">
        <v>1649.1</v>
      </c>
      <c r="B7306" s="6">
        <v>475914</v>
      </c>
      <c r="C7306" s="6">
        <v>13392</v>
      </c>
      <c r="D7306" s="6">
        <v>2.8139537815655771E-2</v>
      </c>
    </row>
    <row r="7307" spans="1:4" x14ac:dyDescent="0.3">
      <c r="A7307" s="5">
        <v>1649.3</v>
      </c>
      <c r="B7307" s="6">
        <v>522256</v>
      </c>
      <c r="C7307" s="6">
        <v>14908</v>
      </c>
      <c r="D7307" s="6">
        <v>2.854538770258264E-2</v>
      </c>
    </row>
    <row r="7308" spans="1:4" x14ac:dyDescent="0.3">
      <c r="A7308" s="5">
        <v>1649.5</v>
      </c>
      <c r="B7308" s="6">
        <v>444436</v>
      </c>
      <c r="C7308" s="6">
        <v>10689</v>
      </c>
      <c r="D7308" s="6">
        <v>2.4050706963432304E-2</v>
      </c>
    </row>
    <row r="7309" spans="1:4" x14ac:dyDescent="0.3">
      <c r="A7309" s="5">
        <v>1649.6999999999998</v>
      </c>
      <c r="B7309" s="6">
        <v>537603</v>
      </c>
      <c r="C7309" s="6">
        <v>13455</v>
      </c>
      <c r="D7309" s="6">
        <v>2.502776212186316E-2</v>
      </c>
    </row>
    <row r="7310" spans="1:4" x14ac:dyDescent="0.3">
      <c r="A7310" s="5">
        <v>1649.8999999999999</v>
      </c>
      <c r="B7310" s="6">
        <v>484322</v>
      </c>
      <c r="C7310" s="6">
        <v>12723</v>
      </c>
      <c r="D7310" s="6">
        <v>2.6269713124739327E-2</v>
      </c>
    </row>
    <row r="7311" spans="1:4" x14ac:dyDescent="0.3">
      <c r="A7311" s="5">
        <v>1650.1</v>
      </c>
      <c r="B7311" s="6">
        <v>481558</v>
      </c>
      <c r="C7311" s="6">
        <v>13228</v>
      </c>
      <c r="D7311" s="6">
        <v>2.7469172976048575E-2</v>
      </c>
    </row>
    <row r="7312" spans="1:4" x14ac:dyDescent="0.3">
      <c r="A7312" s="5">
        <v>1650.3</v>
      </c>
      <c r="B7312" s="6">
        <v>477023</v>
      </c>
      <c r="C7312" s="6">
        <v>13507</v>
      </c>
      <c r="D7312" s="6">
        <v>2.8315196541885822E-2</v>
      </c>
    </row>
    <row r="7313" spans="1:4" x14ac:dyDescent="0.3">
      <c r="A7313" s="5">
        <v>1650.5</v>
      </c>
      <c r="B7313" s="6">
        <v>450907</v>
      </c>
      <c r="C7313" s="6">
        <v>12772</v>
      </c>
      <c r="D7313" s="6">
        <v>2.8325131346375196E-2</v>
      </c>
    </row>
    <row r="7314" spans="1:4" x14ac:dyDescent="0.3">
      <c r="A7314" s="5">
        <v>1650.6999999999998</v>
      </c>
      <c r="B7314" s="6">
        <v>444278</v>
      </c>
      <c r="C7314" s="6">
        <v>13082</v>
      </c>
      <c r="D7314" s="6">
        <v>2.9445527349992572E-2</v>
      </c>
    </row>
    <row r="7315" spans="1:4" x14ac:dyDescent="0.3">
      <c r="A7315" s="5">
        <v>1650.8999999999999</v>
      </c>
      <c r="B7315" s="6">
        <v>404495</v>
      </c>
      <c r="C7315" s="6">
        <v>11336</v>
      </c>
      <c r="D7315" s="6">
        <v>2.8025068295034549E-2</v>
      </c>
    </row>
    <row r="7316" spans="1:4" x14ac:dyDescent="0.3">
      <c r="A7316" s="5">
        <v>1651.1</v>
      </c>
      <c r="B7316" s="6">
        <v>479778</v>
      </c>
      <c r="C7316" s="6">
        <v>12280</v>
      </c>
      <c r="D7316" s="6">
        <v>2.5595171099967069E-2</v>
      </c>
    </row>
    <row r="7317" spans="1:4" x14ac:dyDescent="0.3">
      <c r="A7317" s="5">
        <v>1651.3</v>
      </c>
      <c r="B7317" s="6">
        <v>468652</v>
      </c>
      <c r="C7317" s="6">
        <v>12047</v>
      </c>
      <c r="D7317" s="6">
        <v>2.5705640859315655E-2</v>
      </c>
    </row>
    <row r="7318" spans="1:4" x14ac:dyDescent="0.3">
      <c r="A7318" s="5">
        <v>1651.5</v>
      </c>
      <c r="B7318" s="6">
        <v>533162</v>
      </c>
      <c r="C7318" s="6">
        <v>12491</v>
      </c>
      <c r="D7318" s="6">
        <v>2.342815129360307E-2</v>
      </c>
    </row>
    <row r="7319" spans="1:4" x14ac:dyDescent="0.3">
      <c r="A7319" s="5">
        <v>1651.6999999999998</v>
      </c>
      <c r="B7319" s="6">
        <v>485425</v>
      </c>
      <c r="C7319" s="6">
        <v>12888</v>
      </c>
      <c r="D7319" s="6">
        <v>2.6549930473296596E-2</v>
      </c>
    </row>
    <row r="7320" spans="1:4" x14ac:dyDescent="0.3">
      <c r="A7320" s="5">
        <v>1651.8999999999999</v>
      </c>
      <c r="B7320" s="6">
        <v>489598</v>
      </c>
      <c r="C7320" s="6">
        <v>13168</v>
      </c>
      <c r="D7320" s="6">
        <v>2.6895534703981636E-2</v>
      </c>
    </row>
    <row r="7321" spans="1:4" x14ac:dyDescent="0.3">
      <c r="A7321" s="5">
        <v>1652.1</v>
      </c>
      <c r="B7321" s="6">
        <v>480330</v>
      </c>
      <c r="C7321" s="6">
        <v>12791</v>
      </c>
      <c r="D7321" s="6">
        <v>2.6629608810609374E-2</v>
      </c>
    </row>
    <row r="7322" spans="1:4" x14ac:dyDescent="0.3">
      <c r="A7322" s="5">
        <v>1652.3</v>
      </c>
      <c r="B7322" s="6">
        <v>446004</v>
      </c>
      <c r="C7322" s="6">
        <v>15757</v>
      </c>
      <c r="D7322" s="6">
        <v>3.532927955803087E-2</v>
      </c>
    </row>
    <row r="7323" spans="1:4" x14ac:dyDescent="0.3">
      <c r="A7323" s="5">
        <v>1653.1</v>
      </c>
      <c r="B7323" s="6">
        <v>142502</v>
      </c>
      <c r="C7323" s="6">
        <v>4615</v>
      </c>
      <c r="D7323" s="6">
        <v>3.2385510378801698E-2</v>
      </c>
    </row>
    <row r="7324" spans="1:4" x14ac:dyDescent="0.3">
      <c r="A7324" s="5">
        <v>1653.3</v>
      </c>
      <c r="B7324" s="6">
        <v>241597</v>
      </c>
      <c r="C7324" s="6">
        <v>8029</v>
      </c>
      <c r="D7324" s="6">
        <v>3.323302855581816E-2</v>
      </c>
    </row>
    <row r="7325" spans="1:4" x14ac:dyDescent="0.3">
      <c r="A7325" s="5">
        <v>1653.5</v>
      </c>
      <c r="B7325" s="6">
        <v>265604</v>
      </c>
      <c r="C7325" s="6">
        <v>10689</v>
      </c>
      <c r="D7325" s="6">
        <v>4.0244122829475461E-2</v>
      </c>
    </row>
    <row r="7326" spans="1:4" x14ac:dyDescent="0.3">
      <c r="A7326" s="5">
        <v>1653.6999999999998</v>
      </c>
      <c r="B7326" s="6">
        <v>344363</v>
      </c>
      <c r="C7326" s="6">
        <v>10731</v>
      </c>
      <c r="D7326" s="6">
        <v>3.1161884406861365E-2</v>
      </c>
    </row>
    <row r="7327" spans="1:4" x14ac:dyDescent="0.3">
      <c r="A7327" s="5">
        <v>1653.8999999999999</v>
      </c>
      <c r="B7327" s="6">
        <v>234520</v>
      </c>
      <c r="C7327" s="6">
        <v>8308</v>
      </c>
      <c r="D7327" s="6">
        <v>3.5425550059696401E-2</v>
      </c>
    </row>
    <row r="7328" spans="1:4" x14ac:dyDescent="0.3">
      <c r="A7328" s="5">
        <v>1654.1</v>
      </c>
      <c r="B7328" s="6">
        <v>470018</v>
      </c>
      <c r="C7328" s="6">
        <v>10103</v>
      </c>
      <c r="D7328" s="6">
        <v>2.1494921471092596E-2</v>
      </c>
    </row>
    <row r="7329" spans="1:4" x14ac:dyDescent="0.3">
      <c r="A7329" s="5">
        <v>1654.3</v>
      </c>
      <c r="B7329" s="6">
        <v>508273</v>
      </c>
      <c r="C7329" s="6">
        <v>11867</v>
      </c>
      <c r="D7329" s="6">
        <v>2.3347689135562975E-2</v>
      </c>
    </row>
    <row r="7330" spans="1:4" x14ac:dyDescent="0.3">
      <c r="A7330" s="5">
        <v>1654.5</v>
      </c>
      <c r="B7330" s="6">
        <v>440675</v>
      </c>
      <c r="C7330" s="6">
        <v>12165</v>
      </c>
      <c r="D7330" s="6">
        <v>2.7605378113121914E-2</v>
      </c>
    </row>
    <row r="7331" spans="1:4" x14ac:dyDescent="0.3">
      <c r="A7331" s="5">
        <v>1654.6999999999998</v>
      </c>
      <c r="B7331" s="6">
        <v>350129</v>
      </c>
      <c r="C7331" s="6">
        <v>10342</v>
      </c>
      <c r="D7331" s="6">
        <v>2.9537684681931516E-2</v>
      </c>
    </row>
    <row r="7332" spans="1:4" x14ac:dyDescent="0.3">
      <c r="A7332" s="5">
        <v>1654.8999999999999</v>
      </c>
      <c r="B7332" s="6">
        <v>414049</v>
      </c>
      <c r="C7332" s="6">
        <v>11276</v>
      </c>
      <c r="D7332" s="6">
        <v>2.7233491688181833E-2</v>
      </c>
    </row>
    <row r="7333" spans="1:4" x14ac:dyDescent="0.3">
      <c r="A7333" s="5">
        <v>1655.1</v>
      </c>
      <c r="B7333" s="6">
        <v>474815</v>
      </c>
      <c r="C7333" s="6">
        <v>11910</v>
      </c>
      <c r="D7333" s="6">
        <v>2.5083453555595336E-2</v>
      </c>
    </row>
    <row r="7334" spans="1:4" x14ac:dyDescent="0.3">
      <c r="A7334" s="5">
        <v>1655.3</v>
      </c>
      <c r="B7334" s="6">
        <v>492491</v>
      </c>
      <c r="C7334" s="6">
        <v>12299</v>
      </c>
      <c r="D7334" s="6">
        <v>2.4973045192704029E-2</v>
      </c>
    </row>
    <row r="7335" spans="1:4" x14ac:dyDescent="0.3">
      <c r="A7335" s="5">
        <v>1655.5</v>
      </c>
      <c r="B7335" s="6">
        <v>486781</v>
      </c>
      <c r="C7335" s="6">
        <v>12159</v>
      </c>
      <c r="D7335" s="6">
        <v>2.4978378367273991E-2</v>
      </c>
    </row>
    <row r="7336" spans="1:4" x14ac:dyDescent="0.3">
      <c r="A7336" s="5">
        <v>1655.6999999999998</v>
      </c>
      <c r="B7336" s="6">
        <v>472518</v>
      </c>
      <c r="C7336" s="6">
        <v>12276</v>
      </c>
      <c r="D7336" s="6">
        <v>2.5979962668088833E-2</v>
      </c>
    </row>
    <row r="7337" spans="1:4" x14ac:dyDescent="0.3">
      <c r="A7337" s="5">
        <v>1655.8999999999999</v>
      </c>
      <c r="B7337" s="6">
        <v>471590</v>
      </c>
      <c r="C7337" s="6">
        <v>12295</v>
      </c>
      <c r="D7337" s="6">
        <v>2.6071375559278187E-2</v>
      </c>
    </row>
    <row r="7338" spans="1:4" x14ac:dyDescent="0.3">
      <c r="A7338" s="5">
        <v>1656.1</v>
      </c>
      <c r="B7338" s="6">
        <v>451633</v>
      </c>
      <c r="C7338" s="6">
        <v>12393</v>
      </c>
      <c r="D7338" s="6">
        <v>2.7440421758374609E-2</v>
      </c>
    </row>
    <row r="7339" spans="1:4" x14ac:dyDescent="0.3">
      <c r="A7339" s="5">
        <v>1656.3</v>
      </c>
      <c r="B7339" s="6">
        <v>438468</v>
      </c>
      <c r="C7339" s="6">
        <v>13211</v>
      </c>
      <c r="D7339" s="6">
        <v>3.0129906857512979E-2</v>
      </c>
    </row>
    <row r="7340" spans="1:4" x14ac:dyDescent="0.3">
      <c r="A7340" s="5">
        <v>1656.5</v>
      </c>
      <c r="B7340" s="6">
        <v>294019</v>
      </c>
      <c r="C7340" s="6">
        <v>12612</v>
      </c>
      <c r="D7340" s="6">
        <v>4.2895187045735139E-2</v>
      </c>
    </row>
    <row r="7341" spans="1:4" x14ac:dyDescent="0.3">
      <c r="A7341" s="5">
        <v>1656.6999999999998</v>
      </c>
      <c r="B7341" s="6">
        <v>293131</v>
      </c>
      <c r="C7341" s="6">
        <v>11137</v>
      </c>
      <c r="D7341" s="6">
        <v>3.7993252163708378E-2</v>
      </c>
    </row>
    <row r="7342" spans="1:4" x14ac:dyDescent="0.3">
      <c r="A7342" s="5">
        <v>1656.8999999999999</v>
      </c>
      <c r="B7342" s="6">
        <v>257517</v>
      </c>
      <c r="C7342" s="6">
        <v>10458</v>
      </c>
      <c r="D7342" s="6">
        <v>4.0610911124314121E-2</v>
      </c>
    </row>
    <row r="7343" spans="1:4" x14ac:dyDescent="0.3">
      <c r="A7343" s="5">
        <v>1657.1</v>
      </c>
      <c r="B7343" s="6">
        <v>270836</v>
      </c>
      <c r="C7343" s="6">
        <v>9526</v>
      </c>
      <c r="D7343" s="6">
        <v>3.5172576762321106E-2</v>
      </c>
    </row>
    <row r="7344" spans="1:4" x14ac:dyDescent="0.3">
      <c r="A7344" s="5">
        <v>1657.3</v>
      </c>
      <c r="B7344" s="6">
        <v>541260</v>
      </c>
      <c r="C7344" s="6">
        <v>12558</v>
      </c>
      <c r="D7344" s="6">
        <v>2.3201418911428889E-2</v>
      </c>
    </row>
    <row r="7345" spans="1:4" x14ac:dyDescent="0.3">
      <c r="A7345" s="5">
        <v>1657.5</v>
      </c>
      <c r="B7345" s="6">
        <v>511549</v>
      </c>
      <c r="C7345" s="6">
        <v>12700</v>
      </c>
      <c r="D7345" s="6">
        <v>2.4826556204781948E-2</v>
      </c>
    </row>
    <row r="7346" spans="1:4" x14ac:dyDescent="0.3">
      <c r="A7346" s="5">
        <v>1657.6999999999998</v>
      </c>
      <c r="B7346" s="6">
        <v>434127</v>
      </c>
      <c r="C7346" s="6">
        <v>13493</v>
      </c>
      <c r="D7346" s="6">
        <v>3.108076668808897E-2</v>
      </c>
    </row>
    <row r="7347" spans="1:4" x14ac:dyDescent="0.3">
      <c r="A7347" s="5">
        <v>1657.8999999999999</v>
      </c>
      <c r="B7347" s="6">
        <v>409056</v>
      </c>
      <c r="C7347" s="6">
        <v>11533</v>
      </c>
      <c r="D7347" s="6">
        <v>2.8194183681451927E-2</v>
      </c>
    </row>
    <row r="7348" spans="1:4" x14ac:dyDescent="0.3">
      <c r="A7348" s="5">
        <v>1658.1</v>
      </c>
      <c r="B7348" s="6">
        <v>542756</v>
      </c>
      <c r="C7348" s="6">
        <v>11985</v>
      </c>
      <c r="D7348" s="6">
        <v>2.208174575684101E-2</v>
      </c>
    </row>
    <row r="7349" spans="1:4" x14ac:dyDescent="0.3">
      <c r="A7349" s="5">
        <v>1658.3</v>
      </c>
      <c r="B7349" s="6">
        <v>475656</v>
      </c>
      <c r="C7349" s="6">
        <v>12333</v>
      </c>
      <c r="D7349" s="6">
        <v>2.5928402038447953E-2</v>
      </c>
    </row>
    <row r="7350" spans="1:4" x14ac:dyDescent="0.3">
      <c r="A7350" s="5">
        <v>1658.5</v>
      </c>
      <c r="B7350" s="6">
        <v>495675</v>
      </c>
      <c r="C7350" s="6">
        <v>12895</v>
      </c>
      <c r="D7350" s="6">
        <v>2.6015030009582892E-2</v>
      </c>
    </row>
    <row r="7351" spans="1:4" x14ac:dyDescent="0.3">
      <c r="A7351" s="5">
        <v>1658.6999999999998</v>
      </c>
      <c r="B7351" s="6">
        <v>460936</v>
      </c>
      <c r="C7351" s="6">
        <v>13131</v>
      </c>
      <c r="D7351" s="6">
        <v>2.8487685926028777E-2</v>
      </c>
    </row>
    <row r="7352" spans="1:4" x14ac:dyDescent="0.3">
      <c r="A7352" s="5">
        <v>1658.8999999999999</v>
      </c>
      <c r="B7352" s="6">
        <v>448928</v>
      </c>
      <c r="C7352" s="6">
        <v>12170</v>
      </c>
      <c r="D7352" s="6">
        <v>2.7109024164231235E-2</v>
      </c>
    </row>
    <row r="7353" spans="1:4" x14ac:dyDescent="0.3">
      <c r="A7353" s="5">
        <v>1659.1</v>
      </c>
      <c r="B7353" s="6">
        <v>485534</v>
      </c>
      <c r="C7353" s="6">
        <v>12529</v>
      </c>
      <c r="D7353" s="6">
        <v>2.5804578052206435E-2</v>
      </c>
    </row>
    <row r="7354" spans="1:4" x14ac:dyDescent="0.3">
      <c r="A7354" s="5">
        <v>1659.3</v>
      </c>
      <c r="B7354" s="6">
        <v>464272</v>
      </c>
      <c r="C7354" s="6">
        <v>12547</v>
      </c>
      <c r="D7354" s="6">
        <v>2.7025105972361029E-2</v>
      </c>
    </row>
    <row r="7355" spans="1:4" x14ac:dyDescent="0.3">
      <c r="A7355" s="5">
        <v>1659.5</v>
      </c>
      <c r="B7355" s="6">
        <v>452851</v>
      </c>
      <c r="C7355" s="6">
        <v>12922</v>
      </c>
      <c r="D7355" s="6">
        <v>2.8534771922773716E-2</v>
      </c>
    </row>
    <row r="7356" spans="1:4" x14ac:dyDescent="0.3">
      <c r="A7356" s="5">
        <v>1659.6999999999998</v>
      </c>
      <c r="B7356" s="6">
        <v>426927</v>
      </c>
      <c r="C7356" s="6">
        <v>12776</v>
      </c>
      <c r="D7356" s="6">
        <v>2.9925490774769456E-2</v>
      </c>
    </row>
    <row r="7357" spans="1:4" x14ac:dyDescent="0.3">
      <c r="A7357" s="5">
        <v>1659.8999999999999</v>
      </c>
      <c r="B7357" s="6">
        <v>396447</v>
      </c>
      <c r="C7357" s="6">
        <v>12611</v>
      </c>
      <c r="D7357" s="6">
        <v>3.1810052793942188E-2</v>
      </c>
    </row>
    <row r="7358" spans="1:4" x14ac:dyDescent="0.3">
      <c r="A7358" s="5">
        <v>1660.1</v>
      </c>
      <c r="B7358" s="6">
        <v>420901</v>
      </c>
      <c r="C7358" s="6">
        <v>12088</v>
      </c>
      <c r="D7358" s="6">
        <v>2.8719342553236986E-2</v>
      </c>
    </row>
    <row r="7359" spans="1:4" x14ac:dyDescent="0.3">
      <c r="A7359" s="5">
        <v>1660.3</v>
      </c>
      <c r="B7359" s="6">
        <v>433864</v>
      </c>
      <c r="C7359" s="6">
        <v>12174</v>
      </c>
      <c r="D7359" s="6">
        <v>2.8059484077959915E-2</v>
      </c>
    </row>
    <row r="7360" spans="1:4" x14ac:dyDescent="0.3">
      <c r="A7360" s="5">
        <v>1660.5</v>
      </c>
      <c r="B7360" s="6">
        <v>462556</v>
      </c>
      <c r="C7360" s="6">
        <v>13137</v>
      </c>
      <c r="D7360" s="6">
        <v>2.840088551440258E-2</v>
      </c>
    </row>
    <row r="7361" spans="1:4" x14ac:dyDescent="0.3">
      <c r="A7361" s="5">
        <v>1660.6999999999998</v>
      </c>
      <c r="B7361" s="6">
        <v>367489</v>
      </c>
      <c r="C7361" s="6">
        <v>12956</v>
      </c>
      <c r="D7361" s="6">
        <v>3.5255477034686754E-2</v>
      </c>
    </row>
    <row r="7362" spans="1:4" x14ac:dyDescent="0.3">
      <c r="A7362" s="5">
        <v>1660.8999999999999</v>
      </c>
      <c r="B7362" s="6">
        <v>348084</v>
      </c>
      <c r="C7362" s="6">
        <v>12429</v>
      </c>
      <c r="D7362" s="6">
        <v>3.5706898334884683E-2</v>
      </c>
    </row>
    <row r="7363" spans="1:4" x14ac:dyDescent="0.3">
      <c r="A7363" s="5">
        <v>1661.1</v>
      </c>
      <c r="B7363" s="6">
        <v>357855</v>
      </c>
      <c r="C7363" s="6">
        <v>13160</v>
      </c>
      <c r="D7363" s="6">
        <v>3.6774671305416999E-2</v>
      </c>
    </row>
    <row r="7364" spans="1:4" x14ac:dyDescent="0.3">
      <c r="A7364" s="5">
        <v>1661.3</v>
      </c>
      <c r="B7364" s="6">
        <v>322050</v>
      </c>
      <c r="C7364" s="6">
        <v>11951</v>
      </c>
      <c r="D7364" s="6">
        <v>3.7109144542772858E-2</v>
      </c>
    </row>
    <row r="7365" spans="1:4" x14ac:dyDescent="0.3">
      <c r="A7365" s="5">
        <v>1661.5</v>
      </c>
      <c r="B7365" s="6">
        <v>388231</v>
      </c>
      <c r="C7365" s="6">
        <v>13376</v>
      </c>
      <c r="D7365" s="6">
        <v>3.445371441229577E-2</v>
      </c>
    </row>
    <row r="7366" spans="1:4" x14ac:dyDescent="0.3">
      <c r="A7366" s="5">
        <v>1661.6999999999998</v>
      </c>
      <c r="B7366" s="6">
        <v>279568</v>
      </c>
      <c r="C7366" s="6">
        <v>11695</v>
      </c>
      <c r="D7366" s="6">
        <v>4.1832398557774854E-2</v>
      </c>
    </row>
    <row r="7367" spans="1:4" x14ac:dyDescent="0.3">
      <c r="A7367" s="5">
        <v>1661.8999999999999</v>
      </c>
      <c r="B7367" s="6">
        <v>307489</v>
      </c>
      <c r="C7367" s="6">
        <v>11844</v>
      </c>
      <c r="D7367" s="6">
        <v>3.8518451066542218E-2</v>
      </c>
    </row>
    <row r="7368" spans="1:4" x14ac:dyDescent="0.3">
      <c r="A7368" s="5">
        <v>1662.1</v>
      </c>
      <c r="B7368" s="6">
        <v>419045</v>
      </c>
      <c r="C7368" s="6">
        <v>13042</v>
      </c>
      <c r="D7368" s="6">
        <v>3.1123149065136201E-2</v>
      </c>
    </row>
    <row r="7369" spans="1:4" x14ac:dyDescent="0.3">
      <c r="A7369" s="5">
        <v>1662.3</v>
      </c>
      <c r="B7369" s="6">
        <v>373298</v>
      </c>
      <c r="C7369" s="6">
        <v>11242</v>
      </c>
      <c r="D7369" s="6">
        <v>3.011535020278705E-2</v>
      </c>
    </row>
    <row r="7370" spans="1:4" x14ac:dyDescent="0.3">
      <c r="A7370" s="5">
        <v>1662.5</v>
      </c>
      <c r="B7370" s="6">
        <v>370402</v>
      </c>
      <c r="C7370" s="6">
        <v>12663</v>
      </c>
      <c r="D7370" s="6">
        <v>3.418718041479258E-2</v>
      </c>
    </row>
    <row r="7371" spans="1:4" x14ac:dyDescent="0.3">
      <c r="A7371" s="5">
        <v>1662.6999999999998</v>
      </c>
      <c r="B7371" s="6">
        <v>348090</v>
      </c>
      <c r="C7371" s="6">
        <v>13546</v>
      </c>
      <c r="D7371" s="6">
        <v>3.8915223074492231E-2</v>
      </c>
    </row>
    <row r="7372" spans="1:4" x14ac:dyDescent="0.3">
      <c r="A7372" s="5">
        <v>1662.8999999999999</v>
      </c>
      <c r="B7372" s="6">
        <v>260386</v>
      </c>
      <c r="C7372" s="6">
        <v>11788</v>
      </c>
      <c r="D7372" s="6">
        <v>4.5271251142534545E-2</v>
      </c>
    </row>
    <row r="7373" spans="1:4" x14ac:dyDescent="0.3">
      <c r="A7373" s="5">
        <v>1663.1</v>
      </c>
      <c r="B7373" s="6">
        <v>188486</v>
      </c>
      <c r="C7373" s="6">
        <v>8613</v>
      </c>
      <c r="D7373" s="6">
        <v>4.5695701537514725E-2</v>
      </c>
    </row>
    <row r="7374" spans="1:4" x14ac:dyDescent="0.3">
      <c r="A7374" s="5">
        <v>1663.3</v>
      </c>
      <c r="B7374" s="6">
        <v>289605</v>
      </c>
      <c r="C7374" s="6">
        <v>10755</v>
      </c>
      <c r="D7374" s="6">
        <v>3.7136789765370076E-2</v>
      </c>
    </row>
    <row r="7375" spans="1:4" x14ac:dyDescent="0.3">
      <c r="A7375" s="5">
        <v>1663.5</v>
      </c>
      <c r="B7375" s="6">
        <v>301282</v>
      </c>
      <c r="C7375" s="6">
        <v>11454</v>
      </c>
      <c r="D7375" s="6">
        <v>3.801753838596398E-2</v>
      </c>
    </row>
    <row r="7376" spans="1:4" x14ac:dyDescent="0.3">
      <c r="A7376" s="5">
        <v>1663.6999999999998</v>
      </c>
      <c r="B7376" s="6">
        <v>413088</v>
      </c>
      <c r="C7376" s="6">
        <v>11052</v>
      </c>
      <c r="D7376" s="6">
        <v>2.6754589821055077E-2</v>
      </c>
    </row>
    <row r="7377" spans="1:4" x14ac:dyDescent="0.3">
      <c r="A7377" s="5">
        <v>1663.8999999999999</v>
      </c>
      <c r="B7377" s="6">
        <v>343640</v>
      </c>
      <c r="C7377" s="6">
        <v>11396</v>
      </c>
      <c r="D7377" s="6">
        <v>3.3162612035851476E-2</v>
      </c>
    </row>
    <row r="7378" spans="1:4" x14ac:dyDescent="0.3">
      <c r="A7378" s="5">
        <v>1664.1</v>
      </c>
      <c r="B7378" s="6">
        <v>408137</v>
      </c>
      <c r="C7378" s="6">
        <v>11332</v>
      </c>
      <c r="D7378" s="6">
        <v>2.7765186689763487E-2</v>
      </c>
    </row>
    <row r="7379" spans="1:4" x14ac:dyDescent="0.3">
      <c r="A7379" s="5">
        <v>1664.3</v>
      </c>
      <c r="B7379" s="6">
        <v>398858</v>
      </c>
      <c r="C7379" s="6">
        <v>11747</v>
      </c>
      <c r="D7379" s="6">
        <v>2.9451584273099699E-2</v>
      </c>
    </row>
    <row r="7380" spans="1:4" x14ac:dyDescent="0.3">
      <c r="A7380" s="5">
        <v>1664.5</v>
      </c>
      <c r="B7380" s="6">
        <v>379414</v>
      </c>
      <c r="C7380" s="6">
        <v>12350</v>
      </c>
      <c r="D7380" s="6">
        <v>3.2550195828303645E-2</v>
      </c>
    </row>
    <row r="7381" spans="1:4" x14ac:dyDescent="0.3">
      <c r="A7381" s="5">
        <v>1664.6999999999998</v>
      </c>
      <c r="B7381" s="6">
        <v>366324</v>
      </c>
      <c r="C7381" s="6">
        <v>12449</v>
      </c>
      <c r="D7381" s="6">
        <v>3.3983577379587467E-2</v>
      </c>
    </row>
    <row r="7382" spans="1:4" x14ac:dyDescent="0.3">
      <c r="A7382" s="5">
        <v>1664.8999999999999</v>
      </c>
      <c r="B7382" s="6">
        <v>344690</v>
      </c>
      <c r="C7382" s="6">
        <v>11711</v>
      </c>
      <c r="D7382" s="6">
        <v>3.3975456207026605E-2</v>
      </c>
    </row>
    <row r="7383" spans="1:4" x14ac:dyDescent="0.3">
      <c r="A7383" s="5">
        <v>1665.1</v>
      </c>
      <c r="B7383" s="6">
        <v>318994</v>
      </c>
      <c r="C7383" s="6">
        <v>8994</v>
      </c>
      <c r="D7383" s="6">
        <v>2.8194887678138148E-2</v>
      </c>
    </row>
    <row r="7384" spans="1:4" x14ac:dyDescent="0.3">
      <c r="A7384" s="5">
        <v>1665.3</v>
      </c>
      <c r="B7384" s="6">
        <v>322934</v>
      </c>
      <c r="C7384" s="6">
        <v>10062</v>
      </c>
      <c r="D7384" s="6">
        <v>3.1158069450723677E-2</v>
      </c>
    </row>
    <row r="7385" spans="1:4" x14ac:dyDescent="0.3">
      <c r="A7385" s="5">
        <v>1665.5</v>
      </c>
      <c r="B7385" s="6">
        <v>311238</v>
      </c>
      <c r="C7385" s="6">
        <v>9736</v>
      </c>
      <c r="D7385" s="6">
        <v>3.1281527319928802E-2</v>
      </c>
    </row>
    <row r="7386" spans="1:4" x14ac:dyDescent="0.3">
      <c r="A7386" s="5">
        <v>1665.6999999999998</v>
      </c>
      <c r="B7386" s="6">
        <v>337770</v>
      </c>
      <c r="C7386" s="6">
        <v>10759</v>
      </c>
      <c r="D7386" s="6">
        <v>3.1853036089646798E-2</v>
      </c>
    </row>
    <row r="7387" spans="1:4" x14ac:dyDescent="0.3">
      <c r="A7387" s="5">
        <v>1665.8999999999999</v>
      </c>
      <c r="B7387" s="6">
        <v>424323</v>
      </c>
      <c r="C7387" s="6">
        <v>12059</v>
      </c>
      <c r="D7387" s="6">
        <v>2.8419388060510507E-2</v>
      </c>
    </row>
    <row r="7388" spans="1:4" x14ac:dyDescent="0.3">
      <c r="A7388" s="5">
        <v>1666.1</v>
      </c>
      <c r="B7388" s="6">
        <v>355240</v>
      </c>
      <c r="C7388" s="6">
        <v>8449</v>
      </c>
      <c r="D7388" s="6">
        <v>2.3783920729647561E-2</v>
      </c>
    </row>
    <row r="7389" spans="1:4" x14ac:dyDescent="0.3">
      <c r="A7389" s="5">
        <v>1666.3</v>
      </c>
      <c r="B7389" s="6">
        <v>492767</v>
      </c>
      <c r="C7389" s="6">
        <v>11755</v>
      </c>
      <c r="D7389" s="6">
        <v>2.385508769864865E-2</v>
      </c>
    </row>
    <row r="7390" spans="1:4" x14ac:dyDescent="0.3">
      <c r="A7390" s="5">
        <v>1666.5</v>
      </c>
      <c r="B7390" s="6">
        <v>403210</v>
      </c>
      <c r="C7390" s="6">
        <v>11840</v>
      </c>
      <c r="D7390" s="6">
        <v>2.9364351082562436E-2</v>
      </c>
    </row>
    <row r="7391" spans="1:4" x14ac:dyDescent="0.3">
      <c r="A7391" s="5">
        <v>1666.6999999999998</v>
      </c>
      <c r="B7391" s="6">
        <v>380014</v>
      </c>
      <c r="C7391" s="6">
        <v>12003</v>
      </c>
      <c r="D7391" s="6">
        <v>3.1585678422373913E-2</v>
      </c>
    </row>
    <row r="7392" spans="1:4" x14ac:dyDescent="0.3">
      <c r="A7392" s="5">
        <v>1666.8999999999999</v>
      </c>
      <c r="B7392" s="6">
        <v>363470</v>
      </c>
      <c r="C7392" s="6">
        <v>12105</v>
      </c>
      <c r="D7392" s="6">
        <v>3.3303986573857539E-2</v>
      </c>
    </row>
    <row r="7393" spans="1:4" x14ac:dyDescent="0.3">
      <c r="A7393" s="5">
        <v>1667.1</v>
      </c>
      <c r="B7393" s="6">
        <v>333902</v>
      </c>
      <c r="C7393" s="6">
        <v>11860</v>
      </c>
      <c r="D7393" s="6">
        <v>3.5519403896951803E-2</v>
      </c>
    </row>
    <row r="7394" spans="1:4" x14ac:dyDescent="0.3">
      <c r="A7394" s="5">
        <v>1667.3</v>
      </c>
      <c r="B7394" s="6">
        <v>279801</v>
      </c>
      <c r="C7394" s="6">
        <v>11624</v>
      </c>
      <c r="D7394" s="6">
        <v>4.1543811494597946E-2</v>
      </c>
    </row>
    <row r="7395" spans="1:4" x14ac:dyDescent="0.3">
      <c r="A7395" s="5">
        <v>1667.5</v>
      </c>
      <c r="B7395" s="6">
        <v>286283</v>
      </c>
      <c r="C7395" s="6">
        <v>11017</v>
      </c>
      <c r="D7395" s="6">
        <v>3.8482899787972043E-2</v>
      </c>
    </row>
    <row r="7396" spans="1:4" x14ac:dyDescent="0.3">
      <c r="A7396" s="5">
        <v>1667.6999999999998</v>
      </c>
      <c r="B7396" s="6">
        <v>332964</v>
      </c>
      <c r="C7396" s="6">
        <v>11466</v>
      </c>
      <c r="D7396" s="6">
        <v>3.4436155260028113E-2</v>
      </c>
    </row>
    <row r="7397" spans="1:4" x14ac:dyDescent="0.3">
      <c r="A7397" s="5">
        <v>1667.8999999999999</v>
      </c>
      <c r="B7397" s="6">
        <v>352928</v>
      </c>
      <c r="C7397" s="6">
        <v>12023</v>
      </c>
      <c r="D7397" s="6">
        <v>3.4066438480369936E-2</v>
      </c>
    </row>
    <row r="7398" spans="1:4" x14ac:dyDescent="0.3">
      <c r="A7398" s="5">
        <v>1668.1</v>
      </c>
      <c r="B7398" s="6">
        <v>385867</v>
      </c>
      <c r="C7398" s="6">
        <v>12369</v>
      </c>
      <c r="D7398" s="6">
        <v>3.2055086338038753E-2</v>
      </c>
    </row>
    <row r="7399" spans="1:4" x14ac:dyDescent="0.3">
      <c r="A7399" s="5">
        <v>1668.3</v>
      </c>
      <c r="B7399" s="6">
        <v>425993</v>
      </c>
      <c r="C7399" s="6">
        <v>12680</v>
      </c>
      <c r="D7399" s="6">
        <v>2.9765747324486551E-2</v>
      </c>
    </row>
    <row r="7400" spans="1:4" x14ac:dyDescent="0.3">
      <c r="A7400" s="5">
        <v>1668.5</v>
      </c>
      <c r="B7400" s="6">
        <v>422424</v>
      </c>
      <c r="C7400" s="6">
        <v>13585</v>
      </c>
      <c r="D7400" s="6">
        <v>3.2159631081567337E-2</v>
      </c>
    </row>
    <row r="7401" spans="1:4" x14ac:dyDescent="0.3">
      <c r="A7401" s="5">
        <v>1668.6999999999998</v>
      </c>
      <c r="B7401" s="6">
        <v>224383</v>
      </c>
      <c r="C7401" s="6">
        <v>8099</v>
      </c>
      <c r="D7401" s="6">
        <v>3.6094534790960101E-2</v>
      </c>
    </row>
    <row r="7402" spans="1:4" x14ac:dyDescent="0.3">
      <c r="A7402" s="5">
        <v>1668.8999999999999</v>
      </c>
      <c r="B7402" s="6">
        <v>450412</v>
      </c>
      <c r="C7402" s="6">
        <v>9652</v>
      </c>
      <c r="D7402" s="6">
        <v>2.1429269202419117E-2</v>
      </c>
    </row>
    <row r="7403" spans="1:4" x14ac:dyDescent="0.3">
      <c r="A7403" s="5">
        <v>1669.1</v>
      </c>
      <c r="B7403" s="6">
        <v>547694</v>
      </c>
      <c r="C7403" s="6">
        <v>12583</v>
      </c>
      <c r="D7403" s="6">
        <v>2.2974507663038119E-2</v>
      </c>
    </row>
    <row r="7404" spans="1:4" x14ac:dyDescent="0.3">
      <c r="A7404" s="5">
        <v>1669.3</v>
      </c>
      <c r="B7404" s="6">
        <v>499594</v>
      </c>
      <c r="C7404" s="6">
        <v>12482</v>
      </c>
      <c r="D7404" s="6">
        <v>2.4984287241239887E-2</v>
      </c>
    </row>
    <row r="7405" spans="1:4" x14ac:dyDescent="0.3">
      <c r="A7405" s="5">
        <v>1669.5</v>
      </c>
      <c r="B7405" s="6">
        <v>499266</v>
      </c>
      <c r="C7405" s="6">
        <v>12946</v>
      </c>
      <c r="D7405" s="6">
        <v>2.5930065335913119E-2</v>
      </c>
    </row>
    <row r="7406" spans="1:4" x14ac:dyDescent="0.3">
      <c r="A7406" s="5">
        <v>1669.6999999999998</v>
      </c>
      <c r="B7406" s="6">
        <v>494065</v>
      </c>
      <c r="C7406" s="6">
        <v>13477</v>
      </c>
      <c r="D7406" s="6">
        <v>2.7277787335674455E-2</v>
      </c>
    </row>
    <row r="7407" spans="1:4" x14ac:dyDescent="0.3">
      <c r="A7407" s="5">
        <v>1669.8999999999999</v>
      </c>
      <c r="B7407" s="6">
        <v>468336</v>
      </c>
      <c r="C7407" s="6">
        <v>12866</v>
      </c>
      <c r="D7407" s="6">
        <v>2.7471729698336236E-2</v>
      </c>
    </row>
    <row r="7408" spans="1:4" x14ac:dyDescent="0.3">
      <c r="A7408" s="5">
        <v>1670.1</v>
      </c>
      <c r="B7408" s="6">
        <v>182389</v>
      </c>
      <c r="C7408" s="6">
        <v>10269</v>
      </c>
      <c r="D7408" s="6">
        <v>5.6302737555444682E-2</v>
      </c>
    </row>
    <row r="7409" spans="1:4" x14ac:dyDescent="0.3">
      <c r="A7409" s="5">
        <v>1670.8999999999999</v>
      </c>
      <c r="B7409" s="6">
        <v>200375</v>
      </c>
      <c r="C7409" s="6">
        <v>7070</v>
      </c>
      <c r="D7409" s="6">
        <v>3.5283842794759823E-2</v>
      </c>
    </row>
    <row r="7410" spans="1:4" x14ac:dyDescent="0.3">
      <c r="A7410" s="5">
        <v>1671.1</v>
      </c>
      <c r="B7410" s="6">
        <v>427187</v>
      </c>
      <c r="C7410" s="6">
        <v>10417</v>
      </c>
      <c r="D7410" s="6">
        <v>2.4385105351988706E-2</v>
      </c>
    </row>
    <row r="7411" spans="1:4" x14ac:dyDescent="0.3">
      <c r="A7411" s="5">
        <v>1671.3</v>
      </c>
      <c r="B7411" s="6">
        <v>486140</v>
      </c>
      <c r="C7411" s="6">
        <v>12174</v>
      </c>
      <c r="D7411" s="6">
        <v>2.5042168922532602E-2</v>
      </c>
    </row>
    <row r="7412" spans="1:4" x14ac:dyDescent="0.3">
      <c r="A7412" s="5">
        <v>1671.5</v>
      </c>
      <c r="B7412" s="6">
        <v>463651</v>
      </c>
      <c r="C7412" s="6">
        <v>12238</v>
      </c>
      <c r="D7412" s="6">
        <v>2.6394853025228027E-2</v>
      </c>
    </row>
    <row r="7413" spans="1:4" x14ac:dyDescent="0.3">
      <c r="A7413" s="5">
        <v>1671.6999999999998</v>
      </c>
      <c r="B7413" s="6">
        <v>451909</v>
      </c>
      <c r="C7413" s="6">
        <v>12463</v>
      </c>
      <c r="D7413" s="6">
        <v>2.7578561170501142E-2</v>
      </c>
    </row>
    <row r="7414" spans="1:4" x14ac:dyDescent="0.3">
      <c r="A7414" s="5">
        <v>1671.8999999999999</v>
      </c>
      <c r="B7414" s="6">
        <v>404973</v>
      </c>
      <c r="C7414" s="6">
        <v>11951</v>
      </c>
      <c r="D7414" s="6">
        <v>2.9510609349265259E-2</v>
      </c>
    </row>
    <row r="7415" spans="1:4" x14ac:dyDescent="0.3">
      <c r="A7415" s="5">
        <v>1672.1</v>
      </c>
      <c r="B7415" s="6">
        <v>411053</v>
      </c>
      <c r="C7415" s="6">
        <v>12013</v>
      </c>
      <c r="D7415" s="6">
        <v>2.9224941795826815E-2</v>
      </c>
    </row>
    <row r="7416" spans="1:4" x14ac:dyDescent="0.3">
      <c r="A7416" s="5">
        <v>1672.3</v>
      </c>
      <c r="B7416" s="6">
        <v>420880</v>
      </c>
      <c r="C7416" s="6">
        <v>12602</v>
      </c>
      <c r="D7416" s="6">
        <v>2.994202623075461E-2</v>
      </c>
    </row>
    <row r="7417" spans="1:4" x14ac:dyDescent="0.3">
      <c r="A7417" s="5">
        <v>1672.5</v>
      </c>
      <c r="B7417" s="6">
        <v>353424</v>
      </c>
      <c r="C7417" s="6">
        <v>13455</v>
      </c>
      <c r="D7417" s="6">
        <v>3.8070419665897054E-2</v>
      </c>
    </row>
    <row r="7418" spans="1:4" x14ac:dyDescent="0.3">
      <c r="A7418" s="5">
        <v>1672.6999999999998</v>
      </c>
      <c r="B7418" s="6">
        <v>209429</v>
      </c>
      <c r="C7418" s="6">
        <v>10646</v>
      </c>
      <c r="D7418" s="6">
        <v>5.0833456684604331E-2</v>
      </c>
    </row>
    <row r="7419" spans="1:4" x14ac:dyDescent="0.3">
      <c r="A7419" s="5">
        <v>1672.8999999999999</v>
      </c>
      <c r="B7419" s="6">
        <v>148482</v>
      </c>
      <c r="C7419" s="6">
        <v>9897</v>
      </c>
      <c r="D7419" s="6">
        <v>6.6654543985129516E-2</v>
      </c>
    </row>
    <row r="7420" spans="1:4" x14ac:dyDescent="0.3">
      <c r="A7420" s="5">
        <v>1673.1</v>
      </c>
      <c r="B7420" s="6">
        <v>172170</v>
      </c>
      <c r="C7420" s="6">
        <v>10887</v>
      </c>
      <c r="D7420" s="6">
        <v>6.3234012894232444E-2</v>
      </c>
    </row>
    <row r="7421" spans="1:4" x14ac:dyDescent="0.3">
      <c r="A7421" s="5">
        <v>1673.3</v>
      </c>
      <c r="B7421" s="6">
        <v>193096</v>
      </c>
      <c r="C7421" s="6">
        <v>12439</v>
      </c>
      <c r="D7421" s="6">
        <v>6.4418734722625021E-2</v>
      </c>
    </row>
    <row r="7422" spans="1:4" x14ac:dyDescent="0.3">
      <c r="A7422" s="5">
        <v>1674.3</v>
      </c>
      <c r="B7422" s="6">
        <v>273393</v>
      </c>
      <c r="C7422" s="6">
        <v>8800</v>
      </c>
      <c r="D7422" s="6">
        <v>3.2188095525488951E-2</v>
      </c>
    </row>
    <row r="7423" spans="1:4" x14ac:dyDescent="0.3">
      <c r="A7423" s="5">
        <v>1674.5</v>
      </c>
      <c r="B7423" s="6">
        <v>416555</v>
      </c>
      <c r="C7423" s="6">
        <v>11919</v>
      </c>
      <c r="D7423" s="6">
        <v>2.8613268355919385E-2</v>
      </c>
    </row>
    <row r="7424" spans="1:4" x14ac:dyDescent="0.3">
      <c r="A7424" s="5">
        <v>1674.6999999999998</v>
      </c>
      <c r="B7424" s="6">
        <v>372807</v>
      </c>
      <c r="C7424" s="6">
        <v>12357</v>
      </c>
      <c r="D7424" s="6">
        <v>3.3145836853921737E-2</v>
      </c>
    </row>
    <row r="7425" spans="1:4" x14ac:dyDescent="0.3">
      <c r="A7425" s="5">
        <v>1674.8999999999999</v>
      </c>
      <c r="B7425" s="6">
        <v>296590</v>
      </c>
      <c r="C7425" s="6">
        <v>12992</v>
      </c>
      <c r="D7425" s="6">
        <v>4.380457871135237E-2</v>
      </c>
    </row>
    <row r="7426" spans="1:4" x14ac:dyDescent="0.3">
      <c r="A7426" s="5">
        <v>1675.1</v>
      </c>
      <c r="B7426" s="6">
        <v>279694</v>
      </c>
      <c r="C7426" s="6">
        <v>9373</v>
      </c>
      <c r="D7426" s="6">
        <v>3.3511623417020027E-2</v>
      </c>
    </row>
    <row r="7427" spans="1:4" x14ac:dyDescent="0.3">
      <c r="A7427" s="5">
        <v>1675.3</v>
      </c>
      <c r="B7427" s="6">
        <v>198691</v>
      </c>
      <c r="C7427" s="6">
        <v>9648</v>
      </c>
      <c r="D7427" s="6">
        <v>4.8557810872158276E-2</v>
      </c>
    </row>
    <row r="7428" spans="1:4" x14ac:dyDescent="0.3">
      <c r="A7428" s="5">
        <v>1675.5</v>
      </c>
      <c r="B7428" s="6">
        <v>212380</v>
      </c>
      <c r="C7428" s="6">
        <v>10946</v>
      </c>
      <c r="D7428" s="6">
        <v>5.1539693003107637E-2</v>
      </c>
    </row>
    <row r="7429" spans="1:4" x14ac:dyDescent="0.3">
      <c r="A7429" s="5">
        <v>1675.6999999999998</v>
      </c>
      <c r="B7429" s="6">
        <v>172069</v>
      </c>
      <c r="C7429" s="6">
        <v>9764</v>
      </c>
      <c r="D7429" s="6">
        <v>5.6744678007078553E-2</v>
      </c>
    </row>
    <row r="7430" spans="1:4" x14ac:dyDescent="0.3">
      <c r="A7430" s="5">
        <v>1675.8999999999999</v>
      </c>
      <c r="B7430" s="6">
        <v>247138</v>
      </c>
      <c r="C7430" s="6">
        <v>8269</v>
      </c>
      <c r="D7430" s="6">
        <v>3.3459039079380748E-2</v>
      </c>
    </row>
    <row r="7431" spans="1:4" x14ac:dyDescent="0.3">
      <c r="A7431" s="5">
        <v>1676.1</v>
      </c>
      <c r="B7431" s="6">
        <v>384932</v>
      </c>
      <c r="C7431" s="6">
        <v>9769</v>
      </c>
      <c r="D7431" s="6">
        <v>2.5378508411875344E-2</v>
      </c>
    </row>
    <row r="7432" spans="1:4" x14ac:dyDescent="0.3">
      <c r="A7432" s="5">
        <v>1676.3</v>
      </c>
      <c r="B7432" s="6">
        <v>428326</v>
      </c>
      <c r="C7432" s="6">
        <v>12585</v>
      </c>
      <c r="D7432" s="6">
        <v>2.9381825992351621E-2</v>
      </c>
    </row>
    <row r="7433" spans="1:4" x14ac:dyDescent="0.3">
      <c r="A7433" s="5">
        <v>1676.5</v>
      </c>
      <c r="B7433" s="6">
        <v>364013</v>
      </c>
      <c r="C7433" s="6">
        <v>12681</v>
      </c>
      <c r="D7433" s="6">
        <v>3.4836667921200618E-2</v>
      </c>
    </row>
    <row r="7434" spans="1:4" x14ac:dyDescent="0.3">
      <c r="A7434" s="5">
        <v>1676.6999999999998</v>
      </c>
      <c r="B7434" s="6">
        <v>179086</v>
      </c>
      <c r="C7434" s="6">
        <v>10872</v>
      </c>
      <c r="D7434" s="6">
        <v>6.0708263069139963E-2</v>
      </c>
    </row>
    <row r="7435" spans="1:4" x14ac:dyDescent="0.3">
      <c r="A7435" s="5">
        <v>1677.3</v>
      </c>
      <c r="B7435" s="6">
        <v>119937</v>
      </c>
      <c r="C7435" s="6">
        <v>6475</v>
      </c>
      <c r="D7435" s="6">
        <v>5.3986676338410998E-2</v>
      </c>
    </row>
    <row r="7436" spans="1:4" x14ac:dyDescent="0.3">
      <c r="A7436" s="5">
        <v>1677.5</v>
      </c>
      <c r="B7436" s="6">
        <v>102374</v>
      </c>
      <c r="C7436" s="6">
        <v>5634</v>
      </c>
      <c r="D7436" s="6">
        <v>5.5033504600777543E-2</v>
      </c>
    </row>
    <row r="7437" spans="1:4" x14ac:dyDescent="0.3">
      <c r="A7437" s="5">
        <v>1677.6999999999998</v>
      </c>
      <c r="B7437" s="6">
        <v>276538</v>
      </c>
      <c r="C7437" s="6">
        <v>9298</v>
      </c>
      <c r="D7437" s="6">
        <v>3.3622865573628216E-2</v>
      </c>
    </row>
    <row r="7438" spans="1:4" x14ac:dyDescent="0.3">
      <c r="A7438" s="5">
        <v>1677.8999999999999</v>
      </c>
      <c r="B7438" s="6">
        <v>430468</v>
      </c>
      <c r="C7438" s="6">
        <v>11197</v>
      </c>
      <c r="D7438" s="6">
        <v>2.6011224992333926E-2</v>
      </c>
    </row>
    <row r="7439" spans="1:4" x14ac:dyDescent="0.3">
      <c r="A7439" s="5">
        <v>1678.1</v>
      </c>
      <c r="B7439" s="6">
        <v>352797</v>
      </c>
      <c r="C7439" s="6">
        <v>11077</v>
      </c>
      <c r="D7439" s="6">
        <v>3.1397659277148049E-2</v>
      </c>
    </row>
    <row r="7440" spans="1:4" x14ac:dyDescent="0.3">
      <c r="A7440" s="5">
        <v>1678.3</v>
      </c>
      <c r="B7440" s="6">
        <v>311896</v>
      </c>
      <c r="C7440" s="6">
        <v>9529</v>
      </c>
      <c r="D7440" s="6">
        <v>3.0551850616872291E-2</v>
      </c>
    </row>
    <row r="7441" spans="1:4" x14ac:dyDescent="0.3">
      <c r="A7441" s="5">
        <v>1678.5</v>
      </c>
      <c r="B7441" s="6">
        <v>378396</v>
      </c>
      <c r="C7441" s="6">
        <v>11348</v>
      </c>
      <c r="D7441" s="6">
        <v>2.998974619182021E-2</v>
      </c>
    </row>
    <row r="7442" spans="1:4" x14ac:dyDescent="0.3">
      <c r="A7442" s="5">
        <v>1678.6999999999998</v>
      </c>
      <c r="B7442" s="6">
        <v>366302</v>
      </c>
      <c r="C7442" s="6">
        <v>12563</v>
      </c>
      <c r="D7442" s="6">
        <v>3.4296837036106816E-2</v>
      </c>
    </row>
    <row r="7443" spans="1:4" x14ac:dyDescent="0.3">
      <c r="A7443" s="5">
        <v>1678.8999999999999</v>
      </c>
      <c r="B7443" s="6">
        <v>293573</v>
      </c>
      <c r="C7443" s="6">
        <v>10782</v>
      </c>
      <c r="D7443" s="6">
        <v>3.6726810708069199E-2</v>
      </c>
    </row>
    <row r="7444" spans="1:4" x14ac:dyDescent="0.3">
      <c r="A7444" s="5">
        <v>1679.1</v>
      </c>
      <c r="B7444" s="6">
        <v>277401</v>
      </c>
      <c r="C7444" s="6">
        <v>9682</v>
      </c>
      <c r="D7444" s="6">
        <v>3.4902541807707972E-2</v>
      </c>
    </row>
    <row r="7445" spans="1:4" x14ac:dyDescent="0.3">
      <c r="A7445" s="5">
        <v>1679.3</v>
      </c>
      <c r="B7445" s="6">
        <v>330284</v>
      </c>
      <c r="C7445" s="6">
        <v>10470</v>
      </c>
      <c r="D7445" s="6">
        <v>3.1699991522447346E-2</v>
      </c>
    </row>
    <row r="7446" spans="1:4" x14ac:dyDescent="0.3">
      <c r="A7446" s="5">
        <v>1679.5</v>
      </c>
      <c r="B7446" s="6">
        <v>356219</v>
      </c>
      <c r="C7446" s="6">
        <v>11129</v>
      </c>
      <c r="D7446" s="6">
        <v>3.1242016849185473E-2</v>
      </c>
    </row>
    <row r="7447" spans="1:4" x14ac:dyDescent="0.3">
      <c r="A7447" s="5">
        <v>1679.6999999999998</v>
      </c>
      <c r="B7447" s="6">
        <v>259346</v>
      </c>
      <c r="C7447" s="6">
        <v>10167</v>
      </c>
      <c r="D7447" s="6">
        <v>3.9202455407062381E-2</v>
      </c>
    </row>
    <row r="7448" spans="1:4" x14ac:dyDescent="0.3">
      <c r="A7448" s="5">
        <v>1679.8999999999999</v>
      </c>
      <c r="B7448" s="6">
        <v>304599</v>
      </c>
      <c r="C7448" s="6">
        <v>12425</v>
      </c>
      <c r="D7448" s="6">
        <v>4.0791335493550539E-2</v>
      </c>
    </row>
    <row r="7449" spans="1:4" x14ac:dyDescent="0.3">
      <c r="A7449" s="5">
        <v>1680.1</v>
      </c>
      <c r="B7449" s="6">
        <v>251388</v>
      </c>
      <c r="C7449" s="6">
        <v>8635</v>
      </c>
      <c r="D7449" s="6">
        <v>3.434929272678091E-2</v>
      </c>
    </row>
    <row r="7450" spans="1:4" x14ac:dyDescent="0.3">
      <c r="A7450" s="5">
        <v>1680.3</v>
      </c>
      <c r="B7450" s="6">
        <v>348018</v>
      </c>
      <c r="C7450" s="6">
        <v>10876</v>
      </c>
      <c r="D7450" s="6">
        <v>3.1251257118884657E-2</v>
      </c>
    </row>
    <row r="7451" spans="1:4" x14ac:dyDescent="0.3">
      <c r="A7451" s="5">
        <v>1680.5</v>
      </c>
      <c r="B7451" s="6">
        <v>268497</v>
      </c>
      <c r="C7451" s="6">
        <v>10277</v>
      </c>
      <c r="D7451" s="6">
        <v>3.8276032879324538E-2</v>
      </c>
    </row>
    <row r="7452" spans="1:4" x14ac:dyDescent="0.3">
      <c r="A7452" s="5">
        <v>1681.3</v>
      </c>
      <c r="B7452" s="6">
        <v>251996</v>
      </c>
      <c r="C7452" s="6">
        <v>12538</v>
      </c>
      <c r="D7452" s="6">
        <v>4.9754758012031934E-2</v>
      </c>
    </row>
    <row r="7453" spans="1:4" x14ac:dyDescent="0.3">
      <c r="A7453" s="5">
        <v>1681.6999999999998</v>
      </c>
      <c r="B7453" s="6">
        <v>338045</v>
      </c>
      <c r="C7453" s="6">
        <v>13553</v>
      </c>
      <c r="D7453" s="6">
        <v>4.0092295404457988E-2</v>
      </c>
    </row>
    <row r="7454" spans="1:4" x14ac:dyDescent="0.3">
      <c r="A7454" s="5">
        <v>1681.8999999999999</v>
      </c>
      <c r="B7454" s="6">
        <v>372620</v>
      </c>
      <c r="C7454" s="6">
        <v>12660</v>
      </c>
      <c r="D7454" s="6">
        <v>3.3975632011164186E-2</v>
      </c>
    </row>
    <row r="7455" spans="1:4" x14ac:dyDescent="0.3">
      <c r="A7455" s="5">
        <v>1682.1</v>
      </c>
      <c r="B7455" s="6">
        <v>432620</v>
      </c>
      <c r="C7455" s="6">
        <v>14599</v>
      </c>
      <c r="D7455" s="6">
        <v>3.3745550367528084E-2</v>
      </c>
    </row>
    <row r="7456" spans="1:4" x14ac:dyDescent="0.3">
      <c r="A7456" s="5">
        <v>1682.3</v>
      </c>
      <c r="B7456" s="6">
        <v>304020</v>
      </c>
      <c r="C7456" s="6">
        <v>12338</v>
      </c>
      <c r="D7456" s="6">
        <v>4.0582856391026906E-2</v>
      </c>
    </row>
    <row r="7457" spans="1:4" x14ac:dyDescent="0.3">
      <c r="A7457" s="5">
        <v>1682.5</v>
      </c>
      <c r="B7457" s="6">
        <v>251449</v>
      </c>
      <c r="C7457" s="6">
        <v>13317</v>
      </c>
      <c r="D7457" s="6">
        <v>5.2961037824767646E-2</v>
      </c>
    </row>
    <row r="7458" spans="1:4" x14ac:dyDescent="0.3">
      <c r="A7458" s="5">
        <v>1684.5</v>
      </c>
      <c r="B7458" s="6">
        <v>203048</v>
      </c>
      <c r="C7458" s="6">
        <v>9750</v>
      </c>
      <c r="D7458" s="6">
        <v>4.8018202592490448E-2</v>
      </c>
    </row>
    <row r="7459" spans="1:4" x14ac:dyDescent="0.3">
      <c r="A7459" s="5">
        <v>1684.6999999999998</v>
      </c>
      <c r="B7459" s="6">
        <v>282683</v>
      </c>
      <c r="C7459" s="6">
        <v>11134</v>
      </c>
      <c r="D7459" s="6">
        <v>3.9386875050852012E-2</v>
      </c>
    </row>
    <row r="7460" spans="1:4" x14ac:dyDescent="0.3">
      <c r="A7460" s="5">
        <v>1684.8999999999999</v>
      </c>
      <c r="B7460" s="6">
        <v>374938</v>
      </c>
      <c r="C7460" s="6">
        <v>13296</v>
      </c>
      <c r="D7460" s="6">
        <v>3.5461863028020631E-2</v>
      </c>
    </row>
    <row r="7461" spans="1:4" x14ac:dyDescent="0.3">
      <c r="A7461" s="5">
        <v>1685.1</v>
      </c>
      <c r="B7461" s="6">
        <v>325731</v>
      </c>
      <c r="C7461" s="6">
        <v>15602</v>
      </c>
      <c r="D7461" s="6">
        <v>4.7898419247784214E-2</v>
      </c>
    </row>
    <row r="7462" spans="1:4" x14ac:dyDescent="0.3">
      <c r="A7462" s="5">
        <v>1685.3</v>
      </c>
      <c r="B7462" s="6">
        <v>258607</v>
      </c>
      <c r="C7462" s="6">
        <v>16160</v>
      </c>
      <c r="D7462" s="6">
        <v>6.2488641065400398E-2</v>
      </c>
    </row>
    <row r="7463" spans="1:4" x14ac:dyDescent="0.3">
      <c r="A7463" s="5">
        <v>1686.3</v>
      </c>
      <c r="B7463" s="6">
        <v>205569</v>
      </c>
      <c r="C7463" s="6">
        <v>8826</v>
      </c>
      <c r="D7463" s="6">
        <v>4.2934489149628594E-2</v>
      </c>
    </row>
    <row r="7464" spans="1:4" x14ac:dyDescent="0.3">
      <c r="A7464" s="5">
        <v>1686.5</v>
      </c>
      <c r="B7464" s="6">
        <v>285014</v>
      </c>
      <c r="C7464" s="6">
        <v>11783</v>
      </c>
      <c r="D7464" s="6">
        <v>4.1341828822443812E-2</v>
      </c>
    </row>
    <row r="7465" spans="1:4" x14ac:dyDescent="0.3">
      <c r="A7465" s="5">
        <v>1686.6999999999998</v>
      </c>
      <c r="B7465" s="6">
        <v>347605</v>
      </c>
      <c r="C7465" s="6">
        <v>12162</v>
      </c>
      <c r="D7465" s="6">
        <v>3.4987989240661092E-2</v>
      </c>
    </row>
    <row r="7466" spans="1:4" x14ac:dyDescent="0.3">
      <c r="A7466" s="5">
        <v>1686.8999999999999</v>
      </c>
      <c r="B7466" s="6">
        <v>304058</v>
      </c>
      <c r="C7466" s="6">
        <v>11107</v>
      </c>
      <c r="D7466" s="6">
        <v>3.6529214820856547E-2</v>
      </c>
    </row>
    <row r="7467" spans="1:4" x14ac:dyDescent="0.3">
      <c r="A7467" s="5">
        <v>1687.1</v>
      </c>
      <c r="B7467" s="6">
        <v>335273</v>
      </c>
      <c r="C7467" s="6">
        <v>12986</v>
      </c>
      <c r="D7467" s="6">
        <v>3.87326149138165E-2</v>
      </c>
    </row>
    <row r="7468" spans="1:4" x14ac:dyDescent="0.3">
      <c r="A7468" s="5">
        <v>1687.3</v>
      </c>
      <c r="B7468" s="6">
        <v>294920</v>
      </c>
      <c r="C7468" s="6">
        <v>12634</v>
      </c>
      <c r="D7468" s="6">
        <v>4.2838735928387356E-2</v>
      </c>
    </row>
    <row r="7469" spans="1:4" x14ac:dyDescent="0.3">
      <c r="A7469" s="5">
        <v>1687.5</v>
      </c>
      <c r="B7469" s="6">
        <v>303534</v>
      </c>
      <c r="C7469" s="6">
        <v>11505</v>
      </c>
      <c r="D7469" s="6">
        <v>3.7903496807606393E-2</v>
      </c>
    </row>
    <row r="7470" spans="1:4" x14ac:dyDescent="0.3">
      <c r="A7470" s="5">
        <v>1687.6999999999998</v>
      </c>
      <c r="B7470" s="6">
        <v>288951</v>
      </c>
      <c r="C7470" s="6">
        <v>13169</v>
      </c>
      <c r="D7470" s="6">
        <v>4.557520133171368E-2</v>
      </c>
    </row>
    <row r="7471" spans="1:4" x14ac:dyDescent="0.3">
      <c r="A7471" s="5">
        <v>1687.8999999999999</v>
      </c>
      <c r="B7471" s="6">
        <v>196781</v>
      </c>
      <c r="C7471" s="6">
        <v>13245</v>
      </c>
      <c r="D7471" s="6">
        <v>6.7308327531621442E-2</v>
      </c>
    </row>
    <row r="7472" spans="1:4" x14ac:dyDescent="0.3">
      <c r="A7472" s="5">
        <v>1688.5</v>
      </c>
      <c r="B7472" s="6">
        <v>125675</v>
      </c>
      <c r="C7472" s="6">
        <v>7734</v>
      </c>
      <c r="D7472" s="6">
        <v>6.1539685697234933E-2</v>
      </c>
    </row>
    <row r="7473" spans="1:4" x14ac:dyDescent="0.3">
      <c r="A7473" s="5">
        <v>1688.6999999999998</v>
      </c>
      <c r="B7473" s="6">
        <v>363850</v>
      </c>
      <c r="C7473" s="6">
        <v>12638</v>
      </c>
      <c r="D7473" s="6">
        <v>3.4734093719939532E-2</v>
      </c>
    </row>
    <row r="7474" spans="1:4" x14ac:dyDescent="0.3">
      <c r="A7474" s="5">
        <v>1688.8999999999999</v>
      </c>
      <c r="B7474" s="6">
        <v>259177</v>
      </c>
      <c r="C7474" s="6">
        <v>8257</v>
      </c>
      <c r="D7474" s="6">
        <v>3.1858536830042791E-2</v>
      </c>
    </row>
    <row r="7475" spans="1:4" x14ac:dyDescent="0.3">
      <c r="A7475" s="5">
        <v>1689.1</v>
      </c>
      <c r="B7475" s="6">
        <v>321111</v>
      </c>
      <c r="C7475" s="6">
        <v>11482</v>
      </c>
      <c r="D7475" s="6">
        <v>3.5757105798306502E-2</v>
      </c>
    </row>
    <row r="7476" spans="1:4" x14ac:dyDescent="0.3">
      <c r="A7476" s="5">
        <v>1689.3</v>
      </c>
      <c r="B7476" s="6">
        <v>404885</v>
      </c>
      <c r="C7476" s="6">
        <v>13008</v>
      </c>
      <c r="D7476" s="6">
        <v>3.2127641182064043E-2</v>
      </c>
    </row>
    <row r="7477" spans="1:4" x14ac:dyDescent="0.3">
      <c r="A7477" s="5">
        <v>1689.5</v>
      </c>
      <c r="B7477" s="6">
        <v>257660</v>
      </c>
      <c r="C7477" s="6">
        <v>10902</v>
      </c>
      <c r="D7477" s="6">
        <v>4.2311573391290845E-2</v>
      </c>
    </row>
    <row r="7478" spans="1:4" x14ac:dyDescent="0.3">
      <c r="A7478" s="5">
        <v>1689.6999999999998</v>
      </c>
      <c r="B7478" s="6">
        <v>300293</v>
      </c>
      <c r="C7478" s="6">
        <v>10074</v>
      </c>
      <c r="D7478" s="6">
        <v>3.3547235533295812E-2</v>
      </c>
    </row>
    <row r="7479" spans="1:4" x14ac:dyDescent="0.3">
      <c r="A7479" s="5">
        <v>1689.8999999999999</v>
      </c>
      <c r="B7479" s="6">
        <v>355042</v>
      </c>
      <c r="C7479" s="6">
        <v>8353</v>
      </c>
      <c r="D7479" s="6">
        <v>2.3526794013102675E-2</v>
      </c>
    </row>
    <row r="7480" spans="1:4" x14ac:dyDescent="0.3">
      <c r="A7480" s="5">
        <v>1690.1</v>
      </c>
      <c r="B7480" s="6">
        <v>453589</v>
      </c>
      <c r="C7480" s="6">
        <v>12788</v>
      </c>
      <c r="D7480" s="6">
        <v>2.8192923549733347E-2</v>
      </c>
    </row>
    <row r="7481" spans="1:4" x14ac:dyDescent="0.3">
      <c r="A7481" s="5">
        <v>1690.3</v>
      </c>
      <c r="B7481" s="6">
        <v>345770</v>
      </c>
      <c r="C7481" s="6">
        <v>13454</v>
      </c>
      <c r="D7481" s="6">
        <v>3.8910258264164041E-2</v>
      </c>
    </row>
    <row r="7482" spans="1:4" x14ac:dyDescent="0.3">
      <c r="A7482" s="5">
        <v>1690.5</v>
      </c>
      <c r="B7482" s="6">
        <v>391944</v>
      </c>
      <c r="C7482" s="6">
        <v>13476</v>
      </c>
      <c r="D7482" s="6">
        <v>3.4382462800808276E-2</v>
      </c>
    </row>
    <row r="7483" spans="1:4" x14ac:dyDescent="0.3">
      <c r="A7483" s="5">
        <v>1690.6999999999998</v>
      </c>
      <c r="B7483" s="6">
        <v>148278</v>
      </c>
      <c r="C7483" s="6">
        <v>9723</v>
      </c>
      <c r="D7483" s="6">
        <v>6.5572775462307289E-2</v>
      </c>
    </row>
    <row r="7484" spans="1:4" x14ac:dyDescent="0.3">
      <c r="A7484" s="5">
        <v>1690.8999999999999</v>
      </c>
      <c r="B7484" s="6">
        <v>148900</v>
      </c>
      <c r="C7484" s="6">
        <v>8109</v>
      </c>
      <c r="D7484" s="6">
        <v>5.4459368703828073E-2</v>
      </c>
    </row>
    <row r="7485" spans="1:4" x14ac:dyDescent="0.3">
      <c r="A7485" s="5">
        <v>1691.1</v>
      </c>
      <c r="B7485" s="6">
        <v>297299</v>
      </c>
      <c r="C7485" s="6">
        <v>9384</v>
      </c>
      <c r="D7485" s="6">
        <v>3.1564182859679983E-2</v>
      </c>
    </row>
    <row r="7486" spans="1:4" x14ac:dyDescent="0.3">
      <c r="A7486" s="5">
        <v>1691.3</v>
      </c>
      <c r="B7486" s="6">
        <v>415133</v>
      </c>
      <c r="C7486" s="6">
        <v>11873</v>
      </c>
      <c r="D7486" s="6">
        <v>2.8600472619618292E-2</v>
      </c>
    </row>
    <row r="7487" spans="1:4" x14ac:dyDescent="0.3">
      <c r="A7487" s="5">
        <v>1691.5</v>
      </c>
      <c r="B7487" s="6">
        <v>333563</v>
      </c>
      <c r="C7487" s="6">
        <v>11936</v>
      </c>
      <c r="D7487" s="6">
        <v>3.5783345275105453E-2</v>
      </c>
    </row>
    <row r="7488" spans="1:4" x14ac:dyDescent="0.3">
      <c r="A7488" s="5">
        <v>1691.6999999999998</v>
      </c>
      <c r="B7488" s="6">
        <v>423781</v>
      </c>
      <c r="C7488" s="6">
        <v>12541</v>
      </c>
      <c r="D7488" s="6">
        <v>2.9593115311918185E-2</v>
      </c>
    </row>
    <row r="7489" spans="1:4" x14ac:dyDescent="0.3">
      <c r="A7489" s="5">
        <v>1691.8999999999999</v>
      </c>
      <c r="B7489" s="6">
        <v>471093</v>
      </c>
      <c r="C7489" s="6">
        <v>14231</v>
      </c>
      <c r="D7489" s="6">
        <v>3.0208472637037697E-2</v>
      </c>
    </row>
    <row r="7490" spans="1:4" x14ac:dyDescent="0.3">
      <c r="A7490" s="5">
        <v>1692.1</v>
      </c>
      <c r="B7490" s="6">
        <v>227053</v>
      </c>
      <c r="C7490" s="6">
        <v>11164</v>
      </c>
      <c r="D7490" s="6">
        <v>4.9169136721382234E-2</v>
      </c>
    </row>
    <row r="7491" spans="1:4" x14ac:dyDescent="0.3">
      <c r="A7491" s="5">
        <v>1692.3</v>
      </c>
      <c r="B7491" s="6">
        <v>253237</v>
      </c>
      <c r="C7491" s="6">
        <v>11213</v>
      </c>
      <c r="D7491" s="6">
        <v>4.4278679655816486E-2</v>
      </c>
    </row>
    <row r="7492" spans="1:4" x14ac:dyDescent="0.3">
      <c r="A7492" s="5">
        <v>1692.5</v>
      </c>
      <c r="B7492" s="6">
        <v>173702</v>
      </c>
      <c r="C7492" s="6">
        <v>9984</v>
      </c>
      <c r="D7492" s="6">
        <v>5.7477749248713315E-2</v>
      </c>
    </row>
    <row r="7493" spans="1:4" x14ac:dyDescent="0.3">
      <c r="A7493" s="5">
        <v>1692.6999999999998</v>
      </c>
      <c r="B7493" s="6">
        <v>402980</v>
      </c>
      <c r="C7493" s="6">
        <v>13333</v>
      </c>
      <c r="D7493" s="6">
        <v>3.3086009231227356E-2</v>
      </c>
    </row>
    <row r="7494" spans="1:4" x14ac:dyDescent="0.3">
      <c r="A7494" s="5">
        <v>1692.8999999999999</v>
      </c>
      <c r="B7494" s="6">
        <v>339039</v>
      </c>
      <c r="C7494" s="6">
        <v>10443</v>
      </c>
      <c r="D7494" s="6">
        <v>3.080176616849389E-2</v>
      </c>
    </row>
    <row r="7495" spans="1:4" x14ac:dyDescent="0.3">
      <c r="A7495" s="5">
        <v>1693.1</v>
      </c>
      <c r="B7495" s="6">
        <v>336420</v>
      </c>
      <c r="C7495" s="6">
        <v>11200</v>
      </c>
      <c r="D7495" s="6">
        <v>3.3291718684977115E-2</v>
      </c>
    </row>
    <row r="7496" spans="1:4" x14ac:dyDescent="0.3">
      <c r="A7496" s="5">
        <v>1693.3</v>
      </c>
      <c r="B7496" s="6">
        <v>317835</v>
      </c>
      <c r="C7496" s="6">
        <v>10881</v>
      </c>
      <c r="D7496" s="6">
        <v>3.42347444428713E-2</v>
      </c>
    </row>
    <row r="7497" spans="1:4" x14ac:dyDescent="0.3">
      <c r="A7497" s="5">
        <v>1693.5</v>
      </c>
      <c r="B7497" s="6">
        <v>370051</v>
      </c>
      <c r="C7497" s="6">
        <v>9474</v>
      </c>
      <c r="D7497" s="6">
        <v>2.5601876498104314E-2</v>
      </c>
    </row>
    <row r="7498" spans="1:4" x14ac:dyDescent="0.3">
      <c r="A7498" s="5">
        <v>1693.6999999999998</v>
      </c>
      <c r="B7498" s="6">
        <v>365192</v>
      </c>
      <c r="C7498" s="6">
        <v>10056</v>
      </c>
      <c r="D7498" s="6">
        <v>2.7536200135818967E-2</v>
      </c>
    </row>
    <row r="7499" spans="1:4" x14ac:dyDescent="0.3">
      <c r="A7499" s="5">
        <v>1693.8999999999999</v>
      </c>
      <c r="B7499" s="6">
        <v>299834</v>
      </c>
      <c r="C7499" s="6">
        <v>9107</v>
      </c>
      <c r="D7499" s="6">
        <v>3.0373473321904786E-2</v>
      </c>
    </row>
    <row r="7500" spans="1:4" x14ac:dyDescent="0.3">
      <c r="A7500" s="5">
        <v>1694.1</v>
      </c>
      <c r="B7500" s="6">
        <v>464532</v>
      </c>
      <c r="C7500" s="6">
        <v>13951</v>
      </c>
      <c r="D7500" s="6">
        <v>3.0032376671574833E-2</v>
      </c>
    </row>
    <row r="7501" spans="1:4" x14ac:dyDescent="0.3">
      <c r="A7501" s="5">
        <v>1694.3</v>
      </c>
      <c r="B7501" s="6">
        <v>249138</v>
      </c>
      <c r="C7501" s="6">
        <v>7635</v>
      </c>
      <c r="D7501" s="6">
        <v>3.0645666257255014E-2</v>
      </c>
    </row>
    <row r="7502" spans="1:4" x14ac:dyDescent="0.3">
      <c r="A7502" s="5">
        <v>1694.5</v>
      </c>
      <c r="B7502" s="6">
        <v>425111</v>
      </c>
      <c r="C7502" s="6">
        <v>13375</v>
      </c>
      <c r="D7502" s="6">
        <v>3.1462371004278886E-2</v>
      </c>
    </row>
    <row r="7503" spans="1:4" x14ac:dyDescent="0.3">
      <c r="A7503" s="5">
        <v>1694.6999999999998</v>
      </c>
      <c r="B7503" s="6">
        <v>403299</v>
      </c>
      <c r="C7503" s="6">
        <v>14606</v>
      </c>
      <c r="D7503" s="6">
        <v>3.6216306016131954E-2</v>
      </c>
    </row>
    <row r="7504" spans="1:4" x14ac:dyDescent="0.3">
      <c r="A7504" s="5">
        <v>1694.8999999999999</v>
      </c>
      <c r="B7504" s="6">
        <v>280370</v>
      </c>
      <c r="C7504" s="6">
        <v>11638</v>
      </c>
      <c r="D7504" s="6">
        <v>4.1509433962264149E-2</v>
      </c>
    </row>
    <row r="7505" spans="1:4" x14ac:dyDescent="0.3">
      <c r="A7505" s="5">
        <v>1695.1</v>
      </c>
      <c r="B7505" s="6">
        <v>331509</v>
      </c>
      <c r="C7505" s="6">
        <v>10118</v>
      </c>
      <c r="D7505" s="6">
        <v>3.052104166101071E-2</v>
      </c>
    </row>
    <row r="7506" spans="1:4" x14ac:dyDescent="0.3">
      <c r="A7506" s="5">
        <v>1695.3</v>
      </c>
      <c r="B7506" s="6">
        <v>267226</v>
      </c>
      <c r="C7506" s="6">
        <v>10623</v>
      </c>
      <c r="D7506" s="6">
        <v>3.9752868358617799E-2</v>
      </c>
    </row>
    <row r="7507" spans="1:4" x14ac:dyDescent="0.3">
      <c r="A7507" s="5">
        <v>1695.5</v>
      </c>
      <c r="B7507" s="6">
        <v>411356</v>
      </c>
      <c r="C7507" s="6">
        <v>14540</v>
      </c>
      <c r="D7507" s="6">
        <v>3.5346512509845489E-2</v>
      </c>
    </row>
    <row r="7508" spans="1:4" x14ac:dyDescent="0.3">
      <c r="A7508" s="5">
        <v>1695.6999999999998</v>
      </c>
      <c r="B7508" s="6">
        <v>365333</v>
      </c>
      <c r="C7508" s="6">
        <v>11550</v>
      </c>
      <c r="D7508" s="6">
        <v>3.1614992349445571E-2</v>
      </c>
    </row>
    <row r="7509" spans="1:4" x14ac:dyDescent="0.3">
      <c r="A7509" s="5">
        <v>1695.8999999999999</v>
      </c>
      <c r="B7509" s="6">
        <v>267471</v>
      </c>
      <c r="C7509" s="6">
        <v>8462</v>
      </c>
      <c r="D7509" s="6">
        <v>3.1637074673516008E-2</v>
      </c>
    </row>
    <row r="7510" spans="1:4" x14ac:dyDescent="0.3">
      <c r="A7510" s="5">
        <v>1696.1</v>
      </c>
      <c r="B7510" s="6">
        <v>276879</v>
      </c>
      <c r="C7510" s="6">
        <v>11256</v>
      </c>
      <c r="D7510" s="6">
        <v>4.0653137291018819E-2</v>
      </c>
    </row>
    <row r="7511" spans="1:4" x14ac:dyDescent="0.3">
      <c r="A7511" s="5">
        <v>1696.3</v>
      </c>
      <c r="B7511" s="6">
        <v>405462</v>
      </c>
      <c r="C7511" s="6">
        <v>12778</v>
      </c>
      <c r="D7511" s="6">
        <v>3.1514667219122876E-2</v>
      </c>
    </row>
    <row r="7512" spans="1:4" x14ac:dyDescent="0.3">
      <c r="A7512" s="5">
        <v>1696.5</v>
      </c>
      <c r="B7512" s="6">
        <v>273320</v>
      </c>
      <c r="C7512" s="6">
        <v>11272</v>
      </c>
      <c r="D7512" s="6">
        <v>4.1241036148104787E-2</v>
      </c>
    </row>
    <row r="7513" spans="1:4" x14ac:dyDescent="0.3">
      <c r="A7513" s="5">
        <v>1696.6999999999998</v>
      </c>
      <c r="B7513" s="6">
        <v>365511</v>
      </c>
      <c r="C7513" s="6">
        <v>12287</v>
      </c>
      <c r="D7513" s="6">
        <v>3.3615951366716731E-2</v>
      </c>
    </row>
    <row r="7514" spans="1:4" x14ac:dyDescent="0.3">
      <c r="A7514" s="5">
        <v>1696.8999999999999</v>
      </c>
      <c r="B7514" s="6">
        <v>310156</v>
      </c>
      <c r="C7514" s="6">
        <v>11230</v>
      </c>
      <c r="D7514" s="6">
        <v>3.6207585860018827E-2</v>
      </c>
    </row>
    <row r="7515" spans="1:4" x14ac:dyDescent="0.3">
      <c r="A7515" s="5">
        <v>1697.1</v>
      </c>
      <c r="B7515" s="6">
        <v>305868</v>
      </c>
      <c r="C7515" s="6">
        <v>12257</v>
      </c>
      <c r="D7515" s="6">
        <v>4.0072841879503579E-2</v>
      </c>
    </row>
    <row r="7516" spans="1:4" x14ac:dyDescent="0.3">
      <c r="A7516" s="5">
        <v>1697.3</v>
      </c>
      <c r="B7516" s="6">
        <v>385411</v>
      </c>
      <c r="C7516" s="6">
        <v>11824</v>
      </c>
      <c r="D7516" s="6">
        <v>3.0678937549784516E-2</v>
      </c>
    </row>
    <row r="7517" spans="1:4" x14ac:dyDescent="0.3">
      <c r="A7517" s="5">
        <v>1697.5</v>
      </c>
      <c r="B7517" s="6">
        <v>275415</v>
      </c>
      <c r="C7517" s="6">
        <v>7989</v>
      </c>
      <c r="D7517" s="6">
        <v>2.9007134687653178E-2</v>
      </c>
    </row>
    <row r="7518" spans="1:4" x14ac:dyDescent="0.3">
      <c r="A7518" s="5">
        <v>1697.6999999999998</v>
      </c>
      <c r="B7518" s="6">
        <v>334510</v>
      </c>
      <c r="C7518" s="6">
        <v>9192</v>
      </c>
      <c r="D7518" s="6">
        <v>2.7478999133060296E-2</v>
      </c>
    </row>
    <row r="7519" spans="1:4" x14ac:dyDescent="0.3">
      <c r="A7519" s="5">
        <v>1697.8999999999999</v>
      </c>
      <c r="B7519" s="6">
        <v>351038</v>
      </c>
      <c r="C7519" s="6">
        <v>9287</v>
      </c>
      <c r="D7519" s="6">
        <v>2.6455825295267178E-2</v>
      </c>
    </row>
    <row r="7520" spans="1:4" x14ac:dyDescent="0.3">
      <c r="A7520" s="5">
        <v>1698.1</v>
      </c>
      <c r="B7520" s="6">
        <v>482177</v>
      </c>
      <c r="C7520" s="6">
        <v>11981</v>
      </c>
      <c r="D7520" s="6">
        <v>2.4847721894656942E-2</v>
      </c>
    </row>
    <row r="7521" spans="1:4" x14ac:dyDescent="0.3">
      <c r="A7521" s="5">
        <v>1698.3</v>
      </c>
      <c r="B7521" s="6">
        <v>418970</v>
      </c>
      <c r="C7521" s="6">
        <v>11808</v>
      </c>
      <c r="D7521" s="6">
        <v>2.8183402152898777E-2</v>
      </c>
    </row>
    <row r="7522" spans="1:4" x14ac:dyDescent="0.3">
      <c r="A7522" s="5">
        <v>1698.5</v>
      </c>
      <c r="B7522" s="6">
        <v>393774</v>
      </c>
      <c r="C7522" s="6">
        <v>12978</v>
      </c>
      <c r="D7522" s="6">
        <v>3.2957991131969101E-2</v>
      </c>
    </row>
    <row r="7523" spans="1:4" x14ac:dyDescent="0.3">
      <c r="A7523" s="5">
        <v>1698.6999999999998</v>
      </c>
      <c r="B7523" s="6">
        <v>265998</v>
      </c>
      <c r="C7523" s="6">
        <v>10074</v>
      </c>
      <c r="D7523" s="6">
        <v>3.7872465206505314E-2</v>
      </c>
    </row>
    <row r="7524" spans="1:4" x14ac:dyDescent="0.3">
      <c r="A7524" s="5">
        <v>1698.8999999999999</v>
      </c>
      <c r="B7524" s="6">
        <v>164721</v>
      </c>
      <c r="C7524" s="6">
        <v>6265</v>
      </c>
      <c r="D7524" s="6">
        <v>3.8034009021314832E-2</v>
      </c>
    </row>
    <row r="7525" spans="1:4" x14ac:dyDescent="0.3">
      <c r="A7525" s="5">
        <v>1699.1</v>
      </c>
      <c r="B7525" s="6">
        <v>347062</v>
      </c>
      <c r="C7525" s="6">
        <v>9035</v>
      </c>
      <c r="D7525" s="6">
        <v>2.6032812581037394E-2</v>
      </c>
    </row>
    <row r="7526" spans="1:4" x14ac:dyDescent="0.3">
      <c r="A7526" s="5">
        <v>1699.3</v>
      </c>
      <c r="B7526" s="6">
        <v>492682</v>
      </c>
      <c r="C7526" s="6">
        <v>11794</v>
      </c>
      <c r="D7526" s="6">
        <v>2.393836186424509E-2</v>
      </c>
    </row>
    <row r="7527" spans="1:4" x14ac:dyDescent="0.3">
      <c r="A7527" s="5">
        <v>1699.5</v>
      </c>
      <c r="B7527" s="6">
        <v>541233</v>
      </c>
      <c r="C7527" s="6">
        <v>12961</v>
      </c>
      <c r="D7527" s="6">
        <v>2.3947172474701284E-2</v>
      </c>
    </row>
    <row r="7528" spans="1:4" x14ac:dyDescent="0.3">
      <c r="A7528" s="5">
        <v>1699.6999999999998</v>
      </c>
      <c r="B7528" s="6">
        <v>593754</v>
      </c>
      <c r="C7528" s="6">
        <v>14507</v>
      </c>
      <c r="D7528" s="6">
        <v>2.443267750617259E-2</v>
      </c>
    </row>
    <row r="7529" spans="1:4" x14ac:dyDescent="0.3">
      <c r="A7529" s="5">
        <v>1699.8999999999999</v>
      </c>
      <c r="B7529" s="6">
        <v>397871</v>
      </c>
      <c r="C7529" s="6">
        <v>12500</v>
      </c>
      <c r="D7529" s="6">
        <v>3.1417218143569146E-2</v>
      </c>
    </row>
    <row r="7530" spans="1:4" x14ac:dyDescent="0.3">
      <c r="A7530" s="5">
        <v>1700.1</v>
      </c>
      <c r="B7530" s="6">
        <v>382585</v>
      </c>
      <c r="C7530" s="6">
        <v>10954</v>
      </c>
      <c r="D7530" s="6">
        <v>2.8631545930969587E-2</v>
      </c>
    </row>
    <row r="7531" spans="1:4" x14ac:dyDescent="0.3">
      <c r="A7531" s="5">
        <v>1700.3</v>
      </c>
      <c r="B7531" s="6">
        <v>528058</v>
      </c>
      <c r="C7531" s="6">
        <v>12592</v>
      </c>
      <c r="D7531" s="6">
        <v>2.3845865416298968E-2</v>
      </c>
    </row>
    <row r="7532" spans="1:4" x14ac:dyDescent="0.3">
      <c r="A7532" s="5">
        <v>1700.5</v>
      </c>
      <c r="B7532" s="6">
        <v>460489</v>
      </c>
      <c r="C7532" s="6">
        <v>13913</v>
      </c>
      <c r="D7532" s="6">
        <v>3.0213533873773315E-2</v>
      </c>
    </row>
    <row r="7533" spans="1:4" x14ac:dyDescent="0.3">
      <c r="A7533" s="5">
        <v>1700.6999999999998</v>
      </c>
      <c r="B7533" s="6">
        <v>214633</v>
      </c>
      <c r="C7533" s="6">
        <v>10039</v>
      </c>
      <c r="D7533" s="6">
        <v>4.677286344597522E-2</v>
      </c>
    </row>
    <row r="7534" spans="1:4" x14ac:dyDescent="0.3">
      <c r="A7534" s="5">
        <v>1700.8999999999999</v>
      </c>
      <c r="B7534" s="6">
        <v>361335</v>
      </c>
      <c r="C7534" s="6">
        <v>10840</v>
      </c>
      <c r="D7534" s="6">
        <v>2.9999861624254501E-2</v>
      </c>
    </row>
    <row r="7535" spans="1:4" x14ac:dyDescent="0.3">
      <c r="A7535" s="5">
        <v>1701.1</v>
      </c>
      <c r="B7535" s="6">
        <v>337735</v>
      </c>
      <c r="C7535" s="6">
        <v>11846</v>
      </c>
      <c r="D7535" s="6">
        <v>3.5074836780315928E-2</v>
      </c>
    </row>
    <row r="7536" spans="1:4" x14ac:dyDescent="0.3">
      <c r="A7536" s="5">
        <v>1701.3</v>
      </c>
      <c r="B7536" s="6">
        <v>413585</v>
      </c>
      <c r="C7536" s="6">
        <v>12260</v>
      </c>
      <c r="D7536" s="6">
        <v>2.9643241413494201E-2</v>
      </c>
    </row>
    <row r="7537" spans="1:4" x14ac:dyDescent="0.3">
      <c r="A7537" s="5">
        <v>1701.5</v>
      </c>
      <c r="B7537" s="6">
        <v>438234</v>
      </c>
      <c r="C7537" s="6">
        <v>11840</v>
      </c>
      <c r="D7537" s="6">
        <v>2.7017529447737967E-2</v>
      </c>
    </row>
    <row r="7538" spans="1:4" x14ac:dyDescent="0.3">
      <c r="A7538" s="5">
        <v>1701.6999999999998</v>
      </c>
      <c r="B7538" s="6">
        <v>489340</v>
      </c>
      <c r="C7538" s="6">
        <v>11150</v>
      </c>
      <c r="D7538" s="6">
        <v>2.2785793109085708E-2</v>
      </c>
    </row>
    <row r="7539" spans="1:4" x14ac:dyDescent="0.3">
      <c r="A7539" s="5">
        <v>1701.8999999999999</v>
      </c>
      <c r="B7539" s="6">
        <v>527863</v>
      </c>
      <c r="C7539" s="6">
        <v>12651</v>
      </c>
      <c r="D7539" s="6">
        <v>2.39664458391666E-2</v>
      </c>
    </row>
    <row r="7540" spans="1:4" x14ac:dyDescent="0.3">
      <c r="A7540" s="5">
        <v>1702.1</v>
      </c>
      <c r="B7540" s="6">
        <v>538261</v>
      </c>
      <c r="C7540" s="6">
        <v>13223</v>
      </c>
      <c r="D7540" s="6">
        <v>2.4566149135828157E-2</v>
      </c>
    </row>
    <row r="7541" spans="1:4" x14ac:dyDescent="0.3">
      <c r="A7541" s="5">
        <v>1702.3</v>
      </c>
      <c r="B7541" s="6">
        <v>648173</v>
      </c>
      <c r="C7541" s="6">
        <v>14366</v>
      </c>
      <c r="D7541" s="6">
        <v>2.2163835889492466E-2</v>
      </c>
    </row>
    <row r="7542" spans="1:4" x14ac:dyDescent="0.3">
      <c r="A7542" s="5">
        <v>1702.5</v>
      </c>
      <c r="B7542" s="6">
        <v>584927</v>
      </c>
      <c r="C7542" s="6">
        <v>14114</v>
      </c>
      <c r="D7542" s="6">
        <v>2.4129506758963085E-2</v>
      </c>
    </row>
    <row r="7543" spans="1:4" x14ac:dyDescent="0.3">
      <c r="A7543" s="5">
        <v>1702.6999999999998</v>
      </c>
      <c r="B7543" s="6">
        <v>336517</v>
      </c>
      <c r="C7543" s="6">
        <v>12344</v>
      </c>
      <c r="D7543" s="6">
        <v>3.6681653527162073E-2</v>
      </c>
    </row>
    <row r="7544" spans="1:4" x14ac:dyDescent="0.3">
      <c r="A7544" s="5">
        <v>1702.8999999999999</v>
      </c>
      <c r="B7544" s="6">
        <v>398098</v>
      </c>
      <c r="C7544" s="6">
        <v>13301</v>
      </c>
      <c r="D7544" s="6">
        <v>3.3411371069435161E-2</v>
      </c>
    </row>
    <row r="7545" spans="1:4" x14ac:dyDescent="0.3">
      <c r="A7545" s="5">
        <v>1703.1</v>
      </c>
      <c r="B7545" s="6">
        <v>278506</v>
      </c>
      <c r="C7545" s="6">
        <v>11698</v>
      </c>
      <c r="D7545" s="6">
        <v>4.2002685759014169E-2</v>
      </c>
    </row>
    <row r="7546" spans="1:4" x14ac:dyDescent="0.3">
      <c r="A7546" s="5">
        <v>1703.3</v>
      </c>
      <c r="B7546" s="6">
        <v>578777</v>
      </c>
      <c r="C7546" s="6">
        <v>13350</v>
      </c>
      <c r="D7546" s="6">
        <v>2.3065878568084081E-2</v>
      </c>
    </row>
    <row r="7547" spans="1:4" x14ac:dyDescent="0.3">
      <c r="A7547" s="5">
        <v>1703.5</v>
      </c>
      <c r="B7547" s="6">
        <v>602146</v>
      </c>
      <c r="C7547" s="6">
        <v>13858</v>
      </c>
      <c r="D7547" s="6">
        <v>2.3014352001009722E-2</v>
      </c>
    </row>
    <row r="7548" spans="1:4" x14ac:dyDescent="0.3">
      <c r="A7548" s="5">
        <v>1703.6999999999998</v>
      </c>
      <c r="B7548" s="6">
        <v>432711</v>
      </c>
      <c r="C7548" s="6">
        <v>12316</v>
      </c>
      <c r="D7548" s="6">
        <v>2.8462414868122142E-2</v>
      </c>
    </row>
    <row r="7549" spans="1:4" x14ac:dyDescent="0.3">
      <c r="A7549" s="5">
        <v>1703.8999999999999</v>
      </c>
      <c r="B7549" s="6">
        <v>459033</v>
      </c>
      <c r="C7549" s="6">
        <v>12575</v>
      </c>
      <c r="D7549" s="6">
        <v>2.7394544618796469E-2</v>
      </c>
    </row>
    <row r="7550" spans="1:4" x14ac:dyDescent="0.3">
      <c r="A7550" s="5">
        <v>1704.1</v>
      </c>
      <c r="B7550" s="6">
        <v>464091</v>
      </c>
      <c r="C7550" s="6">
        <v>13683</v>
      </c>
      <c r="D7550" s="6">
        <v>2.9483441824986911E-2</v>
      </c>
    </row>
    <row r="7551" spans="1:4" x14ac:dyDescent="0.3">
      <c r="A7551" s="5">
        <v>1704.3</v>
      </c>
      <c r="B7551" s="6">
        <v>456060</v>
      </c>
      <c r="C7551" s="6">
        <v>12286</v>
      </c>
      <c r="D7551" s="6">
        <v>2.6939437793272816E-2</v>
      </c>
    </row>
    <row r="7552" spans="1:4" x14ac:dyDescent="0.3">
      <c r="A7552" s="5">
        <v>1704.5</v>
      </c>
      <c r="B7552" s="6">
        <v>321351</v>
      </c>
      <c r="C7552" s="6">
        <v>11169</v>
      </c>
      <c r="D7552" s="6">
        <v>3.4756387874940488E-2</v>
      </c>
    </row>
    <row r="7553" spans="1:4" x14ac:dyDescent="0.3">
      <c r="A7553" s="5">
        <v>1704.6999999999998</v>
      </c>
      <c r="B7553" s="6">
        <v>266065</v>
      </c>
      <c r="C7553" s="6">
        <v>11025</v>
      </c>
      <c r="D7553" s="6">
        <v>4.1437242779020167E-2</v>
      </c>
    </row>
    <row r="7554" spans="1:4" x14ac:dyDescent="0.3">
      <c r="A7554" s="5">
        <v>1704.8999999999999</v>
      </c>
      <c r="B7554" s="6">
        <v>202309</v>
      </c>
      <c r="C7554" s="6">
        <v>10665</v>
      </c>
      <c r="D7554" s="6">
        <v>5.2716389285696635E-2</v>
      </c>
    </row>
    <row r="7555" spans="1:4" x14ac:dyDescent="0.3">
      <c r="A7555" s="5">
        <v>1705.1</v>
      </c>
      <c r="B7555" s="6">
        <v>160904</v>
      </c>
      <c r="C7555" s="6">
        <v>10904</v>
      </c>
      <c r="D7555" s="6">
        <v>6.7767115795753993E-2</v>
      </c>
    </row>
    <row r="7556" spans="1:4" x14ac:dyDescent="0.3">
      <c r="A7556" s="5">
        <v>1705.3</v>
      </c>
      <c r="B7556" s="6">
        <v>147369</v>
      </c>
      <c r="C7556" s="6">
        <v>11037</v>
      </c>
      <c r="D7556" s="6">
        <v>7.4893634346436491E-2</v>
      </c>
    </row>
    <row r="7557" spans="1:4" x14ac:dyDescent="0.3">
      <c r="A7557" s="5">
        <v>1706.8</v>
      </c>
      <c r="B7557" s="6">
        <v>412105</v>
      </c>
      <c r="C7557" s="6">
        <v>11981</v>
      </c>
      <c r="D7557" s="6">
        <v>2.9072687785879812E-2</v>
      </c>
    </row>
    <row r="7558" spans="1:4" x14ac:dyDescent="0.3">
      <c r="A7558" s="5">
        <v>1707</v>
      </c>
      <c r="B7558" s="6">
        <v>444121</v>
      </c>
      <c r="C7558" s="6">
        <v>12297</v>
      </c>
      <c r="D7558" s="6">
        <v>2.7688400233269763E-2</v>
      </c>
    </row>
    <row r="7559" spans="1:4" x14ac:dyDescent="0.3">
      <c r="A7559" s="5">
        <v>1707.2</v>
      </c>
      <c r="B7559" s="6">
        <v>525586</v>
      </c>
      <c r="C7559" s="6">
        <v>13138</v>
      </c>
      <c r="D7559" s="6">
        <v>2.4996860646973092E-2</v>
      </c>
    </row>
    <row r="7560" spans="1:4" x14ac:dyDescent="0.3">
      <c r="A7560" s="5">
        <v>1707.3999999999999</v>
      </c>
      <c r="B7560" s="6">
        <v>505528</v>
      </c>
      <c r="C7560" s="6">
        <v>12216</v>
      </c>
      <c r="D7560" s="6">
        <v>2.4164833599721481E-2</v>
      </c>
    </row>
    <row r="7561" spans="1:4" x14ac:dyDescent="0.3">
      <c r="A7561" s="5">
        <v>1707.6</v>
      </c>
      <c r="B7561" s="6">
        <v>570387</v>
      </c>
      <c r="C7561" s="6">
        <v>12839</v>
      </c>
      <c r="D7561" s="6">
        <v>2.2509278787910664E-2</v>
      </c>
    </row>
    <row r="7562" spans="1:4" x14ac:dyDescent="0.3">
      <c r="A7562" s="5">
        <v>1707.8</v>
      </c>
      <c r="B7562" s="6">
        <v>606712</v>
      </c>
      <c r="C7562" s="6">
        <v>13887</v>
      </c>
      <c r="D7562" s="6">
        <v>2.2888948957660308E-2</v>
      </c>
    </row>
    <row r="7563" spans="1:4" x14ac:dyDescent="0.3">
      <c r="A7563" s="5">
        <v>1708</v>
      </c>
      <c r="B7563" s="6">
        <v>586338</v>
      </c>
      <c r="C7563" s="6">
        <v>13491</v>
      </c>
      <c r="D7563" s="6">
        <v>2.3008912947821904E-2</v>
      </c>
    </row>
    <row r="7564" spans="1:4" x14ac:dyDescent="0.3">
      <c r="A7564" s="5">
        <v>1708.2</v>
      </c>
      <c r="B7564" s="6">
        <v>578733</v>
      </c>
      <c r="C7564" s="6">
        <v>13334</v>
      </c>
      <c r="D7564" s="6">
        <v>2.3039985623767783E-2</v>
      </c>
    </row>
    <row r="7565" spans="1:4" x14ac:dyDescent="0.3">
      <c r="A7565" s="5">
        <v>1708.3999999999999</v>
      </c>
      <c r="B7565" s="6">
        <v>582177</v>
      </c>
      <c r="C7565" s="6">
        <v>13287</v>
      </c>
      <c r="D7565" s="6">
        <v>2.2822955905162864E-2</v>
      </c>
    </row>
    <row r="7566" spans="1:4" x14ac:dyDescent="0.3">
      <c r="A7566" s="5">
        <v>1708.6</v>
      </c>
      <c r="B7566" s="6">
        <v>571223</v>
      </c>
      <c r="C7566" s="6">
        <v>13495</v>
      </c>
      <c r="D7566" s="6">
        <v>2.3624749003453991E-2</v>
      </c>
    </row>
    <row r="7567" spans="1:4" x14ac:dyDescent="0.3">
      <c r="A7567" s="5">
        <v>1708.8</v>
      </c>
      <c r="B7567" s="6">
        <v>566023</v>
      </c>
      <c r="C7567" s="6">
        <v>13208</v>
      </c>
      <c r="D7567" s="6">
        <v>2.3334740814419202E-2</v>
      </c>
    </row>
    <row r="7568" spans="1:4" x14ac:dyDescent="0.3">
      <c r="A7568" s="5">
        <v>1709</v>
      </c>
      <c r="B7568" s="6">
        <v>580151</v>
      </c>
      <c r="C7568" s="6">
        <v>13659</v>
      </c>
      <c r="D7568" s="6">
        <v>2.3543870475100447E-2</v>
      </c>
    </row>
    <row r="7569" spans="1:4" x14ac:dyDescent="0.3">
      <c r="A7569" s="5">
        <v>1709.2</v>
      </c>
      <c r="B7569" s="6">
        <v>574926</v>
      </c>
      <c r="C7569" s="6">
        <v>13488</v>
      </c>
      <c r="D7569" s="6">
        <v>2.3460410557184751E-2</v>
      </c>
    </row>
    <row r="7570" spans="1:4" x14ac:dyDescent="0.3">
      <c r="A7570" s="5">
        <v>1709.3999999999999</v>
      </c>
      <c r="B7570" s="6">
        <v>514827</v>
      </c>
      <c r="C7570" s="6">
        <v>13086</v>
      </c>
      <c r="D7570" s="6">
        <v>2.5418247294722304E-2</v>
      </c>
    </row>
    <row r="7571" spans="1:4" x14ac:dyDescent="0.3">
      <c r="A7571" s="5">
        <v>1709.6</v>
      </c>
      <c r="B7571" s="6">
        <v>572358</v>
      </c>
      <c r="C7571" s="6">
        <v>13361</v>
      </c>
      <c r="D7571" s="6">
        <v>2.3343781339651058E-2</v>
      </c>
    </row>
    <row r="7572" spans="1:4" x14ac:dyDescent="0.3">
      <c r="A7572" s="5">
        <v>1709.8</v>
      </c>
      <c r="B7572" s="6">
        <v>567952</v>
      </c>
      <c r="C7572" s="6">
        <v>13453</v>
      </c>
      <c r="D7572" s="6">
        <v>2.3686860861481251E-2</v>
      </c>
    </row>
    <row r="7573" spans="1:4" x14ac:dyDescent="0.3">
      <c r="A7573" s="5">
        <v>1710</v>
      </c>
      <c r="B7573" s="6">
        <v>561216</v>
      </c>
      <c r="C7573" s="6">
        <v>13542</v>
      </c>
      <c r="D7573" s="6">
        <v>2.4129746835443038E-2</v>
      </c>
    </row>
    <row r="7574" spans="1:4" x14ac:dyDescent="0.3">
      <c r="A7574" s="5">
        <v>1710.2</v>
      </c>
      <c r="B7574" s="6">
        <v>555960</v>
      </c>
      <c r="C7574" s="6">
        <v>13391</v>
      </c>
      <c r="D7574" s="6">
        <v>2.4086265198935176E-2</v>
      </c>
    </row>
    <row r="7575" spans="1:4" x14ac:dyDescent="0.3">
      <c r="A7575" s="5">
        <v>1710.3999999999999</v>
      </c>
      <c r="B7575" s="6">
        <v>554341</v>
      </c>
      <c r="C7575" s="6">
        <v>13553</v>
      </c>
      <c r="D7575" s="6">
        <v>2.4448850076036231E-2</v>
      </c>
    </row>
    <row r="7576" spans="1:4" x14ac:dyDescent="0.3">
      <c r="A7576" s="5">
        <v>1710.6</v>
      </c>
      <c r="B7576" s="6">
        <v>523257</v>
      </c>
      <c r="C7576" s="6">
        <v>12932</v>
      </c>
      <c r="D7576" s="6">
        <v>2.4714432869507717E-2</v>
      </c>
    </row>
    <row r="7577" spans="1:4" x14ac:dyDescent="0.3">
      <c r="A7577" s="5">
        <v>1710.8</v>
      </c>
      <c r="B7577" s="6">
        <v>548059</v>
      </c>
      <c r="C7577" s="6">
        <v>13420</v>
      </c>
      <c r="D7577" s="6">
        <v>2.4486414783809772E-2</v>
      </c>
    </row>
    <row r="7578" spans="1:4" x14ac:dyDescent="0.3">
      <c r="A7578" s="5">
        <v>1711</v>
      </c>
      <c r="B7578" s="6">
        <v>566003</v>
      </c>
      <c r="C7578" s="6">
        <v>12316</v>
      </c>
      <c r="D7578" s="6">
        <v>2.175960198090823E-2</v>
      </c>
    </row>
    <row r="7579" spans="1:4" x14ac:dyDescent="0.3">
      <c r="A7579" s="5">
        <v>1711.2</v>
      </c>
      <c r="B7579" s="6">
        <v>568732</v>
      </c>
      <c r="C7579" s="6">
        <v>13930</v>
      </c>
      <c r="D7579" s="6">
        <v>2.4493082858006936E-2</v>
      </c>
    </row>
    <row r="7580" spans="1:4" x14ac:dyDescent="0.3">
      <c r="A7580" s="5">
        <v>1711.3999999999999</v>
      </c>
      <c r="B7580" s="6">
        <v>546596</v>
      </c>
      <c r="C7580" s="6">
        <v>14371</v>
      </c>
      <c r="D7580" s="6">
        <v>2.6291813331967302E-2</v>
      </c>
    </row>
    <row r="7581" spans="1:4" x14ac:dyDescent="0.3">
      <c r="A7581" s="5">
        <v>1711.6</v>
      </c>
      <c r="B7581" s="6">
        <v>535307</v>
      </c>
      <c r="C7581" s="6">
        <v>13208</v>
      </c>
      <c r="D7581" s="6">
        <v>2.4673691918842833E-2</v>
      </c>
    </row>
    <row r="7582" spans="1:4" x14ac:dyDescent="0.3">
      <c r="A7582" s="5">
        <v>1711.8</v>
      </c>
      <c r="B7582" s="6">
        <v>528915</v>
      </c>
      <c r="C7582" s="6">
        <v>13263</v>
      </c>
      <c r="D7582" s="6">
        <v>2.5075862851308812E-2</v>
      </c>
    </row>
    <row r="7583" spans="1:4" x14ac:dyDescent="0.3">
      <c r="A7583" s="5">
        <v>1712</v>
      </c>
      <c r="B7583" s="6">
        <v>549533</v>
      </c>
      <c r="C7583" s="6">
        <v>13342</v>
      </c>
      <c r="D7583" s="6">
        <v>2.4278796723763631E-2</v>
      </c>
    </row>
    <row r="7584" spans="1:4" x14ac:dyDescent="0.3">
      <c r="A7584" s="5">
        <v>1712.2</v>
      </c>
      <c r="B7584" s="6">
        <v>557991</v>
      </c>
      <c r="C7584" s="6">
        <v>13448</v>
      </c>
      <c r="D7584" s="6">
        <v>2.4100747144667208E-2</v>
      </c>
    </row>
    <row r="7585" spans="1:4" x14ac:dyDescent="0.3">
      <c r="A7585" s="5">
        <v>1712.3999999999999</v>
      </c>
      <c r="B7585" s="6">
        <v>540930</v>
      </c>
      <c r="C7585" s="6">
        <v>13351</v>
      </c>
      <c r="D7585" s="6">
        <v>2.4681566931026196E-2</v>
      </c>
    </row>
    <row r="7586" spans="1:4" x14ac:dyDescent="0.3">
      <c r="A7586" s="5">
        <v>1712.6</v>
      </c>
      <c r="B7586" s="6">
        <v>561689</v>
      </c>
      <c r="C7586" s="6">
        <v>13726</v>
      </c>
      <c r="D7586" s="6">
        <v>2.4437010516495782E-2</v>
      </c>
    </row>
    <row r="7587" spans="1:4" x14ac:dyDescent="0.3">
      <c r="A7587" s="5">
        <v>1712.8</v>
      </c>
      <c r="B7587" s="6">
        <v>556639</v>
      </c>
      <c r="C7587" s="6">
        <v>13222</v>
      </c>
      <c r="D7587" s="6">
        <v>2.3753276360441868E-2</v>
      </c>
    </row>
    <row r="7588" spans="1:4" x14ac:dyDescent="0.3">
      <c r="A7588" s="5">
        <v>1713</v>
      </c>
      <c r="B7588" s="6">
        <v>538043</v>
      </c>
      <c r="C7588" s="6">
        <v>13460</v>
      </c>
      <c r="D7588" s="6">
        <v>2.5016587893532671E-2</v>
      </c>
    </row>
    <row r="7589" spans="1:4" x14ac:dyDescent="0.3">
      <c r="A7589" s="5">
        <v>1713.2</v>
      </c>
      <c r="B7589" s="6">
        <v>540140</v>
      </c>
      <c r="C7589" s="6">
        <v>13156</v>
      </c>
      <c r="D7589" s="6">
        <v>2.4356648276372791E-2</v>
      </c>
    </row>
    <row r="7590" spans="1:4" x14ac:dyDescent="0.3">
      <c r="A7590" s="5">
        <v>1713.3999999999999</v>
      </c>
      <c r="B7590" s="6">
        <v>528861</v>
      </c>
      <c r="C7590" s="6">
        <v>13322</v>
      </c>
      <c r="D7590" s="6">
        <v>2.5189983757546879E-2</v>
      </c>
    </row>
    <row r="7591" spans="1:4" x14ac:dyDescent="0.3">
      <c r="A7591" s="5">
        <v>1713.6</v>
      </c>
      <c r="B7591" s="6">
        <v>530185</v>
      </c>
      <c r="C7591" s="6">
        <v>12829</v>
      </c>
      <c r="D7591" s="6">
        <v>2.4197214179956052E-2</v>
      </c>
    </row>
    <row r="7592" spans="1:4" x14ac:dyDescent="0.3">
      <c r="A7592" s="5">
        <v>1713.8</v>
      </c>
      <c r="B7592" s="6">
        <v>540815</v>
      </c>
      <c r="C7592" s="6">
        <v>13087</v>
      </c>
      <c r="D7592" s="6">
        <v>2.4198663128796354E-2</v>
      </c>
    </row>
    <row r="7593" spans="1:4" x14ac:dyDescent="0.3">
      <c r="A7593" s="5">
        <v>1714</v>
      </c>
      <c r="B7593" s="6">
        <v>528835</v>
      </c>
      <c r="C7593" s="6">
        <v>13675</v>
      </c>
      <c r="D7593" s="6">
        <v>2.5858727202246447E-2</v>
      </c>
    </row>
    <row r="7594" spans="1:4" x14ac:dyDescent="0.3">
      <c r="A7594" s="5">
        <v>1714.2</v>
      </c>
      <c r="B7594" s="6">
        <v>470105</v>
      </c>
      <c r="C7594" s="6">
        <v>14828</v>
      </c>
      <c r="D7594" s="6">
        <v>3.1541889577860263E-2</v>
      </c>
    </row>
    <row r="7595" spans="1:4" x14ac:dyDescent="0.3">
      <c r="A7595" s="5">
        <v>1714.3999999999999</v>
      </c>
      <c r="B7595" s="6">
        <v>449961</v>
      </c>
      <c r="C7595" s="6">
        <v>11090</v>
      </c>
      <c r="D7595" s="6">
        <v>2.4646580481419499E-2</v>
      </c>
    </row>
    <row r="7596" spans="1:4" x14ac:dyDescent="0.3">
      <c r="A7596" s="5">
        <v>1714.6</v>
      </c>
      <c r="B7596" s="6">
        <v>536593</v>
      </c>
      <c r="C7596" s="6">
        <v>13349</v>
      </c>
      <c r="D7596" s="6">
        <v>2.4877327881653321E-2</v>
      </c>
    </row>
    <row r="7597" spans="1:4" x14ac:dyDescent="0.3">
      <c r="A7597" s="5">
        <v>1714.8</v>
      </c>
      <c r="B7597" s="6">
        <v>525899</v>
      </c>
      <c r="C7597" s="6">
        <v>12815</v>
      </c>
      <c r="D7597" s="6">
        <v>2.4367796858332114E-2</v>
      </c>
    </row>
    <row r="7598" spans="1:4" x14ac:dyDescent="0.3">
      <c r="A7598" s="5">
        <v>1715</v>
      </c>
      <c r="B7598" s="6">
        <v>552895</v>
      </c>
      <c r="C7598" s="6">
        <v>13052</v>
      </c>
      <c r="D7598" s="6">
        <v>2.3606652257661943E-2</v>
      </c>
    </row>
    <row r="7599" spans="1:4" x14ac:dyDescent="0.3">
      <c r="A7599" s="5">
        <v>1715.2</v>
      </c>
      <c r="B7599" s="6">
        <v>565064</v>
      </c>
      <c r="C7599" s="6">
        <v>13329</v>
      </c>
      <c r="D7599" s="6">
        <v>2.3588478473234892E-2</v>
      </c>
    </row>
    <row r="7600" spans="1:4" x14ac:dyDescent="0.3">
      <c r="A7600" s="5">
        <v>1715.3999999999999</v>
      </c>
      <c r="B7600" s="6">
        <v>535189</v>
      </c>
      <c r="C7600" s="6">
        <v>14471</v>
      </c>
      <c r="D7600" s="6">
        <v>2.703904601925675E-2</v>
      </c>
    </row>
    <row r="7601" spans="1:4" x14ac:dyDescent="0.3">
      <c r="A7601" s="5">
        <v>1715.6</v>
      </c>
      <c r="B7601" s="6">
        <v>452616</v>
      </c>
      <c r="C7601" s="6">
        <v>12401</v>
      </c>
      <c r="D7601" s="6">
        <v>2.7398501157714264E-2</v>
      </c>
    </row>
    <row r="7602" spans="1:4" x14ac:dyDescent="0.3">
      <c r="A7602" s="5">
        <v>1715.8</v>
      </c>
      <c r="B7602" s="6">
        <v>485199</v>
      </c>
      <c r="C7602" s="6">
        <v>12617</v>
      </c>
      <c r="D7602" s="6">
        <v>2.6003763404293907E-2</v>
      </c>
    </row>
    <row r="7603" spans="1:4" x14ac:dyDescent="0.3">
      <c r="A7603" s="5">
        <v>1716</v>
      </c>
      <c r="B7603" s="6">
        <v>496237</v>
      </c>
      <c r="C7603" s="6">
        <v>12422</v>
      </c>
      <c r="D7603" s="6">
        <v>2.5032393795706487E-2</v>
      </c>
    </row>
    <row r="7604" spans="1:4" x14ac:dyDescent="0.3">
      <c r="A7604" s="5">
        <v>1716.2</v>
      </c>
      <c r="B7604" s="6">
        <v>539168</v>
      </c>
      <c r="C7604" s="6">
        <v>12964</v>
      </c>
      <c r="D7604" s="6">
        <v>2.404445367677607E-2</v>
      </c>
    </row>
    <row r="7605" spans="1:4" x14ac:dyDescent="0.3">
      <c r="A7605" s="5">
        <v>1716.3999999999999</v>
      </c>
      <c r="B7605" s="6">
        <v>533658</v>
      </c>
      <c r="C7605" s="6">
        <v>12586</v>
      </c>
      <c r="D7605" s="6">
        <v>2.3584393000760786E-2</v>
      </c>
    </row>
    <row r="7606" spans="1:4" x14ac:dyDescent="0.3">
      <c r="A7606" s="5">
        <v>1716.6</v>
      </c>
      <c r="B7606" s="6">
        <v>545180</v>
      </c>
      <c r="C7606" s="6">
        <v>12782</v>
      </c>
      <c r="D7606" s="6">
        <v>2.3445467552001175E-2</v>
      </c>
    </row>
    <row r="7607" spans="1:4" x14ac:dyDescent="0.3">
      <c r="A7607" s="5">
        <v>1716.8</v>
      </c>
      <c r="B7607" s="6">
        <v>570313</v>
      </c>
      <c r="C7607" s="6">
        <v>13542</v>
      </c>
      <c r="D7607" s="6">
        <v>2.3744855894920858E-2</v>
      </c>
    </row>
    <row r="7608" spans="1:4" x14ac:dyDescent="0.3">
      <c r="A7608" s="5">
        <v>1717</v>
      </c>
      <c r="B7608" s="6">
        <v>528492</v>
      </c>
      <c r="C7608" s="6">
        <v>12841</v>
      </c>
      <c r="D7608" s="6">
        <v>2.4297434965902986E-2</v>
      </c>
    </row>
    <row r="7609" spans="1:4" x14ac:dyDescent="0.3">
      <c r="A7609" s="5">
        <v>1717.2</v>
      </c>
      <c r="B7609" s="6">
        <v>534336</v>
      </c>
      <c r="C7609" s="6">
        <v>12399</v>
      </c>
      <c r="D7609" s="6">
        <v>2.3204500538986705E-2</v>
      </c>
    </row>
    <row r="7610" spans="1:4" x14ac:dyDescent="0.3">
      <c r="A7610" s="5">
        <v>1717.3999999999999</v>
      </c>
      <c r="B7610" s="6">
        <v>529198</v>
      </c>
      <c r="C7610" s="6">
        <v>12661</v>
      </c>
      <c r="D7610" s="6">
        <v>2.392488255813514E-2</v>
      </c>
    </row>
    <row r="7611" spans="1:4" x14ac:dyDescent="0.3">
      <c r="A7611" s="5">
        <v>1717.6</v>
      </c>
      <c r="B7611" s="6">
        <v>519155</v>
      </c>
      <c r="C7611" s="6">
        <v>13778</v>
      </c>
      <c r="D7611" s="6">
        <v>2.6539280176440562E-2</v>
      </c>
    </row>
    <row r="7612" spans="1:4" x14ac:dyDescent="0.3">
      <c r="A7612" s="5">
        <v>1717.8</v>
      </c>
      <c r="B7612" s="6">
        <v>531608</v>
      </c>
      <c r="C7612" s="6">
        <v>13390</v>
      </c>
      <c r="D7612" s="6">
        <v>2.5187732314035906E-2</v>
      </c>
    </row>
    <row r="7613" spans="1:4" x14ac:dyDescent="0.3">
      <c r="A7613" s="5">
        <v>1718</v>
      </c>
      <c r="B7613" s="6">
        <v>528163</v>
      </c>
      <c r="C7613" s="6">
        <v>13214</v>
      </c>
      <c r="D7613" s="6">
        <v>2.5018791547306417E-2</v>
      </c>
    </row>
    <row r="7614" spans="1:4" x14ac:dyDescent="0.3">
      <c r="A7614" s="5">
        <v>1718.2</v>
      </c>
      <c r="B7614" s="6">
        <v>500006</v>
      </c>
      <c r="C7614" s="6">
        <v>12901</v>
      </c>
      <c r="D7614" s="6">
        <v>2.5801690379715442E-2</v>
      </c>
    </row>
    <row r="7615" spans="1:4" x14ac:dyDescent="0.3">
      <c r="A7615" s="5">
        <v>1718.3999999999999</v>
      </c>
      <c r="B7615" s="6">
        <v>485785</v>
      </c>
      <c r="C7615" s="6">
        <v>12665</v>
      </c>
      <c r="D7615" s="6">
        <v>2.6071204339368239E-2</v>
      </c>
    </row>
    <row r="7616" spans="1:4" x14ac:dyDescent="0.3">
      <c r="A7616" s="5">
        <v>1718.6</v>
      </c>
      <c r="B7616" s="6">
        <v>510049</v>
      </c>
      <c r="C7616" s="6">
        <v>13199</v>
      </c>
      <c r="D7616" s="6">
        <v>2.5877905848261638E-2</v>
      </c>
    </row>
    <row r="7617" spans="1:4" x14ac:dyDescent="0.3">
      <c r="A7617" s="5">
        <v>1718.8</v>
      </c>
      <c r="B7617" s="6">
        <v>383201</v>
      </c>
      <c r="C7617" s="6">
        <v>11295</v>
      </c>
      <c r="D7617" s="6">
        <v>2.947539280951772E-2</v>
      </c>
    </row>
    <row r="7618" spans="1:4" x14ac:dyDescent="0.3">
      <c r="A7618" s="5">
        <v>1719</v>
      </c>
      <c r="B7618" s="6">
        <v>409771</v>
      </c>
      <c r="C7618" s="6">
        <v>9153</v>
      </c>
      <c r="D7618" s="6">
        <v>2.2336866200878051E-2</v>
      </c>
    </row>
    <row r="7619" spans="1:4" x14ac:dyDescent="0.3">
      <c r="A7619" s="5">
        <v>1719.2</v>
      </c>
      <c r="B7619" s="6">
        <v>585756</v>
      </c>
      <c r="C7619" s="6">
        <v>13040</v>
      </c>
      <c r="D7619" s="6">
        <v>2.2261829157533171E-2</v>
      </c>
    </row>
    <row r="7620" spans="1:4" x14ac:dyDescent="0.3">
      <c r="A7620" s="5">
        <v>1719.3999999999999</v>
      </c>
      <c r="B7620" s="6">
        <v>561644</v>
      </c>
      <c r="C7620" s="6">
        <v>12801</v>
      </c>
      <c r="D7620" s="6">
        <v>2.2792017719409446E-2</v>
      </c>
    </row>
    <row r="7621" spans="1:4" x14ac:dyDescent="0.3">
      <c r="A7621" s="5">
        <v>1719.6</v>
      </c>
      <c r="B7621" s="6">
        <v>611064</v>
      </c>
      <c r="C7621" s="6">
        <v>14095</v>
      </c>
      <c r="D7621" s="6">
        <v>2.3066323658405666E-2</v>
      </c>
    </row>
    <row r="7622" spans="1:4" x14ac:dyDescent="0.3">
      <c r="A7622" s="5">
        <v>1719.8</v>
      </c>
      <c r="B7622" s="6">
        <v>551945</v>
      </c>
      <c r="C7622" s="6">
        <v>14129</v>
      </c>
      <c r="D7622" s="6">
        <v>2.5598565074418645E-2</v>
      </c>
    </row>
    <row r="7623" spans="1:4" x14ac:dyDescent="0.3">
      <c r="A7623" s="5">
        <v>1720</v>
      </c>
      <c r="B7623" s="6">
        <v>492137</v>
      </c>
      <c r="C7623" s="6">
        <v>13284</v>
      </c>
      <c r="D7623" s="6">
        <v>2.6992483800242616E-2</v>
      </c>
    </row>
    <row r="7624" spans="1:4" x14ac:dyDescent="0.3">
      <c r="A7624" s="5">
        <v>1720.2</v>
      </c>
      <c r="B7624" s="6">
        <v>488062</v>
      </c>
      <c r="C7624" s="6">
        <v>12410</v>
      </c>
      <c r="D7624" s="6">
        <v>2.5427097376972598E-2</v>
      </c>
    </row>
    <row r="7625" spans="1:4" x14ac:dyDescent="0.3">
      <c r="A7625" s="5">
        <v>1720.3999999999999</v>
      </c>
      <c r="B7625" s="6">
        <v>505475</v>
      </c>
      <c r="C7625" s="6">
        <v>13171</v>
      </c>
      <c r="D7625" s="6">
        <v>2.6056679360997082E-2</v>
      </c>
    </row>
    <row r="7626" spans="1:4" x14ac:dyDescent="0.3">
      <c r="A7626" s="5">
        <v>1720.6</v>
      </c>
      <c r="B7626" s="6">
        <v>512663</v>
      </c>
      <c r="C7626" s="6">
        <v>12583</v>
      </c>
      <c r="D7626" s="6">
        <v>2.4544388809022693E-2</v>
      </c>
    </row>
    <row r="7627" spans="1:4" x14ac:dyDescent="0.3">
      <c r="A7627" s="5">
        <v>1720.8</v>
      </c>
      <c r="B7627" s="6">
        <v>528325</v>
      </c>
      <c r="C7627" s="6">
        <v>12849</v>
      </c>
      <c r="D7627" s="6">
        <v>2.4320257417309421E-2</v>
      </c>
    </row>
    <row r="7628" spans="1:4" x14ac:dyDescent="0.3">
      <c r="A7628" s="5">
        <v>1721</v>
      </c>
      <c r="B7628" s="6">
        <v>388360</v>
      </c>
      <c r="C7628" s="6">
        <v>10627</v>
      </c>
      <c r="D7628" s="6">
        <v>2.73637861777732E-2</v>
      </c>
    </row>
    <row r="7629" spans="1:4" x14ac:dyDescent="0.3">
      <c r="A7629" s="5">
        <v>1721.2</v>
      </c>
      <c r="B7629" s="6">
        <v>380826</v>
      </c>
      <c r="C7629" s="6">
        <v>11109</v>
      </c>
      <c r="D7629" s="6">
        <v>2.9170802413700746E-2</v>
      </c>
    </row>
    <row r="7630" spans="1:4" x14ac:dyDescent="0.3">
      <c r="A7630" s="5">
        <v>1721.3999999999999</v>
      </c>
      <c r="B7630" s="6">
        <v>407872</v>
      </c>
      <c r="C7630" s="6">
        <v>12051</v>
      </c>
      <c r="D7630" s="6">
        <v>2.9546034049898008E-2</v>
      </c>
    </row>
    <row r="7631" spans="1:4" x14ac:dyDescent="0.3">
      <c r="A7631" s="5">
        <v>1721.6</v>
      </c>
      <c r="B7631" s="6">
        <v>437230</v>
      </c>
      <c r="C7631" s="6">
        <v>10997</v>
      </c>
      <c r="D7631" s="6">
        <v>2.5151522082199299E-2</v>
      </c>
    </row>
    <row r="7632" spans="1:4" x14ac:dyDescent="0.3">
      <c r="A7632" s="5">
        <v>1721.8</v>
      </c>
      <c r="B7632" s="6">
        <v>473333</v>
      </c>
      <c r="C7632" s="6">
        <v>12721</v>
      </c>
      <c r="D7632" s="6">
        <v>2.6875371038993689E-2</v>
      </c>
    </row>
    <row r="7633" spans="1:4" x14ac:dyDescent="0.3">
      <c r="A7633" s="5">
        <v>1722</v>
      </c>
      <c r="B7633" s="6">
        <v>440430</v>
      </c>
      <c r="C7633" s="6">
        <v>11880</v>
      </c>
      <c r="D7633" s="6">
        <v>2.6973639397861182E-2</v>
      </c>
    </row>
    <row r="7634" spans="1:4" x14ac:dyDescent="0.3">
      <c r="A7634" s="5">
        <v>1722.2</v>
      </c>
      <c r="B7634" s="6">
        <v>498331</v>
      </c>
      <c r="C7634" s="6">
        <v>12328</v>
      </c>
      <c r="D7634" s="6">
        <v>2.4738577371265284E-2</v>
      </c>
    </row>
    <row r="7635" spans="1:4" x14ac:dyDescent="0.3">
      <c r="A7635" s="5">
        <v>1722.3999999999999</v>
      </c>
      <c r="B7635" s="6">
        <v>493511</v>
      </c>
      <c r="C7635" s="6">
        <v>12696</v>
      </c>
      <c r="D7635" s="6">
        <v>2.5725870345341847E-2</v>
      </c>
    </row>
    <row r="7636" spans="1:4" x14ac:dyDescent="0.3">
      <c r="A7636" s="5">
        <v>1722.6</v>
      </c>
      <c r="B7636" s="6">
        <v>526484</v>
      </c>
      <c r="C7636" s="6">
        <v>13168</v>
      </c>
      <c r="D7636" s="6">
        <v>2.5011206418428671E-2</v>
      </c>
    </row>
    <row r="7637" spans="1:4" x14ac:dyDescent="0.3">
      <c r="A7637" s="5">
        <v>1722.8</v>
      </c>
      <c r="B7637" s="6">
        <v>521584</v>
      </c>
      <c r="C7637" s="6">
        <v>13421</v>
      </c>
      <c r="D7637" s="6">
        <v>2.5731234086935183E-2</v>
      </c>
    </row>
    <row r="7638" spans="1:4" x14ac:dyDescent="0.3">
      <c r="A7638" s="5">
        <v>1723</v>
      </c>
      <c r="B7638" s="6">
        <v>512394</v>
      </c>
      <c r="C7638" s="6">
        <v>13303</v>
      </c>
      <c r="D7638" s="6">
        <v>2.5962442963813004E-2</v>
      </c>
    </row>
    <row r="7639" spans="1:4" x14ac:dyDescent="0.3">
      <c r="A7639" s="5">
        <v>1723.2</v>
      </c>
      <c r="B7639" s="6">
        <v>524054</v>
      </c>
      <c r="C7639" s="6">
        <v>13268</v>
      </c>
      <c r="D7639" s="6">
        <v>2.5318001579989848E-2</v>
      </c>
    </row>
    <row r="7640" spans="1:4" x14ac:dyDescent="0.3">
      <c r="A7640" s="5">
        <v>1723.3999999999999</v>
      </c>
      <c r="B7640" s="6">
        <v>502633</v>
      </c>
      <c r="C7640" s="6">
        <v>13551</v>
      </c>
      <c r="D7640" s="6">
        <v>2.696002848997181E-2</v>
      </c>
    </row>
    <row r="7641" spans="1:4" x14ac:dyDescent="0.3">
      <c r="A7641" s="5">
        <v>1723.6</v>
      </c>
      <c r="B7641" s="6">
        <v>505141</v>
      </c>
      <c r="C7641" s="6">
        <v>13768</v>
      </c>
      <c r="D7641" s="6">
        <v>2.7255756313583731E-2</v>
      </c>
    </row>
    <row r="7642" spans="1:4" x14ac:dyDescent="0.3">
      <c r="A7642" s="5">
        <v>1723.8</v>
      </c>
      <c r="B7642" s="6">
        <v>508554</v>
      </c>
      <c r="C7642" s="6">
        <v>13593</v>
      </c>
      <c r="D7642" s="6">
        <v>2.6728724973159191E-2</v>
      </c>
    </row>
    <row r="7643" spans="1:4" x14ac:dyDescent="0.3">
      <c r="A7643" s="5">
        <v>1724</v>
      </c>
      <c r="B7643" s="6">
        <v>499453</v>
      </c>
      <c r="C7643" s="6">
        <v>13557</v>
      </c>
      <c r="D7643" s="6">
        <v>2.7143695202551592E-2</v>
      </c>
    </row>
    <row r="7644" spans="1:4" x14ac:dyDescent="0.3">
      <c r="A7644" s="5">
        <v>1724.2</v>
      </c>
      <c r="B7644" s="6">
        <v>493571</v>
      </c>
      <c r="C7644" s="6">
        <v>13676</v>
      </c>
      <c r="D7644" s="6">
        <v>2.7708272973898385E-2</v>
      </c>
    </row>
    <row r="7645" spans="1:4" x14ac:dyDescent="0.3">
      <c r="A7645" s="5">
        <v>1724.3999999999999</v>
      </c>
      <c r="B7645" s="6">
        <v>526328</v>
      </c>
      <c r="C7645" s="6">
        <v>13721</v>
      </c>
      <c r="D7645" s="6">
        <v>2.6069295192351537E-2</v>
      </c>
    </row>
    <row r="7646" spans="1:4" x14ac:dyDescent="0.3">
      <c r="A7646" s="5">
        <v>1724.6</v>
      </c>
      <c r="B7646" s="6">
        <v>480110</v>
      </c>
      <c r="C7646" s="6">
        <v>14103</v>
      </c>
      <c r="D7646" s="6">
        <v>2.9374518339547188E-2</v>
      </c>
    </row>
    <row r="7647" spans="1:4" x14ac:dyDescent="0.3">
      <c r="A7647" s="5">
        <v>1724.8</v>
      </c>
      <c r="B7647" s="6">
        <v>480823</v>
      </c>
      <c r="C7647" s="6">
        <v>14125</v>
      </c>
      <c r="D7647" s="6">
        <v>2.9376714508249399E-2</v>
      </c>
    </row>
    <row r="7648" spans="1:4" x14ac:dyDescent="0.3">
      <c r="A7648" s="5">
        <v>1725</v>
      </c>
      <c r="B7648" s="6">
        <v>498717</v>
      </c>
      <c r="C7648" s="6">
        <v>14047</v>
      </c>
      <c r="D7648" s="6">
        <v>2.8166274660779561E-2</v>
      </c>
    </row>
    <row r="7649" spans="1:4" x14ac:dyDescent="0.3">
      <c r="A7649" s="5">
        <v>1725.2</v>
      </c>
      <c r="B7649" s="6">
        <v>483001</v>
      </c>
      <c r="C7649" s="6">
        <v>13516</v>
      </c>
      <c r="D7649" s="6">
        <v>2.7983378916399758E-2</v>
      </c>
    </row>
    <row r="7650" spans="1:4" x14ac:dyDescent="0.3">
      <c r="A7650" s="5">
        <v>1725.3999999999999</v>
      </c>
      <c r="B7650" s="6">
        <v>504176</v>
      </c>
      <c r="C7650" s="6">
        <v>14469</v>
      </c>
      <c r="D7650" s="6">
        <v>2.8698311700675955E-2</v>
      </c>
    </row>
    <row r="7651" spans="1:4" x14ac:dyDescent="0.3">
      <c r="A7651" s="5">
        <v>1725.6</v>
      </c>
      <c r="B7651" s="6">
        <v>480157</v>
      </c>
      <c r="C7651" s="6">
        <v>13929</v>
      </c>
      <c r="D7651" s="6">
        <v>2.9009261554033369E-2</v>
      </c>
    </row>
    <row r="7652" spans="1:4" x14ac:dyDescent="0.3">
      <c r="A7652" s="5">
        <v>1725.8</v>
      </c>
      <c r="B7652" s="6">
        <v>516931</v>
      </c>
      <c r="C7652" s="6">
        <v>14109</v>
      </c>
      <c r="D7652" s="6">
        <v>2.7293778086437067E-2</v>
      </c>
    </row>
    <row r="7653" spans="1:4" x14ac:dyDescent="0.3">
      <c r="A7653" s="5">
        <v>1726</v>
      </c>
      <c r="B7653" s="6">
        <v>490394</v>
      </c>
      <c r="C7653" s="6">
        <v>14057</v>
      </c>
      <c r="D7653" s="6">
        <v>2.8664706338168901E-2</v>
      </c>
    </row>
    <row r="7654" spans="1:4" x14ac:dyDescent="0.3">
      <c r="A7654" s="5">
        <v>1726.2</v>
      </c>
      <c r="B7654" s="6">
        <v>493205</v>
      </c>
      <c r="C7654" s="6">
        <v>13651</v>
      </c>
      <c r="D7654" s="6">
        <v>2.7678146004197039E-2</v>
      </c>
    </row>
    <row r="7655" spans="1:4" x14ac:dyDescent="0.3">
      <c r="A7655" s="5">
        <v>1726.3999999999999</v>
      </c>
      <c r="B7655" s="6">
        <v>546483</v>
      </c>
      <c r="C7655" s="6">
        <v>14998</v>
      </c>
      <c r="D7655" s="6">
        <v>2.7444586565364339E-2</v>
      </c>
    </row>
    <row r="7656" spans="1:4" x14ac:dyDescent="0.3">
      <c r="A7656" s="5">
        <v>1726.6</v>
      </c>
      <c r="B7656" s="6">
        <v>542850</v>
      </c>
      <c r="C7656" s="6">
        <v>15339</v>
      </c>
      <c r="D7656" s="6">
        <v>2.8256424426637193E-2</v>
      </c>
    </row>
    <row r="7657" spans="1:4" x14ac:dyDescent="0.3">
      <c r="A7657" s="5">
        <v>1726.8</v>
      </c>
      <c r="B7657" s="6">
        <v>501558</v>
      </c>
      <c r="C7657" s="6">
        <v>14875</v>
      </c>
      <c r="D7657" s="6">
        <v>2.9657586959035646E-2</v>
      </c>
    </row>
    <row r="7658" spans="1:4" x14ac:dyDescent="0.3">
      <c r="A7658" s="5">
        <v>1727</v>
      </c>
      <c r="B7658" s="6">
        <v>464911</v>
      </c>
      <c r="C7658" s="6">
        <v>14388</v>
      </c>
      <c r="D7658" s="6">
        <v>3.094785883749793E-2</v>
      </c>
    </row>
    <row r="7659" spans="1:4" x14ac:dyDescent="0.3">
      <c r="A7659" s="5">
        <v>1727.2</v>
      </c>
      <c r="B7659" s="6">
        <v>507050</v>
      </c>
      <c r="C7659" s="6">
        <v>14091</v>
      </c>
      <c r="D7659" s="6">
        <v>2.7790158761463367E-2</v>
      </c>
    </row>
    <row r="7660" spans="1:4" x14ac:dyDescent="0.3">
      <c r="A7660" s="5">
        <v>1727.3999999999999</v>
      </c>
      <c r="B7660" s="6">
        <v>528824</v>
      </c>
      <c r="C7660" s="6">
        <v>14054</v>
      </c>
      <c r="D7660" s="6">
        <v>2.6575949654327337E-2</v>
      </c>
    </row>
    <row r="7661" spans="1:4" x14ac:dyDescent="0.3">
      <c r="A7661" s="5">
        <v>1727.6</v>
      </c>
      <c r="B7661" s="6">
        <v>514234</v>
      </c>
      <c r="C7661" s="6">
        <v>14381</v>
      </c>
      <c r="D7661" s="6">
        <v>2.7965867678916602E-2</v>
      </c>
    </row>
    <row r="7662" spans="1:4" x14ac:dyDescent="0.3">
      <c r="A7662" s="5">
        <v>1727.8</v>
      </c>
      <c r="B7662" s="6">
        <v>512558</v>
      </c>
      <c r="C7662" s="6">
        <v>14331</v>
      </c>
      <c r="D7662" s="6">
        <v>2.7959762602476207E-2</v>
      </c>
    </row>
    <row r="7663" spans="1:4" x14ac:dyDescent="0.3">
      <c r="A7663" s="5">
        <v>1728</v>
      </c>
      <c r="B7663" s="6">
        <v>496791</v>
      </c>
      <c r="C7663" s="6">
        <v>14802</v>
      </c>
      <c r="D7663" s="6">
        <v>2.9795225758920754E-2</v>
      </c>
    </row>
    <row r="7664" spans="1:4" x14ac:dyDescent="0.3">
      <c r="A7664" s="5">
        <v>1728.2</v>
      </c>
      <c r="B7664" s="6">
        <v>504372</v>
      </c>
      <c r="C7664" s="6">
        <v>14013</v>
      </c>
      <c r="D7664" s="6">
        <v>2.7783064880683304E-2</v>
      </c>
    </row>
    <row r="7665" spans="1:4" x14ac:dyDescent="0.3">
      <c r="A7665" s="5">
        <v>1728.3999999999999</v>
      </c>
      <c r="B7665" s="6">
        <v>533839</v>
      </c>
      <c r="C7665" s="6">
        <v>15023</v>
      </c>
      <c r="D7665" s="6">
        <v>2.8141443393982082E-2</v>
      </c>
    </row>
    <row r="7666" spans="1:4" x14ac:dyDescent="0.3">
      <c r="A7666" s="5">
        <v>1728.6</v>
      </c>
      <c r="B7666" s="6">
        <v>513682</v>
      </c>
      <c r="C7666" s="6">
        <v>14952</v>
      </c>
      <c r="D7666" s="6">
        <v>2.9107502306874682E-2</v>
      </c>
    </row>
    <row r="7667" spans="1:4" x14ac:dyDescent="0.3">
      <c r="A7667" s="5">
        <v>1728.8</v>
      </c>
      <c r="B7667" s="6">
        <v>481591</v>
      </c>
      <c r="C7667" s="6">
        <v>14780</v>
      </c>
      <c r="D7667" s="6">
        <v>3.0689942295433262E-2</v>
      </c>
    </row>
    <row r="7668" spans="1:4" x14ac:dyDescent="0.3">
      <c r="A7668" s="5">
        <v>1729</v>
      </c>
      <c r="B7668" s="6">
        <v>499006</v>
      </c>
      <c r="C7668" s="6">
        <v>16543</v>
      </c>
      <c r="D7668" s="6">
        <v>3.3151905989106341E-2</v>
      </c>
    </row>
    <row r="7669" spans="1:4" x14ac:dyDescent="0.3">
      <c r="A7669" s="5">
        <v>1729.2</v>
      </c>
      <c r="B7669" s="6">
        <v>494957</v>
      </c>
      <c r="C7669" s="6">
        <v>14294</v>
      </c>
      <c r="D7669" s="6">
        <v>2.8879276381584662E-2</v>
      </c>
    </row>
    <row r="7670" spans="1:4" x14ac:dyDescent="0.3">
      <c r="A7670" s="5">
        <v>1729.3999999999999</v>
      </c>
      <c r="B7670" s="6">
        <v>500473</v>
      </c>
      <c r="C7670" s="6">
        <v>14097</v>
      </c>
      <c r="D7670" s="6">
        <v>2.816735368341549E-2</v>
      </c>
    </row>
    <row r="7671" spans="1:4" x14ac:dyDescent="0.3">
      <c r="A7671" s="5">
        <v>1729.6</v>
      </c>
      <c r="B7671" s="6">
        <v>514661</v>
      </c>
      <c r="C7671" s="6">
        <v>14491</v>
      </c>
      <c r="D7671" s="6">
        <v>2.8156398095056746E-2</v>
      </c>
    </row>
    <row r="7672" spans="1:4" x14ac:dyDescent="0.3">
      <c r="A7672" s="5">
        <v>1729.8</v>
      </c>
      <c r="B7672" s="6">
        <v>536355</v>
      </c>
      <c r="C7672" s="6">
        <v>14906</v>
      </c>
      <c r="D7672" s="6">
        <v>2.7791294944579617E-2</v>
      </c>
    </row>
    <row r="7673" spans="1:4" x14ac:dyDescent="0.3">
      <c r="A7673" s="5">
        <v>1730</v>
      </c>
      <c r="B7673" s="6">
        <v>485970</v>
      </c>
      <c r="C7673" s="6">
        <v>16866</v>
      </c>
      <c r="D7673" s="6">
        <v>3.4705846039879001E-2</v>
      </c>
    </row>
    <row r="7674" spans="1:4" x14ac:dyDescent="0.3">
      <c r="A7674" s="5">
        <v>1730.2</v>
      </c>
      <c r="B7674" s="6">
        <v>324711</v>
      </c>
      <c r="C7674" s="6">
        <v>12294</v>
      </c>
      <c r="D7674" s="6">
        <v>3.7861359793785861E-2</v>
      </c>
    </row>
    <row r="7675" spans="1:4" x14ac:dyDescent="0.3">
      <c r="A7675" s="5">
        <v>1730.3999999999999</v>
      </c>
      <c r="B7675" s="6">
        <v>425538</v>
      </c>
      <c r="C7675" s="6">
        <v>13157</v>
      </c>
      <c r="D7675" s="6">
        <v>3.0918507865337525E-2</v>
      </c>
    </row>
    <row r="7676" spans="1:4" x14ac:dyDescent="0.3">
      <c r="A7676" s="5">
        <v>1730.6</v>
      </c>
      <c r="B7676" s="6">
        <v>442300</v>
      </c>
      <c r="C7676" s="6">
        <v>14467</v>
      </c>
      <c r="D7676" s="6">
        <v>3.2708568844675559E-2</v>
      </c>
    </row>
    <row r="7677" spans="1:4" x14ac:dyDescent="0.3">
      <c r="A7677" s="5">
        <v>1730.8</v>
      </c>
      <c r="B7677" s="6">
        <v>519531</v>
      </c>
      <c r="C7677" s="6">
        <v>15203</v>
      </c>
      <c r="D7677" s="6">
        <v>2.9262931374643669E-2</v>
      </c>
    </row>
    <row r="7678" spans="1:4" x14ac:dyDescent="0.3">
      <c r="A7678" s="5">
        <v>1731</v>
      </c>
      <c r="B7678" s="6">
        <v>528812</v>
      </c>
      <c r="C7678" s="6">
        <v>14751</v>
      </c>
      <c r="D7678" s="6">
        <v>2.7894601484081301E-2</v>
      </c>
    </row>
    <row r="7679" spans="1:4" x14ac:dyDescent="0.3">
      <c r="A7679" s="5">
        <v>1731.2</v>
      </c>
      <c r="B7679" s="6">
        <v>494072</v>
      </c>
      <c r="C7679" s="6">
        <v>14875</v>
      </c>
      <c r="D7679" s="6">
        <v>3.01069479751939E-2</v>
      </c>
    </row>
    <row r="7680" spans="1:4" x14ac:dyDescent="0.3">
      <c r="A7680" s="5">
        <v>1731.3999999999999</v>
      </c>
      <c r="B7680" s="6">
        <v>501410</v>
      </c>
      <c r="C7680" s="6">
        <v>14832</v>
      </c>
      <c r="D7680" s="6">
        <v>2.9580582756626315E-2</v>
      </c>
    </row>
    <row r="7681" spans="1:4" x14ac:dyDescent="0.3">
      <c r="A7681" s="5">
        <v>1731.6</v>
      </c>
      <c r="B7681" s="6">
        <v>452932</v>
      </c>
      <c r="C7681" s="6">
        <v>13256</v>
      </c>
      <c r="D7681" s="6">
        <v>2.9267086450063144E-2</v>
      </c>
    </row>
    <row r="7682" spans="1:4" x14ac:dyDescent="0.3">
      <c r="A7682" s="5">
        <v>1731.8</v>
      </c>
      <c r="B7682" s="6">
        <v>459195</v>
      </c>
      <c r="C7682" s="6">
        <v>14691</v>
      </c>
      <c r="D7682" s="6">
        <v>3.1992944174043705E-2</v>
      </c>
    </row>
    <row r="7683" spans="1:4" x14ac:dyDescent="0.3">
      <c r="A7683" s="5">
        <v>1732</v>
      </c>
      <c r="B7683" s="6">
        <v>381277</v>
      </c>
      <c r="C7683" s="6">
        <v>14710</v>
      </c>
      <c r="D7683" s="6">
        <v>3.8580874272510536E-2</v>
      </c>
    </row>
    <row r="7684" spans="1:4" x14ac:dyDescent="0.3">
      <c r="A7684" s="5">
        <v>1732.2</v>
      </c>
      <c r="B7684" s="6">
        <v>441393</v>
      </c>
      <c r="C7684" s="6">
        <v>13478</v>
      </c>
      <c r="D7684" s="6">
        <v>3.053514668334115E-2</v>
      </c>
    </row>
    <row r="7685" spans="1:4" x14ac:dyDescent="0.3">
      <c r="A7685" s="5">
        <v>1732.3999999999999</v>
      </c>
      <c r="B7685" s="6">
        <v>500762</v>
      </c>
      <c r="C7685" s="6">
        <v>13976</v>
      </c>
      <c r="D7685" s="6">
        <v>2.7909465973855845E-2</v>
      </c>
    </row>
    <row r="7686" spans="1:4" x14ac:dyDescent="0.3">
      <c r="A7686" s="5">
        <v>1732.6</v>
      </c>
      <c r="B7686" s="6">
        <v>499098</v>
      </c>
      <c r="C7686" s="6">
        <v>15043</v>
      </c>
      <c r="D7686" s="6">
        <v>3.0140373233312895E-2</v>
      </c>
    </row>
    <row r="7687" spans="1:4" x14ac:dyDescent="0.3">
      <c r="A7687" s="5">
        <v>1732.8</v>
      </c>
      <c r="B7687" s="6">
        <v>465295</v>
      </c>
      <c r="C7687" s="6">
        <v>14839</v>
      </c>
      <c r="D7687" s="6">
        <v>3.189159565436981E-2</v>
      </c>
    </row>
    <row r="7688" spans="1:4" x14ac:dyDescent="0.3">
      <c r="A7688" s="5">
        <v>1733</v>
      </c>
      <c r="B7688" s="6">
        <v>460504</v>
      </c>
      <c r="C7688" s="6">
        <v>13964</v>
      </c>
      <c r="D7688" s="6">
        <v>3.0323297951809321E-2</v>
      </c>
    </row>
    <row r="7689" spans="1:4" x14ac:dyDescent="0.3">
      <c r="A7689" s="5">
        <v>1733.2</v>
      </c>
      <c r="B7689" s="6">
        <v>412900</v>
      </c>
      <c r="C7689" s="6">
        <v>14197</v>
      </c>
      <c r="D7689" s="6">
        <v>3.4383627997093727E-2</v>
      </c>
    </row>
    <row r="7690" spans="1:4" x14ac:dyDescent="0.3">
      <c r="A7690" s="5">
        <v>1733.3999999999999</v>
      </c>
      <c r="B7690" s="6">
        <v>455234</v>
      </c>
      <c r="C7690" s="6">
        <v>13532</v>
      </c>
      <c r="D7690" s="6">
        <v>2.9725372006484577E-2</v>
      </c>
    </row>
    <row r="7691" spans="1:4" x14ac:dyDescent="0.3">
      <c r="A7691" s="5">
        <v>1733.6</v>
      </c>
      <c r="B7691" s="6">
        <v>493761</v>
      </c>
      <c r="C7691" s="6">
        <v>14577</v>
      </c>
      <c r="D7691" s="6">
        <v>2.9522380260895452E-2</v>
      </c>
    </row>
    <row r="7692" spans="1:4" x14ac:dyDescent="0.3">
      <c r="A7692" s="5">
        <v>1733.8</v>
      </c>
      <c r="B7692" s="6">
        <v>500727</v>
      </c>
      <c r="C7692" s="6">
        <v>15032</v>
      </c>
      <c r="D7692" s="6">
        <v>3.0020350410503129E-2</v>
      </c>
    </row>
    <row r="7693" spans="1:4" x14ac:dyDescent="0.3">
      <c r="A7693" s="5">
        <v>1734</v>
      </c>
      <c r="B7693" s="6">
        <v>441986</v>
      </c>
      <c r="C7693" s="6">
        <v>15571</v>
      </c>
      <c r="D7693" s="6">
        <v>3.522962265773124E-2</v>
      </c>
    </row>
    <row r="7694" spans="1:4" x14ac:dyDescent="0.3">
      <c r="A7694" s="5">
        <v>1734.2</v>
      </c>
      <c r="B7694" s="6">
        <v>465674</v>
      </c>
      <c r="C7694" s="6">
        <v>16688</v>
      </c>
      <c r="D7694" s="6">
        <v>3.5836228778072216E-2</v>
      </c>
    </row>
    <row r="7695" spans="1:4" x14ac:dyDescent="0.3">
      <c r="A7695" s="5">
        <v>1734.3999999999999</v>
      </c>
      <c r="B7695" s="6">
        <v>369387</v>
      </c>
      <c r="C7695" s="6">
        <v>15625</v>
      </c>
      <c r="D7695" s="6">
        <v>4.2299810226131399E-2</v>
      </c>
    </row>
    <row r="7696" spans="1:4" x14ac:dyDescent="0.3">
      <c r="A7696" s="5">
        <v>1734.6</v>
      </c>
      <c r="B7696" s="6">
        <v>228637</v>
      </c>
      <c r="C7696" s="6">
        <v>11055</v>
      </c>
      <c r="D7696" s="6">
        <v>4.8351754090545276E-2</v>
      </c>
    </row>
    <row r="7697" spans="1:4" x14ac:dyDescent="0.3">
      <c r="A7697" s="5">
        <v>1734.8</v>
      </c>
      <c r="B7697" s="6">
        <v>329366</v>
      </c>
      <c r="C7697" s="6">
        <v>12652</v>
      </c>
      <c r="D7697" s="6">
        <v>3.8413193833000368E-2</v>
      </c>
    </row>
    <row r="7698" spans="1:4" x14ac:dyDescent="0.3">
      <c r="A7698" s="5">
        <v>1735</v>
      </c>
      <c r="B7698" s="6">
        <v>489843</v>
      </c>
      <c r="C7698" s="6">
        <v>14643</v>
      </c>
      <c r="D7698" s="6">
        <v>2.9893251511198485E-2</v>
      </c>
    </row>
    <row r="7699" spans="1:4" x14ac:dyDescent="0.3">
      <c r="A7699" s="5">
        <v>1735.2</v>
      </c>
      <c r="B7699" s="6">
        <v>504917</v>
      </c>
      <c r="C7699" s="6">
        <v>14719</v>
      </c>
      <c r="D7699" s="6">
        <v>2.9151325861478224E-2</v>
      </c>
    </row>
    <row r="7700" spans="1:4" x14ac:dyDescent="0.3">
      <c r="A7700" s="5">
        <v>1735.3999999999999</v>
      </c>
      <c r="B7700" s="6">
        <v>515259</v>
      </c>
      <c r="C7700" s="6">
        <v>15616</v>
      </c>
      <c r="D7700" s="6">
        <v>3.0307088279874782E-2</v>
      </c>
    </row>
    <row r="7701" spans="1:4" x14ac:dyDescent="0.3">
      <c r="A7701" s="5">
        <v>1735.6</v>
      </c>
      <c r="B7701" s="6">
        <v>425961</v>
      </c>
      <c r="C7701" s="6">
        <v>14799</v>
      </c>
      <c r="D7701" s="6">
        <v>3.4742617281863834E-2</v>
      </c>
    </row>
    <row r="7702" spans="1:4" x14ac:dyDescent="0.3">
      <c r="A7702" s="5">
        <v>1735.8</v>
      </c>
      <c r="B7702" s="6">
        <v>390911</v>
      </c>
      <c r="C7702" s="6">
        <v>13620</v>
      </c>
      <c r="D7702" s="6">
        <v>3.484169030802408E-2</v>
      </c>
    </row>
    <row r="7703" spans="1:4" x14ac:dyDescent="0.3">
      <c r="A7703" s="5">
        <v>1736</v>
      </c>
      <c r="B7703" s="6">
        <v>452759</v>
      </c>
      <c r="C7703" s="6">
        <v>13869</v>
      </c>
      <c r="D7703" s="6">
        <v>3.0632190635636176E-2</v>
      </c>
    </row>
    <row r="7704" spans="1:4" x14ac:dyDescent="0.3">
      <c r="A7704" s="5">
        <v>1736.2</v>
      </c>
      <c r="B7704" s="6">
        <v>409263</v>
      </c>
      <c r="C7704" s="6">
        <v>13878</v>
      </c>
      <c r="D7704" s="6">
        <v>3.3909735304681832E-2</v>
      </c>
    </row>
    <row r="7705" spans="1:4" x14ac:dyDescent="0.3">
      <c r="A7705" s="5">
        <v>1736.3999999999999</v>
      </c>
      <c r="B7705" s="6">
        <v>345694</v>
      </c>
      <c r="C7705" s="6">
        <v>14071</v>
      </c>
      <c r="D7705" s="6">
        <v>4.0703628064126078E-2</v>
      </c>
    </row>
    <row r="7706" spans="1:4" x14ac:dyDescent="0.3">
      <c r="A7706" s="5">
        <v>1736.6</v>
      </c>
      <c r="B7706" s="6">
        <v>422629</v>
      </c>
      <c r="C7706" s="6">
        <v>15198</v>
      </c>
      <c r="D7706" s="6">
        <v>3.596061794150425E-2</v>
      </c>
    </row>
    <row r="7707" spans="1:4" x14ac:dyDescent="0.3">
      <c r="A7707" s="5">
        <v>1736.8</v>
      </c>
      <c r="B7707" s="6">
        <v>281991</v>
      </c>
      <c r="C7707" s="6">
        <v>15322</v>
      </c>
      <c r="D7707" s="6">
        <v>5.4335067431230073E-2</v>
      </c>
    </row>
    <row r="7708" spans="1:4" x14ac:dyDescent="0.3">
      <c r="A7708" s="5">
        <v>1737.3999999999999</v>
      </c>
      <c r="B7708" s="6">
        <v>188836</v>
      </c>
      <c r="C7708" s="6">
        <v>7920</v>
      </c>
      <c r="D7708" s="6">
        <v>4.1941155288186573E-2</v>
      </c>
    </row>
    <row r="7709" spans="1:4" x14ac:dyDescent="0.3">
      <c r="A7709" s="5">
        <v>1737.6</v>
      </c>
      <c r="B7709" s="6">
        <v>430193</v>
      </c>
      <c r="C7709" s="6">
        <v>15467</v>
      </c>
      <c r="D7709" s="6">
        <v>3.5953630114855424E-2</v>
      </c>
    </row>
    <row r="7710" spans="1:4" x14ac:dyDescent="0.3">
      <c r="A7710" s="5">
        <v>1737.8</v>
      </c>
      <c r="B7710" s="6">
        <v>390393</v>
      </c>
      <c r="C7710" s="6">
        <v>12689</v>
      </c>
      <c r="D7710" s="6">
        <v>3.2503144267443322E-2</v>
      </c>
    </row>
    <row r="7711" spans="1:4" x14ac:dyDescent="0.3">
      <c r="A7711" s="5">
        <v>1738</v>
      </c>
      <c r="B7711" s="6">
        <v>492398</v>
      </c>
      <c r="C7711" s="6">
        <v>12050</v>
      </c>
      <c r="D7711" s="6">
        <v>2.4472073404034948E-2</v>
      </c>
    </row>
    <row r="7712" spans="1:4" x14ac:dyDescent="0.3">
      <c r="A7712" s="5">
        <v>1738.2</v>
      </c>
      <c r="B7712" s="6">
        <v>549073</v>
      </c>
      <c r="C7712" s="6">
        <v>14033</v>
      </c>
      <c r="D7712" s="6">
        <v>2.5557621664150303E-2</v>
      </c>
    </row>
    <row r="7713" spans="1:4" x14ac:dyDescent="0.3">
      <c r="A7713" s="5">
        <v>1738.3999999999999</v>
      </c>
      <c r="B7713" s="6">
        <v>380256</v>
      </c>
      <c r="C7713" s="6">
        <v>12624</v>
      </c>
      <c r="D7713" s="6">
        <v>3.3198687200201971E-2</v>
      </c>
    </row>
    <row r="7714" spans="1:4" x14ac:dyDescent="0.3">
      <c r="A7714" s="5">
        <v>1738.6</v>
      </c>
      <c r="B7714" s="6">
        <v>459614</v>
      </c>
      <c r="C7714" s="6">
        <v>13860</v>
      </c>
      <c r="D7714" s="6">
        <v>3.0155739381306924E-2</v>
      </c>
    </row>
    <row r="7715" spans="1:4" x14ac:dyDescent="0.3">
      <c r="A7715" s="5">
        <v>1738.8</v>
      </c>
      <c r="B7715" s="6">
        <v>501969</v>
      </c>
      <c r="C7715" s="6">
        <v>14966</v>
      </c>
      <c r="D7715" s="6">
        <v>2.9814590144012876E-2</v>
      </c>
    </row>
    <row r="7716" spans="1:4" x14ac:dyDescent="0.3">
      <c r="A7716" s="5">
        <v>1739</v>
      </c>
      <c r="B7716" s="6">
        <v>453001</v>
      </c>
      <c r="C7716" s="6">
        <v>14307</v>
      </c>
      <c r="D7716" s="6">
        <v>3.1582711737943185E-2</v>
      </c>
    </row>
    <row r="7717" spans="1:4" x14ac:dyDescent="0.3">
      <c r="A7717" s="5">
        <v>1739.2</v>
      </c>
      <c r="B7717" s="6">
        <v>435603</v>
      </c>
      <c r="C7717" s="6">
        <v>13385</v>
      </c>
      <c r="D7717" s="6">
        <v>3.0727520242055266E-2</v>
      </c>
    </row>
    <row r="7718" spans="1:4" x14ac:dyDescent="0.3">
      <c r="A7718" s="5">
        <v>1739.3999999999999</v>
      </c>
      <c r="B7718" s="6">
        <v>491156</v>
      </c>
      <c r="C7718" s="6">
        <v>13103</v>
      </c>
      <c r="D7718" s="6">
        <v>2.6677878311575143E-2</v>
      </c>
    </row>
    <row r="7719" spans="1:4" x14ac:dyDescent="0.3">
      <c r="A7719" s="5">
        <v>1739.6</v>
      </c>
      <c r="B7719" s="6">
        <v>479829</v>
      </c>
      <c r="C7719" s="6">
        <v>13734</v>
      </c>
      <c r="D7719" s="6">
        <v>2.8622696835747734E-2</v>
      </c>
    </row>
    <row r="7720" spans="1:4" x14ac:dyDescent="0.3">
      <c r="A7720" s="5">
        <v>1739.8</v>
      </c>
      <c r="B7720" s="6">
        <v>452835</v>
      </c>
      <c r="C7720" s="6">
        <v>14012</v>
      </c>
      <c r="D7720" s="6">
        <v>3.0942837899013989E-2</v>
      </c>
    </row>
    <row r="7721" spans="1:4" x14ac:dyDescent="0.3">
      <c r="A7721" s="5">
        <v>1740</v>
      </c>
      <c r="B7721" s="6">
        <v>435458</v>
      </c>
      <c r="C7721" s="6">
        <v>14974</v>
      </c>
      <c r="D7721" s="6">
        <v>3.4386783570401737E-2</v>
      </c>
    </row>
    <row r="7722" spans="1:4" x14ac:dyDescent="0.3">
      <c r="A7722" s="5">
        <v>1740.2</v>
      </c>
      <c r="B7722" s="6">
        <v>349837</v>
      </c>
      <c r="C7722" s="6">
        <v>14578</v>
      </c>
      <c r="D7722" s="6">
        <v>4.1670835274713651E-2</v>
      </c>
    </row>
    <row r="7723" spans="1:4" x14ac:dyDescent="0.3">
      <c r="A7723" s="5">
        <v>1740.3999999999999</v>
      </c>
      <c r="B7723" s="6">
        <v>405102</v>
      </c>
      <c r="C7723" s="6">
        <v>14453</v>
      </c>
      <c r="D7723" s="6">
        <v>3.5677434325182299E-2</v>
      </c>
    </row>
    <row r="7724" spans="1:4" x14ac:dyDescent="0.3">
      <c r="A7724" s="5">
        <v>1740.6</v>
      </c>
      <c r="B7724" s="6">
        <v>359118</v>
      </c>
      <c r="C7724" s="6">
        <v>12375</v>
      </c>
      <c r="D7724" s="6">
        <v>3.4459425592702118E-2</v>
      </c>
    </row>
    <row r="7725" spans="1:4" x14ac:dyDescent="0.3">
      <c r="A7725" s="5">
        <v>1740.8</v>
      </c>
      <c r="B7725" s="6">
        <v>386100</v>
      </c>
      <c r="C7725" s="6">
        <v>14747</v>
      </c>
      <c r="D7725" s="6">
        <v>3.8194768194768192E-2</v>
      </c>
    </row>
    <row r="7726" spans="1:4" x14ac:dyDescent="0.3">
      <c r="A7726" s="5">
        <v>1741</v>
      </c>
      <c r="B7726" s="6">
        <v>339418</v>
      </c>
      <c r="C7726" s="6">
        <v>13908</v>
      </c>
      <c r="D7726" s="6">
        <v>4.0976023664036673E-2</v>
      </c>
    </row>
    <row r="7727" spans="1:4" x14ac:dyDescent="0.3">
      <c r="A7727" s="5">
        <v>1741.2</v>
      </c>
      <c r="B7727" s="6">
        <v>190049</v>
      </c>
      <c r="C7727" s="6">
        <v>7051</v>
      </c>
      <c r="D7727" s="6">
        <v>3.7100958173944612E-2</v>
      </c>
    </row>
    <row r="7728" spans="1:4" x14ac:dyDescent="0.3">
      <c r="A7728" s="5">
        <v>1741.3999999999999</v>
      </c>
      <c r="B7728" s="6">
        <v>135458</v>
      </c>
      <c r="C7728" s="6">
        <v>5839</v>
      </c>
      <c r="D7728" s="6">
        <v>4.310561207163844E-2</v>
      </c>
    </row>
    <row r="7729" spans="1:4" x14ac:dyDescent="0.3">
      <c r="A7729" s="5">
        <v>1741.6</v>
      </c>
      <c r="B7729" s="6">
        <v>200067</v>
      </c>
      <c r="C7729" s="6">
        <v>5620</v>
      </c>
      <c r="D7729" s="6">
        <v>2.8090589652466424E-2</v>
      </c>
    </row>
    <row r="7730" spans="1:4" x14ac:dyDescent="0.3">
      <c r="A7730" s="5">
        <v>1741.8</v>
      </c>
      <c r="B7730" s="6">
        <v>445573</v>
      </c>
      <c r="C7730" s="6">
        <v>13281</v>
      </c>
      <c r="D7730" s="6">
        <v>2.9806563683167517E-2</v>
      </c>
    </row>
    <row r="7731" spans="1:4" x14ac:dyDescent="0.3">
      <c r="A7731" s="5">
        <v>1742</v>
      </c>
      <c r="B7731" s="6">
        <v>421132</v>
      </c>
      <c r="C7731" s="6">
        <v>13594</v>
      </c>
      <c r="D7731" s="6">
        <v>3.2279665283094137E-2</v>
      </c>
    </row>
    <row r="7732" spans="1:4" x14ac:dyDescent="0.3">
      <c r="A7732" s="5">
        <v>1742.2</v>
      </c>
      <c r="B7732" s="6">
        <v>470590</v>
      </c>
      <c r="C7732" s="6">
        <v>15234</v>
      </c>
      <c r="D7732" s="6">
        <v>3.2372128604517734E-2</v>
      </c>
    </row>
    <row r="7733" spans="1:4" x14ac:dyDescent="0.3">
      <c r="A7733" s="5">
        <v>1742.3999999999999</v>
      </c>
      <c r="B7733" s="6">
        <v>336785</v>
      </c>
      <c r="C7733" s="6">
        <v>13977</v>
      </c>
      <c r="D7733" s="6">
        <v>4.1501254509553574E-2</v>
      </c>
    </row>
    <row r="7734" spans="1:4" x14ac:dyDescent="0.3">
      <c r="A7734" s="5">
        <v>1742.6</v>
      </c>
      <c r="B7734" s="6">
        <v>367543</v>
      </c>
      <c r="C7734" s="6">
        <v>15412</v>
      </c>
      <c r="D7734" s="6">
        <v>4.1932508577227696E-2</v>
      </c>
    </row>
    <row r="7735" spans="1:4" x14ac:dyDescent="0.3">
      <c r="A7735" s="5">
        <v>1743</v>
      </c>
      <c r="B7735" s="6">
        <v>251880</v>
      </c>
      <c r="C7735" s="6">
        <v>8641</v>
      </c>
      <c r="D7735" s="6">
        <v>3.4306018739082102E-2</v>
      </c>
    </row>
    <row r="7736" spans="1:4" x14ac:dyDescent="0.3">
      <c r="A7736" s="5">
        <v>1743.2</v>
      </c>
      <c r="B7736" s="6">
        <v>383916</v>
      </c>
      <c r="C7736" s="6">
        <v>12627</v>
      </c>
      <c r="D7736" s="6">
        <v>3.2890007189072611E-2</v>
      </c>
    </row>
    <row r="7737" spans="1:4" x14ac:dyDescent="0.3">
      <c r="A7737" s="5">
        <v>1743.3999999999999</v>
      </c>
      <c r="B7737" s="6">
        <v>411342</v>
      </c>
      <c r="C7737" s="6">
        <v>13752</v>
      </c>
      <c r="D7737" s="6">
        <v>3.343203465729247E-2</v>
      </c>
    </row>
    <row r="7738" spans="1:4" x14ac:dyDescent="0.3">
      <c r="A7738" s="5">
        <v>1743.6</v>
      </c>
      <c r="B7738" s="6">
        <v>304139</v>
      </c>
      <c r="C7738" s="6">
        <v>14406</v>
      </c>
      <c r="D7738" s="6">
        <v>4.7366500185770322E-2</v>
      </c>
    </row>
    <row r="7739" spans="1:4" x14ac:dyDescent="0.3">
      <c r="A7739" s="5">
        <v>1743.8</v>
      </c>
      <c r="B7739" s="6">
        <v>244489</v>
      </c>
      <c r="C7739" s="6">
        <v>14223</v>
      </c>
      <c r="D7739" s="6">
        <v>5.8174396394111802E-2</v>
      </c>
    </row>
    <row r="7740" spans="1:4" x14ac:dyDescent="0.3">
      <c r="A7740" s="5">
        <v>1744</v>
      </c>
      <c r="B7740" s="6">
        <v>230677</v>
      </c>
      <c r="C7740" s="6">
        <v>11202</v>
      </c>
      <c r="D7740" s="6">
        <v>4.8561408376214359E-2</v>
      </c>
    </row>
    <row r="7741" spans="1:4" x14ac:dyDescent="0.3">
      <c r="A7741" s="5">
        <v>1744.2</v>
      </c>
      <c r="B7741" s="6">
        <v>255459</v>
      </c>
      <c r="C7741" s="6">
        <v>11635</v>
      </c>
      <c r="D7741" s="6">
        <v>4.5545469135947453E-2</v>
      </c>
    </row>
    <row r="7742" spans="1:4" x14ac:dyDescent="0.3">
      <c r="A7742" s="5">
        <v>1744.3999999999999</v>
      </c>
      <c r="B7742" s="6">
        <v>266285</v>
      </c>
      <c r="C7742" s="6">
        <v>9868</v>
      </c>
      <c r="D7742" s="6">
        <v>3.7058039318774993E-2</v>
      </c>
    </row>
    <row r="7743" spans="1:4" x14ac:dyDescent="0.3">
      <c r="A7743" s="5">
        <v>1744.6</v>
      </c>
      <c r="B7743" s="6">
        <v>391246</v>
      </c>
      <c r="C7743" s="6">
        <v>11003</v>
      </c>
      <c r="D7743" s="6">
        <v>2.8122971225264921E-2</v>
      </c>
    </row>
    <row r="7744" spans="1:4" x14ac:dyDescent="0.3">
      <c r="A7744" s="5">
        <v>1744.8</v>
      </c>
      <c r="B7744" s="6">
        <v>536899</v>
      </c>
      <c r="C7744" s="6">
        <v>13235</v>
      </c>
      <c r="D7744" s="6">
        <v>2.4650818869098284E-2</v>
      </c>
    </row>
    <row r="7745" spans="1:4" x14ac:dyDescent="0.3">
      <c r="A7745" s="5">
        <v>1745</v>
      </c>
      <c r="B7745" s="6">
        <v>411848</v>
      </c>
      <c r="C7745" s="6">
        <v>15372</v>
      </c>
      <c r="D7745" s="6">
        <v>3.7324449797012493E-2</v>
      </c>
    </row>
    <row r="7746" spans="1:4" x14ac:dyDescent="0.3">
      <c r="A7746" s="5">
        <v>1745.2</v>
      </c>
      <c r="B7746" s="6">
        <v>224312</v>
      </c>
      <c r="C7746" s="6">
        <v>11323</v>
      </c>
      <c r="D7746" s="6">
        <v>5.0478797389350551E-2</v>
      </c>
    </row>
    <row r="7747" spans="1:4" x14ac:dyDescent="0.3">
      <c r="A7747" s="5">
        <v>1745.3999999999999</v>
      </c>
      <c r="B7747" s="6">
        <v>285201</v>
      </c>
      <c r="C7747" s="6">
        <v>12013</v>
      </c>
      <c r="D7747" s="6">
        <v>4.2121170683132245E-2</v>
      </c>
    </row>
    <row r="7748" spans="1:4" x14ac:dyDescent="0.3">
      <c r="A7748" s="5">
        <v>1745.6</v>
      </c>
      <c r="B7748" s="6">
        <v>334165</v>
      </c>
      <c r="C7748" s="6">
        <v>14380</v>
      </c>
      <c r="D7748" s="6">
        <v>4.3032633579219846E-2</v>
      </c>
    </row>
    <row r="7749" spans="1:4" x14ac:dyDescent="0.3">
      <c r="A7749" s="5">
        <v>1745.8</v>
      </c>
      <c r="B7749" s="6">
        <v>315561</v>
      </c>
      <c r="C7749" s="6">
        <v>11577</v>
      </c>
      <c r="D7749" s="6">
        <v>3.668704307566524E-2</v>
      </c>
    </row>
    <row r="7750" spans="1:4" x14ac:dyDescent="0.3">
      <c r="A7750" s="5">
        <v>1746</v>
      </c>
      <c r="B7750" s="6">
        <v>370196</v>
      </c>
      <c r="C7750" s="6">
        <v>12606</v>
      </c>
      <c r="D7750" s="6">
        <v>3.4052231790727076E-2</v>
      </c>
    </row>
    <row r="7751" spans="1:4" x14ac:dyDescent="0.3">
      <c r="A7751" s="5">
        <v>1746.2</v>
      </c>
      <c r="B7751" s="6">
        <v>456870</v>
      </c>
      <c r="C7751" s="6">
        <v>12822</v>
      </c>
      <c r="D7751" s="6">
        <v>2.80648762229956E-2</v>
      </c>
    </row>
    <row r="7752" spans="1:4" x14ac:dyDescent="0.3">
      <c r="A7752" s="5">
        <v>1746.3999999999999</v>
      </c>
      <c r="B7752" s="6">
        <v>486582</v>
      </c>
      <c r="C7752" s="6">
        <v>13706</v>
      </c>
      <c r="D7752" s="6">
        <v>2.8167914143967514E-2</v>
      </c>
    </row>
    <row r="7753" spans="1:4" x14ac:dyDescent="0.3">
      <c r="A7753" s="5">
        <v>1746.6</v>
      </c>
      <c r="B7753" s="6">
        <v>497290</v>
      </c>
      <c r="C7753" s="6">
        <v>13937</v>
      </c>
      <c r="D7753" s="6">
        <v>2.8025900380059924E-2</v>
      </c>
    </row>
    <row r="7754" spans="1:4" x14ac:dyDescent="0.3">
      <c r="A7754" s="5">
        <v>1746.8</v>
      </c>
      <c r="B7754" s="6">
        <v>485100</v>
      </c>
      <c r="C7754" s="6">
        <v>14054</v>
      </c>
      <c r="D7754" s="6">
        <v>2.8971346114203256E-2</v>
      </c>
    </row>
    <row r="7755" spans="1:4" x14ac:dyDescent="0.3">
      <c r="A7755" s="5">
        <v>1747</v>
      </c>
      <c r="B7755" s="6">
        <v>474134</v>
      </c>
      <c r="C7755" s="6">
        <v>12662</v>
      </c>
      <c r="D7755" s="6">
        <v>2.6705530504034725E-2</v>
      </c>
    </row>
    <row r="7756" spans="1:4" x14ac:dyDescent="0.3">
      <c r="A7756" s="5">
        <v>1747.2</v>
      </c>
      <c r="B7756" s="6">
        <v>519851</v>
      </c>
      <c r="C7756" s="6">
        <v>12510</v>
      </c>
      <c r="D7756" s="6">
        <v>2.4064587737640208E-2</v>
      </c>
    </row>
    <row r="7757" spans="1:4" x14ac:dyDescent="0.3">
      <c r="A7757" s="5">
        <v>1747.3999999999999</v>
      </c>
      <c r="B7757" s="6">
        <v>425833</v>
      </c>
      <c r="C7757" s="6">
        <v>16484</v>
      </c>
      <c r="D7757" s="6">
        <v>3.8710010731906642E-2</v>
      </c>
    </row>
    <row r="7758" spans="1:4" x14ac:dyDescent="0.3">
      <c r="A7758" s="5">
        <v>1748</v>
      </c>
      <c r="B7758" s="6">
        <v>370543</v>
      </c>
      <c r="C7758" s="6">
        <v>9606</v>
      </c>
      <c r="D7758" s="6">
        <v>2.5924116769173888E-2</v>
      </c>
    </row>
    <row r="7759" spans="1:4" x14ac:dyDescent="0.3">
      <c r="A7759" s="5">
        <v>1748.2</v>
      </c>
      <c r="B7759" s="6">
        <v>529076</v>
      </c>
      <c r="C7759" s="6">
        <v>14431</v>
      </c>
      <c r="D7759" s="6">
        <v>2.727585450861502E-2</v>
      </c>
    </row>
    <row r="7760" spans="1:4" x14ac:dyDescent="0.3">
      <c r="A7760" s="5">
        <v>1748.3999999999999</v>
      </c>
      <c r="B7760" s="6">
        <v>467248</v>
      </c>
      <c r="C7760" s="6">
        <v>13614</v>
      </c>
      <c r="D7760" s="6">
        <v>2.9136561312193953E-2</v>
      </c>
    </row>
    <row r="7761" spans="1:4" x14ac:dyDescent="0.3">
      <c r="A7761" s="5">
        <v>1748.6</v>
      </c>
      <c r="B7761" s="6">
        <v>425936</v>
      </c>
      <c r="C7761" s="6">
        <v>12543</v>
      </c>
      <c r="D7761" s="6">
        <v>2.9448086097441869E-2</v>
      </c>
    </row>
    <row r="7762" spans="1:4" x14ac:dyDescent="0.3">
      <c r="A7762" s="5">
        <v>1748.8</v>
      </c>
      <c r="B7762" s="6">
        <v>515577</v>
      </c>
      <c r="C7762" s="6">
        <v>13094</v>
      </c>
      <c r="D7762" s="6">
        <v>2.5396788452549279E-2</v>
      </c>
    </row>
    <row r="7763" spans="1:4" x14ac:dyDescent="0.3">
      <c r="A7763" s="5">
        <v>1749</v>
      </c>
      <c r="B7763" s="6">
        <v>522219</v>
      </c>
      <c r="C7763" s="6">
        <v>13109</v>
      </c>
      <c r="D7763" s="6">
        <v>2.5102495313268955E-2</v>
      </c>
    </row>
    <row r="7764" spans="1:4" x14ac:dyDescent="0.3">
      <c r="A7764" s="5">
        <v>1749.2</v>
      </c>
      <c r="B7764" s="6">
        <v>504046</v>
      </c>
      <c r="C7764" s="6">
        <v>13196</v>
      </c>
      <c r="D7764" s="6">
        <v>2.6180150224384281E-2</v>
      </c>
    </row>
    <row r="7765" spans="1:4" x14ac:dyDescent="0.3">
      <c r="A7765" s="5">
        <v>1749.3999999999999</v>
      </c>
      <c r="B7765" s="6">
        <v>487581</v>
      </c>
      <c r="C7765" s="6">
        <v>13422</v>
      </c>
      <c r="D7765" s="6">
        <v>2.752773385345204E-2</v>
      </c>
    </row>
    <row r="7766" spans="1:4" x14ac:dyDescent="0.3">
      <c r="A7766" s="5">
        <v>1749.6</v>
      </c>
      <c r="B7766" s="6">
        <v>454429</v>
      </c>
      <c r="C7766" s="6">
        <v>13609</v>
      </c>
      <c r="D7766" s="6">
        <v>2.9947472542465381E-2</v>
      </c>
    </row>
    <row r="7767" spans="1:4" x14ac:dyDescent="0.3">
      <c r="A7767" s="5">
        <v>1749.8</v>
      </c>
      <c r="B7767" s="6">
        <v>457829</v>
      </c>
      <c r="C7767" s="6">
        <v>14509</v>
      </c>
      <c r="D7767" s="6">
        <v>3.1690871482584107E-2</v>
      </c>
    </row>
    <row r="7768" spans="1:4" x14ac:dyDescent="0.3">
      <c r="A7768" s="5">
        <v>1750</v>
      </c>
      <c r="B7768" s="6">
        <v>461095</v>
      </c>
      <c r="C7768" s="6">
        <v>14031</v>
      </c>
      <c r="D7768" s="6">
        <v>3.0429737906505168E-2</v>
      </c>
    </row>
    <row r="7769" spans="1:4" x14ac:dyDescent="0.3">
      <c r="A7769" s="5">
        <v>1750.2</v>
      </c>
      <c r="B7769" s="6">
        <v>395121</v>
      </c>
      <c r="C7769" s="6">
        <v>12676</v>
      </c>
      <c r="D7769" s="6">
        <v>3.2081311800688905E-2</v>
      </c>
    </row>
    <row r="7770" spans="1:4" x14ac:dyDescent="0.3">
      <c r="A7770" s="5">
        <v>1750.3999999999999</v>
      </c>
      <c r="B7770" s="6">
        <v>379141</v>
      </c>
      <c r="C7770" s="6">
        <v>12676</v>
      </c>
      <c r="D7770" s="6">
        <v>3.3433471980081286E-2</v>
      </c>
    </row>
    <row r="7771" spans="1:4" x14ac:dyDescent="0.3">
      <c r="A7771" s="5">
        <v>1750.6</v>
      </c>
      <c r="B7771" s="6">
        <v>411118</v>
      </c>
      <c r="C7771" s="6">
        <v>12516</v>
      </c>
      <c r="D7771" s="6">
        <v>3.0443814184735282E-2</v>
      </c>
    </row>
    <row r="7772" spans="1:4" x14ac:dyDescent="0.3">
      <c r="A7772" s="5">
        <v>1750.8</v>
      </c>
      <c r="B7772" s="6">
        <v>416889</v>
      </c>
      <c r="C7772" s="6">
        <v>14980</v>
      </c>
      <c r="D7772" s="6">
        <v>3.5932826243916249E-2</v>
      </c>
    </row>
    <row r="7773" spans="1:4" x14ac:dyDescent="0.3">
      <c r="A7773" s="5">
        <v>1751.6</v>
      </c>
      <c r="B7773" s="6">
        <v>145589</v>
      </c>
      <c r="C7773" s="6">
        <v>3784</v>
      </c>
      <c r="D7773" s="6">
        <v>2.5990974592860726E-2</v>
      </c>
    </row>
    <row r="7774" spans="1:4" x14ac:dyDescent="0.3">
      <c r="A7774" s="5">
        <v>1751.8</v>
      </c>
      <c r="B7774" s="6">
        <v>445132</v>
      </c>
      <c r="C7774" s="6">
        <v>11539</v>
      </c>
      <c r="D7774" s="6">
        <v>2.5922647664063693E-2</v>
      </c>
    </row>
    <row r="7775" spans="1:4" x14ac:dyDescent="0.3">
      <c r="A7775" s="5">
        <v>1752</v>
      </c>
      <c r="B7775" s="6">
        <v>451642</v>
      </c>
      <c r="C7775" s="6">
        <v>11678</v>
      </c>
      <c r="D7775" s="6">
        <v>2.5856762657148803E-2</v>
      </c>
    </row>
    <row r="7776" spans="1:4" x14ac:dyDescent="0.3">
      <c r="A7776" s="5">
        <v>1752.2</v>
      </c>
      <c r="B7776" s="6">
        <v>520078</v>
      </c>
      <c r="C7776" s="6">
        <v>12574</v>
      </c>
      <c r="D7776" s="6">
        <v>2.4177142659370324E-2</v>
      </c>
    </row>
    <row r="7777" spans="1:4" x14ac:dyDescent="0.3">
      <c r="A7777" s="5">
        <v>1752.3999999999999</v>
      </c>
      <c r="B7777" s="6">
        <v>520524</v>
      </c>
      <c r="C7777" s="6">
        <v>12860</v>
      </c>
      <c r="D7777" s="6">
        <v>2.4705873312277627E-2</v>
      </c>
    </row>
    <row r="7778" spans="1:4" x14ac:dyDescent="0.3">
      <c r="A7778" s="5">
        <v>1752.6</v>
      </c>
      <c r="B7778" s="6">
        <v>524836</v>
      </c>
      <c r="C7778" s="6">
        <v>12642</v>
      </c>
      <c r="D7778" s="6">
        <v>2.408752448383876E-2</v>
      </c>
    </row>
    <row r="7779" spans="1:4" x14ac:dyDescent="0.3">
      <c r="A7779" s="5">
        <v>1752.8</v>
      </c>
      <c r="B7779" s="6">
        <v>543389</v>
      </c>
      <c r="C7779" s="6">
        <v>12876</v>
      </c>
      <c r="D7779" s="6">
        <v>2.3695731786988694E-2</v>
      </c>
    </row>
    <row r="7780" spans="1:4" x14ac:dyDescent="0.3">
      <c r="A7780" s="5">
        <v>1753</v>
      </c>
      <c r="B7780" s="6">
        <v>535873</v>
      </c>
      <c r="C7780" s="6">
        <v>13419</v>
      </c>
      <c r="D7780" s="6">
        <v>2.5041381073500624E-2</v>
      </c>
    </row>
    <row r="7781" spans="1:4" x14ac:dyDescent="0.3">
      <c r="A7781" s="5">
        <v>1753.2</v>
      </c>
      <c r="B7781" s="6">
        <v>427788</v>
      </c>
      <c r="C7781" s="6">
        <v>13434</v>
      </c>
      <c r="D7781" s="6">
        <v>3.1403405425117117E-2</v>
      </c>
    </row>
    <row r="7782" spans="1:4" x14ac:dyDescent="0.3">
      <c r="A7782" s="5">
        <v>1753.3999999999999</v>
      </c>
      <c r="B7782" s="6">
        <v>400669</v>
      </c>
      <c r="C7782" s="6">
        <v>11268</v>
      </c>
      <c r="D7782" s="6">
        <v>2.8122964342137773E-2</v>
      </c>
    </row>
    <row r="7783" spans="1:4" x14ac:dyDescent="0.3">
      <c r="A7783" s="5">
        <v>1753.6</v>
      </c>
      <c r="B7783" s="6">
        <v>468054</v>
      </c>
      <c r="C7783" s="6">
        <v>12892</v>
      </c>
      <c r="D7783" s="6">
        <v>2.7543830412730154E-2</v>
      </c>
    </row>
    <row r="7784" spans="1:4" x14ac:dyDescent="0.3">
      <c r="A7784" s="5">
        <v>1753.8</v>
      </c>
      <c r="B7784" s="6">
        <v>520586</v>
      </c>
      <c r="C7784" s="6">
        <v>10856</v>
      </c>
      <c r="D7784" s="6">
        <v>2.0853422873454146E-2</v>
      </c>
    </row>
    <row r="7785" spans="1:4" x14ac:dyDescent="0.3">
      <c r="A7785" s="5">
        <v>1754</v>
      </c>
      <c r="B7785" s="6">
        <v>406925</v>
      </c>
      <c r="C7785" s="6">
        <v>12912</v>
      </c>
      <c r="D7785" s="6">
        <v>3.1730662898568532E-2</v>
      </c>
    </row>
    <row r="7786" spans="1:4" x14ac:dyDescent="0.3">
      <c r="A7786" s="5">
        <v>1754.2</v>
      </c>
      <c r="B7786" s="6">
        <v>252188</v>
      </c>
      <c r="C7786" s="6">
        <v>8460</v>
      </c>
      <c r="D7786" s="6">
        <v>3.3546401890653006E-2</v>
      </c>
    </row>
    <row r="7787" spans="1:4" x14ac:dyDescent="0.3">
      <c r="A7787" s="5">
        <v>1754.3999999999999</v>
      </c>
      <c r="B7787" s="6">
        <v>534904</v>
      </c>
      <c r="C7787" s="6">
        <v>12752</v>
      </c>
      <c r="D7787" s="6">
        <v>2.3839791813110391E-2</v>
      </c>
    </row>
    <row r="7788" spans="1:4" x14ac:dyDescent="0.3">
      <c r="A7788" s="5">
        <v>1754.6</v>
      </c>
      <c r="B7788" s="6">
        <v>536999</v>
      </c>
      <c r="C7788" s="6">
        <v>13213</v>
      </c>
      <c r="D7788" s="6">
        <v>2.4605259972551159E-2</v>
      </c>
    </row>
    <row r="7789" spans="1:4" x14ac:dyDescent="0.3">
      <c r="A7789" s="5">
        <v>1754.8</v>
      </c>
      <c r="B7789" s="6">
        <v>526085</v>
      </c>
      <c r="C7789" s="6">
        <v>12789</v>
      </c>
      <c r="D7789" s="6">
        <v>2.4309759829685317E-2</v>
      </c>
    </row>
    <row r="7790" spans="1:4" x14ac:dyDescent="0.3">
      <c r="A7790" s="5">
        <v>1755</v>
      </c>
      <c r="B7790" s="6">
        <v>546295</v>
      </c>
      <c r="C7790" s="6">
        <v>12933</v>
      </c>
      <c r="D7790" s="6">
        <v>2.3674022277340997E-2</v>
      </c>
    </row>
    <row r="7791" spans="1:4" x14ac:dyDescent="0.3">
      <c r="A7791" s="5">
        <v>1755.2</v>
      </c>
      <c r="B7791" s="6">
        <v>569629</v>
      </c>
      <c r="C7791" s="6">
        <v>13273</v>
      </c>
      <c r="D7791" s="6">
        <v>2.3301131087075974E-2</v>
      </c>
    </row>
    <row r="7792" spans="1:4" x14ac:dyDescent="0.3">
      <c r="A7792" s="5">
        <v>1755.3999999999999</v>
      </c>
      <c r="B7792" s="6">
        <v>552382</v>
      </c>
      <c r="C7792" s="6">
        <v>13660</v>
      </c>
      <c r="D7792" s="6">
        <v>2.4729263444500365E-2</v>
      </c>
    </row>
    <row r="7793" spans="1:4" x14ac:dyDescent="0.3">
      <c r="A7793" s="5">
        <v>1755.6</v>
      </c>
      <c r="B7793" s="6">
        <v>502136</v>
      </c>
      <c r="C7793" s="6">
        <v>12896</v>
      </c>
      <c r="D7793" s="6">
        <v>2.5682285277295394E-2</v>
      </c>
    </row>
    <row r="7794" spans="1:4" x14ac:dyDescent="0.3">
      <c r="A7794" s="5">
        <v>1755.8</v>
      </c>
      <c r="B7794" s="6">
        <v>526357</v>
      </c>
      <c r="C7794" s="6">
        <v>12536</v>
      </c>
      <c r="D7794" s="6">
        <v>2.3816535165296557E-2</v>
      </c>
    </row>
    <row r="7795" spans="1:4" x14ac:dyDescent="0.3">
      <c r="A7795" s="5">
        <v>1756</v>
      </c>
      <c r="B7795" s="6">
        <v>558056</v>
      </c>
      <c r="C7795" s="6">
        <v>12904</v>
      </c>
      <c r="D7795" s="6">
        <v>2.3123127428071735E-2</v>
      </c>
    </row>
    <row r="7796" spans="1:4" x14ac:dyDescent="0.3">
      <c r="A7796" s="5">
        <v>1756.2</v>
      </c>
      <c r="B7796" s="6">
        <v>574599</v>
      </c>
      <c r="C7796" s="6">
        <v>13386</v>
      </c>
      <c r="D7796" s="6">
        <v>2.3296246599802645E-2</v>
      </c>
    </row>
    <row r="7797" spans="1:4" x14ac:dyDescent="0.3">
      <c r="A7797" s="5">
        <v>1756.3999999999999</v>
      </c>
      <c r="B7797" s="6">
        <v>500910</v>
      </c>
      <c r="C7797" s="6">
        <v>14271</v>
      </c>
      <c r="D7797" s="6">
        <v>2.8490147930766006E-2</v>
      </c>
    </row>
    <row r="7798" spans="1:4" x14ac:dyDescent="0.3">
      <c r="A7798" s="5">
        <v>1756.6</v>
      </c>
      <c r="B7798" s="6">
        <v>412490</v>
      </c>
      <c r="C7798" s="6">
        <v>16789</v>
      </c>
      <c r="D7798" s="6">
        <v>4.0701592765885232E-2</v>
      </c>
    </row>
    <row r="7799" spans="1:4" x14ac:dyDescent="0.3">
      <c r="A7799" s="5">
        <v>1757.3999999999999</v>
      </c>
      <c r="B7799" s="6">
        <v>134842</v>
      </c>
      <c r="C7799" s="6">
        <v>7178</v>
      </c>
      <c r="D7799" s="6">
        <v>5.3232672312780886E-2</v>
      </c>
    </row>
    <row r="7800" spans="1:4" x14ac:dyDescent="0.3">
      <c r="A7800" s="5">
        <v>1757.6</v>
      </c>
      <c r="B7800" s="6">
        <v>424961</v>
      </c>
      <c r="C7800" s="6">
        <v>14454</v>
      </c>
      <c r="D7800" s="6">
        <v>3.4012532914785121E-2</v>
      </c>
    </row>
    <row r="7801" spans="1:4" x14ac:dyDescent="0.3">
      <c r="A7801" s="5">
        <v>1757.8</v>
      </c>
      <c r="B7801" s="6">
        <v>252143</v>
      </c>
      <c r="C7801" s="6">
        <v>11180</v>
      </c>
      <c r="D7801" s="6">
        <v>4.4339918221009508E-2</v>
      </c>
    </row>
    <row r="7802" spans="1:4" x14ac:dyDescent="0.3">
      <c r="A7802" s="5">
        <v>1758</v>
      </c>
      <c r="B7802" s="6">
        <v>229425</v>
      </c>
      <c r="C7802" s="6">
        <v>8954</v>
      </c>
      <c r="D7802" s="6">
        <v>3.9028004794595186E-2</v>
      </c>
    </row>
    <row r="7803" spans="1:4" x14ac:dyDescent="0.3">
      <c r="A7803" s="5">
        <v>1758.2</v>
      </c>
      <c r="B7803" s="6">
        <v>373863</v>
      </c>
      <c r="C7803" s="6">
        <v>11375</v>
      </c>
      <c r="D7803" s="6">
        <v>3.0425583703121196E-2</v>
      </c>
    </row>
    <row r="7804" spans="1:4" x14ac:dyDescent="0.3">
      <c r="A7804" s="5">
        <v>1758.3999999999999</v>
      </c>
      <c r="B7804" s="6">
        <v>338869</v>
      </c>
      <c r="C7804" s="6">
        <v>12217</v>
      </c>
      <c r="D7804" s="6">
        <v>3.6052279789535187E-2</v>
      </c>
    </row>
    <row r="7805" spans="1:4" x14ac:dyDescent="0.3">
      <c r="A7805" s="5">
        <v>1758.6</v>
      </c>
      <c r="B7805" s="6">
        <v>223413</v>
      </c>
      <c r="C7805" s="6">
        <v>9176</v>
      </c>
      <c r="D7805" s="6">
        <v>4.1071916137377859E-2</v>
      </c>
    </row>
    <row r="7806" spans="1:4" x14ac:dyDescent="0.3">
      <c r="A7806" s="5">
        <v>1758.8</v>
      </c>
      <c r="B7806" s="6">
        <v>249800</v>
      </c>
      <c r="C7806" s="6">
        <v>10538</v>
      </c>
      <c r="D7806" s="6">
        <v>4.2185748598879101E-2</v>
      </c>
    </row>
    <row r="7807" spans="1:4" x14ac:dyDescent="0.3">
      <c r="A7807" s="5">
        <v>1759</v>
      </c>
      <c r="B7807" s="6">
        <v>181443</v>
      </c>
      <c r="C7807" s="6">
        <v>8108</v>
      </c>
      <c r="D7807" s="6">
        <v>4.4686209994323288E-2</v>
      </c>
    </row>
    <row r="7808" spans="1:4" x14ac:dyDescent="0.3">
      <c r="A7808" s="5">
        <v>1759.2</v>
      </c>
      <c r="B7808" s="6">
        <v>309678</v>
      </c>
      <c r="C7808" s="6">
        <v>8936</v>
      </c>
      <c r="D7808" s="6">
        <v>2.885577922874728E-2</v>
      </c>
    </row>
    <row r="7809" spans="1:4" x14ac:dyDescent="0.3">
      <c r="A7809" s="5">
        <v>1759.3999999999999</v>
      </c>
      <c r="B7809" s="6">
        <v>526877</v>
      </c>
      <c r="C7809" s="6">
        <v>11617</v>
      </c>
      <c r="D7809" s="6">
        <v>2.204878937588849E-2</v>
      </c>
    </row>
    <row r="7810" spans="1:4" x14ac:dyDescent="0.3">
      <c r="A7810" s="5">
        <v>1759.6</v>
      </c>
      <c r="B7810" s="6">
        <v>577734</v>
      </c>
      <c r="C7810" s="6">
        <v>12511</v>
      </c>
      <c r="D7810" s="6">
        <v>2.1655294651171646E-2</v>
      </c>
    </row>
    <row r="7811" spans="1:4" x14ac:dyDescent="0.3">
      <c r="A7811" s="5">
        <v>1759.8</v>
      </c>
      <c r="B7811" s="6">
        <v>586206</v>
      </c>
      <c r="C7811" s="6">
        <v>12920</v>
      </c>
      <c r="D7811" s="6">
        <v>2.2040033708286846E-2</v>
      </c>
    </row>
    <row r="7812" spans="1:4" x14ac:dyDescent="0.3">
      <c r="A7812" s="5">
        <v>1760</v>
      </c>
      <c r="B7812" s="6">
        <v>581621</v>
      </c>
      <c r="C7812" s="6">
        <v>12921</v>
      </c>
      <c r="D7812" s="6">
        <v>2.2215497721024515E-2</v>
      </c>
    </row>
    <row r="7813" spans="1:4" x14ac:dyDescent="0.3">
      <c r="A7813" s="5">
        <v>1760.2</v>
      </c>
      <c r="B7813" s="6">
        <v>594921</v>
      </c>
      <c r="C7813" s="6">
        <v>13177</v>
      </c>
      <c r="D7813" s="6">
        <v>2.2149159300142371E-2</v>
      </c>
    </row>
    <row r="7814" spans="1:4" x14ac:dyDescent="0.3">
      <c r="A7814" s="5">
        <v>1760.3999999999999</v>
      </c>
      <c r="B7814" s="6">
        <v>592896</v>
      </c>
      <c r="C7814" s="6">
        <v>13253</v>
      </c>
      <c r="D7814" s="6">
        <v>2.2352992767702935E-2</v>
      </c>
    </row>
    <row r="7815" spans="1:4" x14ac:dyDescent="0.3">
      <c r="A7815" s="5">
        <v>1760.6</v>
      </c>
      <c r="B7815" s="6">
        <v>562032</v>
      </c>
      <c r="C7815" s="6">
        <v>13244</v>
      </c>
      <c r="D7815" s="6">
        <v>2.3564494548353118E-2</v>
      </c>
    </row>
    <row r="7816" spans="1:4" x14ac:dyDescent="0.3">
      <c r="A7816" s="5">
        <v>1760.8</v>
      </c>
      <c r="B7816" s="6">
        <v>551642</v>
      </c>
      <c r="C7816" s="6">
        <v>13281</v>
      </c>
      <c r="D7816" s="6">
        <v>2.4075396724687389E-2</v>
      </c>
    </row>
    <row r="7817" spans="1:4" x14ac:dyDescent="0.3">
      <c r="A7817" s="5">
        <v>1761</v>
      </c>
      <c r="B7817" s="6">
        <v>563170</v>
      </c>
      <c r="C7817" s="6">
        <v>13163</v>
      </c>
      <c r="D7817" s="6">
        <v>2.3373048990535716E-2</v>
      </c>
    </row>
    <row r="7818" spans="1:4" x14ac:dyDescent="0.3">
      <c r="A7818" s="5">
        <v>1761.2</v>
      </c>
      <c r="B7818" s="6">
        <v>493705</v>
      </c>
      <c r="C7818" s="6">
        <v>13498</v>
      </c>
      <c r="D7818" s="6">
        <v>2.7340213285261442E-2</v>
      </c>
    </row>
    <row r="7819" spans="1:4" x14ac:dyDescent="0.3">
      <c r="A7819" s="5">
        <v>1761.3999999999999</v>
      </c>
      <c r="B7819" s="6">
        <v>424297</v>
      </c>
      <c r="C7819" s="6">
        <v>12824</v>
      </c>
      <c r="D7819" s="6">
        <v>3.0224111883892651E-2</v>
      </c>
    </row>
    <row r="7820" spans="1:4" x14ac:dyDescent="0.3">
      <c r="A7820" s="5">
        <v>1761.6</v>
      </c>
      <c r="B7820" s="6">
        <v>393876</v>
      </c>
      <c r="C7820" s="6">
        <v>10956</v>
      </c>
      <c r="D7820" s="6">
        <v>2.7815860829296529E-2</v>
      </c>
    </row>
    <row r="7821" spans="1:4" x14ac:dyDescent="0.3">
      <c r="A7821" s="5">
        <v>1761.8</v>
      </c>
      <c r="B7821" s="6">
        <v>453207</v>
      </c>
      <c r="C7821" s="6">
        <v>9775</v>
      </c>
      <c r="D7821" s="6">
        <v>2.1568510636420003E-2</v>
      </c>
    </row>
    <row r="7822" spans="1:4" x14ac:dyDescent="0.3">
      <c r="A7822" s="5">
        <v>1762</v>
      </c>
      <c r="B7822" s="6">
        <v>509593</v>
      </c>
      <c r="C7822" s="6">
        <v>12594</v>
      </c>
      <c r="D7822" s="6">
        <v>2.4713840260757115E-2</v>
      </c>
    </row>
    <row r="7823" spans="1:4" x14ac:dyDescent="0.3">
      <c r="A7823" s="5">
        <v>1762.2</v>
      </c>
      <c r="B7823" s="6">
        <v>562440</v>
      </c>
      <c r="C7823" s="6">
        <v>12802</v>
      </c>
      <c r="D7823" s="6">
        <v>2.2761539008605364E-2</v>
      </c>
    </row>
    <row r="7824" spans="1:4" x14ac:dyDescent="0.3">
      <c r="A7824" s="5">
        <v>1762.3999999999999</v>
      </c>
      <c r="B7824" s="6">
        <v>560963</v>
      </c>
      <c r="C7824" s="6">
        <v>13034</v>
      </c>
      <c r="D7824" s="6">
        <v>2.3235044022511288E-2</v>
      </c>
    </row>
    <row r="7825" spans="1:4" x14ac:dyDescent="0.3">
      <c r="A7825" s="5">
        <v>1762.6</v>
      </c>
      <c r="B7825" s="6">
        <v>577091</v>
      </c>
      <c r="C7825" s="6">
        <v>13185</v>
      </c>
      <c r="D7825" s="6">
        <v>2.2847349898023016E-2</v>
      </c>
    </row>
    <row r="7826" spans="1:4" x14ac:dyDescent="0.3">
      <c r="A7826" s="5">
        <v>1762.8</v>
      </c>
      <c r="B7826" s="6">
        <v>575752</v>
      </c>
      <c r="C7826" s="6">
        <v>12950</v>
      </c>
      <c r="D7826" s="6">
        <v>2.2492323083549863E-2</v>
      </c>
    </row>
    <row r="7827" spans="1:4" x14ac:dyDescent="0.3">
      <c r="A7827" s="5">
        <v>1763</v>
      </c>
      <c r="B7827" s="6">
        <v>576966</v>
      </c>
      <c r="C7827" s="6">
        <v>12876</v>
      </c>
      <c r="D7827" s="6">
        <v>2.2316739634571189E-2</v>
      </c>
    </row>
    <row r="7828" spans="1:4" x14ac:dyDescent="0.3">
      <c r="A7828" s="5">
        <v>1763.2</v>
      </c>
      <c r="B7828" s="6">
        <v>583425</v>
      </c>
      <c r="C7828" s="6">
        <v>13230</v>
      </c>
      <c r="D7828" s="6">
        <v>2.2676436559969149E-2</v>
      </c>
    </row>
    <row r="7829" spans="1:4" x14ac:dyDescent="0.3">
      <c r="A7829" s="5">
        <v>1763.3999999999999</v>
      </c>
      <c r="B7829" s="6">
        <v>575699</v>
      </c>
      <c r="C7829" s="6">
        <v>13279</v>
      </c>
      <c r="D7829" s="6">
        <v>2.3065872964865321E-2</v>
      </c>
    </row>
    <row r="7830" spans="1:4" x14ac:dyDescent="0.3">
      <c r="A7830" s="5">
        <v>1763.6</v>
      </c>
      <c r="B7830" s="6">
        <v>565750</v>
      </c>
      <c r="C7830" s="6">
        <v>13224</v>
      </c>
      <c r="D7830" s="6">
        <v>2.3374281926646045E-2</v>
      </c>
    </row>
    <row r="7831" spans="1:4" x14ac:dyDescent="0.3">
      <c r="A7831" s="5">
        <v>1763.8</v>
      </c>
      <c r="B7831" s="6">
        <v>556472</v>
      </c>
      <c r="C7831" s="6">
        <v>13171</v>
      </c>
      <c r="D7831" s="6">
        <v>2.3668756020069293E-2</v>
      </c>
    </row>
    <row r="7832" spans="1:4" x14ac:dyDescent="0.3">
      <c r="A7832" s="5">
        <v>1764</v>
      </c>
      <c r="B7832" s="6">
        <v>566179</v>
      </c>
      <c r="C7832" s="6">
        <v>13539</v>
      </c>
      <c r="D7832" s="6">
        <v>2.3912932129238281E-2</v>
      </c>
    </row>
    <row r="7833" spans="1:4" x14ac:dyDescent="0.3">
      <c r="A7833" s="5">
        <v>1764.2</v>
      </c>
      <c r="B7833" s="6">
        <v>561109</v>
      </c>
      <c r="C7833" s="6">
        <v>13751</v>
      </c>
      <c r="D7833" s="6">
        <v>2.4506824877162905E-2</v>
      </c>
    </row>
    <row r="7834" spans="1:4" x14ac:dyDescent="0.3">
      <c r="A7834" s="5">
        <v>1764.3999999999999</v>
      </c>
      <c r="B7834" s="6">
        <v>500426</v>
      </c>
      <c r="C7834" s="6">
        <v>15217</v>
      </c>
      <c r="D7834" s="6">
        <v>3.0408092305355836E-2</v>
      </c>
    </row>
    <row r="7835" spans="1:4" x14ac:dyDescent="0.3">
      <c r="A7835" s="5">
        <v>1764.6</v>
      </c>
      <c r="B7835" s="6">
        <v>439486</v>
      </c>
      <c r="C7835" s="6">
        <v>13097</v>
      </c>
      <c r="D7835" s="6">
        <v>2.980072175222874E-2</v>
      </c>
    </row>
    <row r="7836" spans="1:4" x14ac:dyDescent="0.3">
      <c r="A7836" s="5">
        <v>1764.8</v>
      </c>
      <c r="B7836" s="6">
        <v>378184</v>
      </c>
      <c r="C7836" s="6">
        <v>14398</v>
      </c>
      <c r="D7836" s="6">
        <v>3.8071414972605924E-2</v>
      </c>
    </row>
    <row r="7837" spans="1:4" x14ac:dyDescent="0.3">
      <c r="A7837" s="5">
        <v>1765</v>
      </c>
      <c r="B7837" s="6">
        <v>147566</v>
      </c>
      <c r="C7837" s="6">
        <v>7711</v>
      </c>
      <c r="D7837" s="6">
        <v>5.2254584389357983E-2</v>
      </c>
    </row>
    <row r="7838" spans="1:4" x14ac:dyDescent="0.3">
      <c r="A7838" s="5">
        <v>1765.2</v>
      </c>
      <c r="B7838" s="6">
        <v>257256</v>
      </c>
      <c r="C7838" s="6">
        <v>9463</v>
      </c>
      <c r="D7838" s="6">
        <v>3.6784370432565223E-2</v>
      </c>
    </row>
    <row r="7839" spans="1:4" x14ac:dyDescent="0.3">
      <c r="A7839" s="5">
        <v>1765.3999999999999</v>
      </c>
      <c r="B7839" s="6">
        <v>266399</v>
      </c>
      <c r="C7839" s="6">
        <v>7955</v>
      </c>
      <c r="D7839" s="6">
        <v>2.9861223202789802E-2</v>
      </c>
    </row>
    <row r="7840" spans="1:4" x14ac:dyDescent="0.3">
      <c r="A7840" s="5">
        <v>1765.6</v>
      </c>
      <c r="B7840" s="6">
        <v>287668</v>
      </c>
      <c r="C7840" s="6">
        <v>10130</v>
      </c>
      <c r="D7840" s="6">
        <v>3.521420526440202E-2</v>
      </c>
    </row>
    <row r="7841" spans="1:4" x14ac:dyDescent="0.3">
      <c r="A7841" s="5">
        <v>1765.8</v>
      </c>
      <c r="B7841" s="6">
        <v>269154</v>
      </c>
      <c r="C7841" s="6">
        <v>9357</v>
      </c>
      <c r="D7841" s="6">
        <v>3.4764484272944117E-2</v>
      </c>
    </row>
    <row r="7842" spans="1:4" x14ac:dyDescent="0.3">
      <c r="A7842" s="5">
        <v>1766</v>
      </c>
      <c r="B7842" s="6">
        <v>460142</v>
      </c>
      <c r="C7842" s="6">
        <v>12137</v>
      </c>
      <c r="D7842" s="6">
        <v>2.6376640254530122E-2</v>
      </c>
    </row>
    <row r="7843" spans="1:4" x14ac:dyDescent="0.3">
      <c r="A7843" s="5">
        <v>1766.2</v>
      </c>
      <c r="B7843" s="6">
        <v>518035</v>
      </c>
      <c r="C7843" s="6">
        <v>13322</v>
      </c>
      <c r="D7843" s="6">
        <v>2.5716409122935709E-2</v>
      </c>
    </row>
    <row r="7844" spans="1:4" x14ac:dyDescent="0.3">
      <c r="A7844" s="5">
        <v>1766.3999999999999</v>
      </c>
      <c r="B7844" s="6">
        <v>554652</v>
      </c>
      <c r="C7844" s="6">
        <v>13587</v>
      </c>
      <c r="D7844" s="6">
        <v>2.4496441011661367E-2</v>
      </c>
    </row>
    <row r="7845" spans="1:4" x14ac:dyDescent="0.3">
      <c r="A7845" s="5">
        <v>1766.6</v>
      </c>
      <c r="B7845" s="6">
        <v>525142</v>
      </c>
      <c r="C7845" s="6">
        <v>14362</v>
      </c>
      <c r="D7845" s="6">
        <v>2.7348793278770312E-2</v>
      </c>
    </row>
    <row r="7846" spans="1:4" x14ac:dyDescent="0.3">
      <c r="A7846" s="5">
        <v>1766.8</v>
      </c>
      <c r="B7846" s="6">
        <v>493664</v>
      </c>
      <c r="C7846" s="6">
        <v>14377</v>
      </c>
      <c r="D7846" s="6">
        <v>2.9123047254812989E-2</v>
      </c>
    </row>
    <row r="7847" spans="1:4" x14ac:dyDescent="0.3">
      <c r="A7847" s="5">
        <v>1767</v>
      </c>
      <c r="B7847" s="6">
        <v>464190</v>
      </c>
      <c r="C7847" s="6">
        <v>14222</v>
      </c>
      <c r="D7847" s="6">
        <v>3.0638316206725694E-2</v>
      </c>
    </row>
    <row r="7848" spans="1:4" x14ac:dyDescent="0.3">
      <c r="A7848" s="5">
        <v>1767.2</v>
      </c>
      <c r="B7848" s="6">
        <v>440425</v>
      </c>
      <c r="C7848" s="6">
        <v>12544</v>
      </c>
      <c r="D7848" s="6">
        <v>2.8481580291763637E-2</v>
      </c>
    </row>
    <row r="7849" spans="1:4" x14ac:dyDescent="0.3">
      <c r="A7849" s="5">
        <v>1767.3999999999999</v>
      </c>
      <c r="B7849" s="6">
        <v>503064</v>
      </c>
      <c r="C7849" s="6">
        <v>12547</v>
      </c>
      <c r="D7849" s="6">
        <v>2.4941160568039057E-2</v>
      </c>
    </row>
    <row r="7850" spans="1:4" x14ac:dyDescent="0.3">
      <c r="A7850" s="5">
        <v>1767.6</v>
      </c>
      <c r="B7850" s="6">
        <v>489492</v>
      </c>
      <c r="C7850" s="6">
        <v>13262</v>
      </c>
      <c r="D7850" s="6">
        <v>2.70933947847973E-2</v>
      </c>
    </row>
    <row r="7851" spans="1:4" x14ac:dyDescent="0.3">
      <c r="A7851" s="5">
        <v>1767.8</v>
      </c>
      <c r="B7851" s="6">
        <v>459117</v>
      </c>
      <c r="C7851" s="6">
        <v>12972</v>
      </c>
      <c r="D7851" s="6">
        <v>2.8254235848378519E-2</v>
      </c>
    </row>
    <row r="7852" spans="1:4" x14ac:dyDescent="0.3">
      <c r="A7852" s="5">
        <v>1768</v>
      </c>
      <c r="B7852" s="6">
        <v>464334</v>
      </c>
      <c r="C7852" s="6">
        <v>13215</v>
      </c>
      <c r="D7852" s="6">
        <v>2.8460117070901549E-2</v>
      </c>
    </row>
    <row r="7853" spans="1:4" x14ac:dyDescent="0.3">
      <c r="A7853" s="5">
        <v>1768.2</v>
      </c>
      <c r="B7853" s="6">
        <v>450137</v>
      </c>
      <c r="C7853" s="6">
        <v>13907</v>
      </c>
      <c r="D7853" s="6">
        <v>3.0895038621575208E-2</v>
      </c>
    </row>
    <row r="7854" spans="1:4" x14ac:dyDescent="0.3">
      <c r="A7854" s="5">
        <v>1768.3999999999999</v>
      </c>
      <c r="B7854" s="6">
        <v>462444</v>
      </c>
      <c r="C7854" s="6">
        <v>13987</v>
      </c>
      <c r="D7854" s="6">
        <v>3.0245824359273771E-2</v>
      </c>
    </row>
    <row r="7855" spans="1:4" x14ac:dyDescent="0.3">
      <c r="A7855" s="5">
        <v>1768.6</v>
      </c>
      <c r="B7855" s="6">
        <v>410201</v>
      </c>
      <c r="C7855" s="6">
        <v>13977</v>
      </c>
      <c r="D7855" s="6">
        <v>3.4073539557436479E-2</v>
      </c>
    </row>
    <row r="7856" spans="1:4" x14ac:dyDescent="0.3">
      <c r="A7856" s="5">
        <v>1768.8</v>
      </c>
      <c r="B7856" s="6">
        <v>338754</v>
      </c>
      <c r="C7856" s="6">
        <v>12160</v>
      </c>
      <c r="D7856" s="6">
        <v>3.5896255099570777E-2</v>
      </c>
    </row>
    <row r="7857" spans="1:4" x14ac:dyDescent="0.3">
      <c r="A7857" s="5">
        <v>1769</v>
      </c>
      <c r="B7857" s="6">
        <v>346659</v>
      </c>
      <c r="C7857" s="6">
        <v>10266</v>
      </c>
      <c r="D7857" s="6">
        <v>2.9614116466037229E-2</v>
      </c>
    </row>
    <row r="7858" spans="1:4" x14ac:dyDescent="0.3">
      <c r="A7858" s="5">
        <v>1769.2</v>
      </c>
      <c r="B7858" s="6">
        <v>392687</v>
      </c>
      <c r="C7858" s="6">
        <v>12379</v>
      </c>
      <c r="D7858" s="6">
        <v>3.1523834504325325E-2</v>
      </c>
    </row>
    <row r="7859" spans="1:4" x14ac:dyDescent="0.3">
      <c r="A7859" s="5">
        <v>1769.3999999999999</v>
      </c>
      <c r="B7859" s="6">
        <v>299016</v>
      </c>
      <c r="C7859" s="6">
        <v>9839</v>
      </c>
      <c r="D7859" s="6">
        <v>3.2904593734114564E-2</v>
      </c>
    </row>
    <row r="7860" spans="1:4" x14ac:dyDescent="0.3">
      <c r="A7860" s="5">
        <v>1769.6</v>
      </c>
      <c r="B7860" s="6">
        <v>356891</v>
      </c>
      <c r="C7860" s="6">
        <v>12104</v>
      </c>
      <c r="D7860" s="6">
        <v>3.3915116940466415E-2</v>
      </c>
    </row>
    <row r="7861" spans="1:4" x14ac:dyDescent="0.3">
      <c r="A7861" s="5">
        <v>1769.8</v>
      </c>
      <c r="B7861" s="6">
        <v>373786</v>
      </c>
      <c r="C7861" s="6">
        <v>11529</v>
      </c>
      <c r="D7861" s="6">
        <v>3.084385182965654E-2</v>
      </c>
    </row>
    <row r="7862" spans="1:4" x14ac:dyDescent="0.3">
      <c r="A7862" s="5">
        <v>1770</v>
      </c>
      <c r="B7862" s="6">
        <v>414523</v>
      </c>
      <c r="C7862" s="6">
        <v>13516</v>
      </c>
      <c r="D7862" s="6">
        <v>3.2606152131486071E-2</v>
      </c>
    </row>
    <row r="7863" spans="1:4" x14ac:dyDescent="0.3">
      <c r="A7863" s="5">
        <v>1770.2</v>
      </c>
      <c r="B7863" s="6">
        <v>219649</v>
      </c>
      <c r="C7863" s="6">
        <v>10062</v>
      </c>
      <c r="D7863" s="6">
        <v>4.5809450532440392E-2</v>
      </c>
    </row>
    <row r="7864" spans="1:4" x14ac:dyDescent="0.3">
      <c r="A7864" s="5">
        <v>1770.3999999999999</v>
      </c>
      <c r="B7864" s="6">
        <v>137490</v>
      </c>
      <c r="C7864" s="6">
        <v>6210</v>
      </c>
      <c r="D7864" s="6">
        <v>4.5166921230634954E-2</v>
      </c>
    </row>
    <row r="7865" spans="1:4" x14ac:dyDescent="0.3">
      <c r="A7865" s="5">
        <v>1770.6</v>
      </c>
      <c r="B7865" s="6">
        <v>406654</v>
      </c>
      <c r="C7865" s="6">
        <v>10897</v>
      </c>
      <c r="D7865" s="6">
        <v>2.6796736291786138E-2</v>
      </c>
    </row>
    <row r="7866" spans="1:4" x14ac:dyDescent="0.3">
      <c r="A7866" s="5">
        <v>1770.8</v>
      </c>
      <c r="B7866" s="6">
        <v>401732</v>
      </c>
      <c r="C7866" s="6">
        <v>11991</v>
      </c>
      <c r="D7866" s="6">
        <v>2.984825704698655E-2</v>
      </c>
    </row>
    <row r="7867" spans="1:4" x14ac:dyDescent="0.3">
      <c r="A7867" s="5">
        <v>1771</v>
      </c>
      <c r="B7867" s="6">
        <v>367553</v>
      </c>
      <c r="C7867" s="6">
        <v>12032</v>
      </c>
      <c r="D7867" s="6">
        <v>3.2735415028580912E-2</v>
      </c>
    </row>
    <row r="7868" spans="1:4" x14ac:dyDescent="0.3">
      <c r="A7868" s="5">
        <v>1771.2</v>
      </c>
      <c r="B7868" s="6">
        <v>420143</v>
      </c>
      <c r="C7868" s="6">
        <v>12343</v>
      </c>
      <c r="D7868" s="6">
        <v>2.9378092697010305E-2</v>
      </c>
    </row>
    <row r="7869" spans="1:4" x14ac:dyDescent="0.3">
      <c r="A7869" s="5">
        <v>1771.3999999999999</v>
      </c>
      <c r="B7869" s="6">
        <v>406072</v>
      </c>
      <c r="C7869" s="6">
        <v>11757</v>
      </c>
      <c r="D7869" s="6">
        <v>2.8952993557792708E-2</v>
      </c>
    </row>
    <row r="7870" spans="1:4" x14ac:dyDescent="0.3">
      <c r="A7870" s="5">
        <v>1771.6</v>
      </c>
      <c r="B7870" s="6">
        <v>438601</v>
      </c>
      <c r="C7870" s="6">
        <v>12771</v>
      </c>
      <c r="D7870" s="6">
        <v>2.9117580671270699E-2</v>
      </c>
    </row>
    <row r="7871" spans="1:4" x14ac:dyDescent="0.3">
      <c r="A7871" s="5">
        <v>1771.8</v>
      </c>
      <c r="B7871" s="6">
        <v>443321</v>
      </c>
      <c r="C7871" s="6">
        <v>11617</v>
      </c>
      <c r="D7871" s="6">
        <v>2.620448839554183E-2</v>
      </c>
    </row>
    <row r="7872" spans="1:4" x14ac:dyDescent="0.3">
      <c r="A7872" s="5">
        <v>1772</v>
      </c>
      <c r="B7872" s="6">
        <v>360695</v>
      </c>
      <c r="C7872" s="6">
        <v>10831</v>
      </c>
      <c r="D7872" s="6">
        <v>3.0028140118382566E-2</v>
      </c>
    </row>
    <row r="7873" spans="1:4" x14ac:dyDescent="0.3">
      <c r="A7873" s="5">
        <v>1772.2</v>
      </c>
      <c r="B7873" s="6">
        <v>301443</v>
      </c>
      <c r="C7873" s="6">
        <v>9013</v>
      </c>
      <c r="D7873" s="6">
        <v>2.9899516658207358E-2</v>
      </c>
    </row>
    <row r="7874" spans="1:4" x14ac:dyDescent="0.3">
      <c r="A7874" s="5">
        <v>1772.3999999999999</v>
      </c>
      <c r="B7874" s="6">
        <v>485695</v>
      </c>
      <c r="C7874" s="6">
        <v>13101</v>
      </c>
      <c r="D7874" s="6">
        <v>2.6973718074100001E-2</v>
      </c>
    </row>
    <row r="7875" spans="1:4" x14ac:dyDescent="0.3">
      <c r="A7875" s="5">
        <v>1772.6</v>
      </c>
      <c r="B7875" s="6">
        <v>449351</v>
      </c>
      <c r="C7875" s="6">
        <v>12729</v>
      </c>
      <c r="D7875" s="6">
        <v>2.8327521247310011E-2</v>
      </c>
    </row>
    <row r="7876" spans="1:4" x14ac:dyDescent="0.3">
      <c r="A7876" s="5">
        <v>1772.8</v>
      </c>
      <c r="B7876" s="6">
        <v>375664</v>
      </c>
      <c r="C7876" s="6">
        <v>11006</v>
      </c>
      <c r="D7876" s="6">
        <v>2.9297457302270114E-2</v>
      </c>
    </row>
    <row r="7877" spans="1:4" x14ac:dyDescent="0.3">
      <c r="A7877" s="5">
        <v>1773</v>
      </c>
      <c r="B7877" s="6">
        <v>555160</v>
      </c>
      <c r="C7877" s="6">
        <v>12877</v>
      </c>
      <c r="D7877" s="6">
        <v>2.3195114921824338E-2</v>
      </c>
    </row>
    <row r="7878" spans="1:4" x14ac:dyDescent="0.3">
      <c r="A7878" s="5">
        <v>1773.2</v>
      </c>
      <c r="B7878" s="6">
        <v>512966</v>
      </c>
      <c r="C7878" s="6">
        <v>12566</v>
      </c>
      <c r="D7878" s="6">
        <v>2.4496750271947847E-2</v>
      </c>
    </row>
    <row r="7879" spans="1:4" x14ac:dyDescent="0.3">
      <c r="A7879" s="5">
        <v>1773.3999999999999</v>
      </c>
      <c r="B7879" s="6">
        <v>531622</v>
      </c>
      <c r="C7879" s="6">
        <v>13732</v>
      </c>
      <c r="D7879" s="6">
        <v>2.58303832422285E-2</v>
      </c>
    </row>
    <row r="7880" spans="1:4" x14ac:dyDescent="0.3">
      <c r="A7880" s="5">
        <v>1773.6</v>
      </c>
      <c r="B7880" s="6">
        <v>458510</v>
      </c>
      <c r="C7880" s="6">
        <v>13241</v>
      </c>
      <c r="D7880" s="6">
        <v>2.8878323264487145E-2</v>
      </c>
    </row>
    <row r="7881" spans="1:4" x14ac:dyDescent="0.3">
      <c r="A7881" s="5">
        <v>1773.8</v>
      </c>
      <c r="B7881" s="6">
        <v>426129</v>
      </c>
      <c r="C7881" s="6">
        <v>11431</v>
      </c>
      <c r="D7881" s="6">
        <v>2.6825210206299032E-2</v>
      </c>
    </row>
    <row r="7882" spans="1:4" x14ac:dyDescent="0.3">
      <c r="A7882" s="5">
        <v>1774</v>
      </c>
      <c r="B7882" s="6">
        <v>408017</v>
      </c>
      <c r="C7882" s="6">
        <v>10461</v>
      </c>
      <c r="D7882" s="6">
        <v>2.5638637605786035E-2</v>
      </c>
    </row>
    <row r="7883" spans="1:4" x14ac:dyDescent="0.3">
      <c r="A7883" s="5">
        <v>1774.2</v>
      </c>
      <c r="B7883" s="6">
        <v>441639</v>
      </c>
      <c r="C7883" s="6">
        <v>11893</v>
      </c>
      <c r="D7883" s="6">
        <v>2.6929234057680593E-2</v>
      </c>
    </row>
    <row r="7884" spans="1:4" x14ac:dyDescent="0.3">
      <c r="A7884" s="5">
        <v>1774.3999999999999</v>
      </c>
      <c r="B7884" s="6">
        <v>483253</v>
      </c>
      <c r="C7884" s="6">
        <v>13308</v>
      </c>
      <c r="D7884" s="6">
        <v>2.7538370170490406E-2</v>
      </c>
    </row>
    <row r="7885" spans="1:4" x14ac:dyDescent="0.3">
      <c r="A7885" s="5">
        <v>1774.6</v>
      </c>
      <c r="B7885" s="6">
        <v>449562</v>
      </c>
      <c r="C7885" s="6">
        <v>13070</v>
      </c>
      <c r="D7885" s="6">
        <v>2.9072741913239997E-2</v>
      </c>
    </row>
    <row r="7886" spans="1:4" x14ac:dyDescent="0.3">
      <c r="A7886" s="5">
        <v>1774.8</v>
      </c>
      <c r="B7886" s="6">
        <v>437669</v>
      </c>
      <c r="C7886" s="6">
        <v>13239</v>
      </c>
      <c r="D7886" s="6">
        <v>3.0248886715760082E-2</v>
      </c>
    </row>
    <row r="7887" spans="1:4" x14ac:dyDescent="0.3">
      <c r="A7887" s="5">
        <v>1775</v>
      </c>
      <c r="B7887" s="6">
        <v>411966</v>
      </c>
      <c r="C7887" s="6">
        <v>11854</v>
      </c>
      <c r="D7887" s="6">
        <v>2.8774219231684169E-2</v>
      </c>
    </row>
    <row r="7888" spans="1:4" x14ac:dyDescent="0.3">
      <c r="A7888" s="5">
        <v>1775.2</v>
      </c>
      <c r="B7888" s="6">
        <v>359746</v>
      </c>
      <c r="C7888" s="6">
        <v>12456</v>
      </c>
      <c r="D7888" s="6">
        <v>3.4624429458562429E-2</v>
      </c>
    </row>
    <row r="7889" spans="1:4" x14ac:dyDescent="0.3">
      <c r="A7889" s="5">
        <v>1775.3999999999999</v>
      </c>
      <c r="B7889" s="6">
        <v>378866</v>
      </c>
      <c r="C7889" s="6">
        <v>12607</v>
      </c>
      <c r="D7889" s="6">
        <v>3.3275617236701104E-2</v>
      </c>
    </row>
    <row r="7890" spans="1:4" x14ac:dyDescent="0.3">
      <c r="A7890" s="5">
        <v>1775.6</v>
      </c>
      <c r="B7890" s="6">
        <v>352403</v>
      </c>
      <c r="C7890" s="6">
        <v>11384</v>
      </c>
      <c r="D7890" s="6">
        <v>3.2303924767950333E-2</v>
      </c>
    </row>
    <row r="7891" spans="1:4" x14ac:dyDescent="0.3">
      <c r="A7891" s="5">
        <v>1775.8</v>
      </c>
      <c r="B7891" s="6">
        <v>362557</v>
      </c>
      <c r="C7891" s="6">
        <v>11721</v>
      </c>
      <c r="D7891" s="6">
        <v>3.2328709692544894E-2</v>
      </c>
    </row>
    <row r="7892" spans="1:4" x14ac:dyDescent="0.3">
      <c r="A7892" s="5">
        <v>1776</v>
      </c>
      <c r="B7892" s="6">
        <v>419813</v>
      </c>
      <c r="C7892" s="6">
        <v>11561</v>
      </c>
      <c r="D7892" s="6">
        <v>2.7538451643946232E-2</v>
      </c>
    </row>
    <row r="7893" spans="1:4" x14ac:dyDescent="0.3">
      <c r="A7893" s="5">
        <v>1776.2</v>
      </c>
      <c r="B7893" s="6">
        <v>411301</v>
      </c>
      <c r="C7893" s="6">
        <v>11988</v>
      </c>
      <c r="D7893" s="6">
        <v>2.914653745067481E-2</v>
      </c>
    </row>
    <row r="7894" spans="1:4" x14ac:dyDescent="0.3">
      <c r="A7894" s="5">
        <v>1776.3999999999999</v>
      </c>
      <c r="B7894" s="6">
        <v>390189</v>
      </c>
      <c r="C7894" s="6">
        <v>11323</v>
      </c>
      <c r="D7894" s="6">
        <v>2.9019270148569028E-2</v>
      </c>
    </row>
    <row r="7895" spans="1:4" x14ac:dyDescent="0.3">
      <c r="A7895" s="5">
        <v>1776.6</v>
      </c>
      <c r="B7895" s="6">
        <v>533302</v>
      </c>
      <c r="C7895" s="6">
        <v>12925</v>
      </c>
      <c r="D7895" s="6">
        <v>2.4235798853182625E-2</v>
      </c>
    </row>
    <row r="7896" spans="1:4" x14ac:dyDescent="0.3">
      <c r="A7896" s="5">
        <v>1776.8</v>
      </c>
      <c r="B7896" s="6">
        <v>553460</v>
      </c>
      <c r="C7896" s="6">
        <v>15002</v>
      </c>
      <c r="D7896" s="6">
        <v>2.7105843240703937E-2</v>
      </c>
    </row>
    <row r="7897" spans="1:4" x14ac:dyDescent="0.3">
      <c r="A7897" s="5">
        <v>1777</v>
      </c>
      <c r="B7897" s="6">
        <v>408442</v>
      </c>
      <c r="C7897" s="6">
        <v>16958</v>
      </c>
      <c r="D7897" s="6">
        <v>4.1518746847777656E-2</v>
      </c>
    </row>
    <row r="7898" spans="1:4" x14ac:dyDescent="0.3">
      <c r="A7898" s="5">
        <v>1777.6</v>
      </c>
      <c r="B7898" s="6">
        <v>282525</v>
      </c>
      <c r="C7898" s="6">
        <v>8319</v>
      </c>
      <c r="D7898" s="6">
        <v>2.944518184231484E-2</v>
      </c>
    </row>
    <row r="7899" spans="1:4" x14ac:dyDescent="0.3">
      <c r="A7899" s="5">
        <v>1777.8</v>
      </c>
      <c r="B7899" s="6">
        <v>473822</v>
      </c>
      <c r="C7899" s="6">
        <v>12594</v>
      </c>
      <c r="D7899" s="6">
        <v>2.6579601622550242E-2</v>
      </c>
    </row>
    <row r="7900" spans="1:4" x14ac:dyDescent="0.3">
      <c r="A7900" s="5">
        <v>1778</v>
      </c>
      <c r="B7900" s="6">
        <v>511867</v>
      </c>
      <c r="C7900" s="6">
        <v>13728</v>
      </c>
      <c r="D7900" s="6">
        <v>2.6819466775549118E-2</v>
      </c>
    </row>
    <row r="7901" spans="1:4" x14ac:dyDescent="0.3">
      <c r="A7901" s="5">
        <v>1778.2</v>
      </c>
      <c r="B7901" s="6">
        <v>464262</v>
      </c>
      <c r="C7901" s="6">
        <v>15770</v>
      </c>
      <c r="D7901" s="6">
        <v>3.3967888821398264E-2</v>
      </c>
    </row>
    <row r="7902" spans="1:4" x14ac:dyDescent="0.3">
      <c r="A7902" s="5">
        <v>1778.3999999999999</v>
      </c>
      <c r="B7902" s="6">
        <v>324202</v>
      </c>
      <c r="C7902" s="6">
        <v>12720</v>
      </c>
      <c r="D7902" s="6">
        <v>3.9234798058000876E-2</v>
      </c>
    </row>
    <row r="7903" spans="1:4" x14ac:dyDescent="0.3">
      <c r="A7903" s="5">
        <v>1778.6</v>
      </c>
      <c r="B7903" s="6">
        <v>266132</v>
      </c>
      <c r="C7903" s="6">
        <v>11188</v>
      </c>
      <c r="D7903" s="6">
        <v>4.2039288773991851E-2</v>
      </c>
    </row>
    <row r="7904" spans="1:4" x14ac:dyDescent="0.3">
      <c r="A7904" s="5">
        <v>1778.8</v>
      </c>
      <c r="B7904" s="6">
        <v>299083</v>
      </c>
      <c r="C7904" s="6">
        <v>12657</v>
      </c>
      <c r="D7904" s="6">
        <v>4.2319356165345406E-2</v>
      </c>
    </row>
    <row r="7905" spans="1:4" x14ac:dyDescent="0.3">
      <c r="A7905" s="5">
        <v>1779</v>
      </c>
      <c r="B7905" s="6">
        <v>229571</v>
      </c>
      <c r="C7905" s="6">
        <v>9960</v>
      </c>
      <c r="D7905" s="6">
        <v>4.33852707876866E-2</v>
      </c>
    </row>
    <row r="7906" spans="1:4" x14ac:dyDescent="0.3">
      <c r="A7906" s="5">
        <v>1779.2</v>
      </c>
      <c r="B7906" s="6">
        <v>169949</v>
      </c>
      <c r="C7906" s="6">
        <v>7904</v>
      </c>
      <c r="D7906" s="6">
        <v>4.6508070068079249E-2</v>
      </c>
    </row>
    <row r="7907" spans="1:4" x14ac:dyDescent="0.3">
      <c r="A7907" s="5">
        <v>1779.3999999999999</v>
      </c>
      <c r="B7907" s="6">
        <v>249364</v>
      </c>
      <c r="C7907" s="6">
        <v>8812</v>
      </c>
      <c r="D7907" s="6">
        <v>3.5337899616624695E-2</v>
      </c>
    </row>
    <row r="7908" spans="1:4" x14ac:dyDescent="0.3">
      <c r="A7908" s="5">
        <v>1779.6</v>
      </c>
      <c r="B7908" s="6">
        <v>403537</v>
      </c>
      <c r="C7908" s="6">
        <v>14622</v>
      </c>
      <c r="D7908" s="6">
        <v>3.6234595588508611E-2</v>
      </c>
    </row>
    <row r="7909" spans="1:4" x14ac:dyDescent="0.3">
      <c r="A7909" s="5">
        <v>1779.8</v>
      </c>
      <c r="B7909" s="6">
        <v>293544</v>
      </c>
      <c r="C7909" s="6">
        <v>9314</v>
      </c>
      <c r="D7909" s="6">
        <v>3.1729485187910501E-2</v>
      </c>
    </row>
    <row r="7910" spans="1:4" x14ac:dyDescent="0.3">
      <c r="A7910" s="5">
        <v>1780</v>
      </c>
      <c r="B7910" s="6">
        <v>365652</v>
      </c>
      <c r="C7910" s="6">
        <v>11041</v>
      </c>
      <c r="D7910" s="6">
        <v>3.0195377025149597E-2</v>
      </c>
    </row>
    <row r="7911" spans="1:4" x14ac:dyDescent="0.3">
      <c r="A7911" s="5">
        <v>1780.2</v>
      </c>
      <c r="B7911" s="6">
        <v>458208</v>
      </c>
      <c r="C7911" s="6">
        <v>12973</v>
      </c>
      <c r="D7911" s="6">
        <v>2.8312469446190376E-2</v>
      </c>
    </row>
    <row r="7912" spans="1:4" x14ac:dyDescent="0.3">
      <c r="A7912" s="5">
        <v>1780.3999999999999</v>
      </c>
      <c r="B7912" s="6">
        <v>400912</v>
      </c>
      <c r="C7912" s="6">
        <v>11870</v>
      </c>
      <c r="D7912" s="6">
        <v>2.9607494911601549E-2</v>
      </c>
    </row>
    <row r="7913" spans="1:4" x14ac:dyDescent="0.3">
      <c r="A7913" s="5">
        <v>1780.6</v>
      </c>
      <c r="B7913" s="6">
        <v>429955</v>
      </c>
      <c r="C7913" s="6">
        <v>11845</v>
      </c>
      <c r="D7913" s="6">
        <v>2.7549394704096942E-2</v>
      </c>
    </row>
    <row r="7914" spans="1:4" x14ac:dyDescent="0.3">
      <c r="A7914" s="5">
        <v>1780.8</v>
      </c>
      <c r="B7914" s="6">
        <v>480907</v>
      </c>
      <c r="C7914" s="6">
        <v>12269</v>
      </c>
      <c r="D7914" s="6">
        <v>2.5512209221325535E-2</v>
      </c>
    </row>
    <row r="7915" spans="1:4" x14ac:dyDescent="0.3">
      <c r="A7915" s="5">
        <v>1781</v>
      </c>
      <c r="B7915" s="6">
        <v>424904</v>
      </c>
      <c r="C7915" s="6">
        <v>12178</v>
      </c>
      <c r="D7915" s="6">
        <v>2.8660591568919098E-2</v>
      </c>
    </row>
    <row r="7916" spans="1:4" x14ac:dyDescent="0.3">
      <c r="A7916" s="5">
        <v>1781.2</v>
      </c>
      <c r="B7916" s="6">
        <v>390355</v>
      </c>
      <c r="C7916" s="6">
        <v>12912</v>
      </c>
      <c r="D7916" s="6">
        <v>3.3077583225525481E-2</v>
      </c>
    </row>
    <row r="7917" spans="1:4" x14ac:dyDescent="0.3">
      <c r="A7917" s="5">
        <v>1781.3999999999999</v>
      </c>
      <c r="B7917" s="6">
        <v>332247</v>
      </c>
      <c r="C7917" s="6">
        <v>10525</v>
      </c>
      <c r="D7917" s="6">
        <v>3.1678239382146416E-2</v>
      </c>
    </row>
    <row r="7918" spans="1:4" x14ac:dyDescent="0.3">
      <c r="A7918" s="5">
        <v>1781.6</v>
      </c>
      <c r="B7918" s="6">
        <v>449386</v>
      </c>
      <c r="C7918" s="6">
        <v>11615</v>
      </c>
      <c r="D7918" s="6">
        <v>2.5846377056695135E-2</v>
      </c>
    </row>
    <row r="7919" spans="1:4" x14ac:dyDescent="0.3">
      <c r="A7919" s="5">
        <v>1781.8</v>
      </c>
      <c r="B7919" s="6">
        <v>529538</v>
      </c>
      <c r="C7919" s="6">
        <v>12280</v>
      </c>
      <c r="D7919" s="6">
        <v>2.3190026022683923E-2</v>
      </c>
    </row>
    <row r="7920" spans="1:4" x14ac:dyDescent="0.3">
      <c r="A7920" s="5">
        <v>1782</v>
      </c>
      <c r="B7920" s="6">
        <v>528362</v>
      </c>
      <c r="C7920" s="6">
        <v>12482</v>
      </c>
      <c r="D7920" s="6">
        <v>2.3623954788572987E-2</v>
      </c>
    </row>
    <row r="7921" spans="1:4" x14ac:dyDescent="0.3">
      <c r="A7921" s="5">
        <v>1782.2</v>
      </c>
      <c r="B7921" s="6">
        <v>542752</v>
      </c>
      <c r="C7921" s="6">
        <v>13079</v>
      </c>
      <c r="D7921" s="6">
        <v>2.4097562054124166E-2</v>
      </c>
    </row>
    <row r="7922" spans="1:4" x14ac:dyDescent="0.3">
      <c r="A7922" s="5">
        <v>1782.3999999999999</v>
      </c>
      <c r="B7922" s="6">
        <v>535587</v>
      </c>
      <c r="C7922" s="6">
        <v>13164</v>
      </c>
      <c r="D7922" s="6">
        <v>2.4578639884836637E-2</v>
      </c>
    </row>
    <row r="7923" spans="1:4" x14ac:dyDescent="0.3">
      <c r="A7923" s="5">
        <v>1782.6</v>
      </c>
      <c r="B7923" s="6">
        <v>485660</v>
      </c>
      <c r="C7923" s="6">
        <v>13878</v>
      </c>
      <c r="D7923" s="6">
        <v>2.8575546678746448E-2</v>
      </c>
    </row>
    <row r="7924" spans="1:4" x14ac:dyDescent="0.3">
      <c r="A7924" s="5">
        <v>1782.8</v>
      </c>
      <c r="B7924" s="6">
        <v>425687</v>
      </c>
      <c r="C7924" s="6">
        <v>12090</v>
      </c>
      <c r="D7924" s="6">
        <v>2.8401149201173634E-2</v>
      </c>
    </row>
    <row r="7925" spans="1:4" x14ac:dyDescent="0.3">
      <c r="A7925" s="5">
        <v>1783</v>
      </c>
      <c r="B7925" s="6">
        <v>422721</v>
      </c>
      <c r="C7925" s="6">
        <v>12112</v>
      </c>
      <c r="D7925" s="6">
        <v>2.8652468176409499E-2</v>
      </c>
    </row>
    <row r="7926" spans="1:4" x14ac:dyDescent="0.3">
      <c r="A7926" s="5">
        <v>1783.2</v>
      </c>
      <c r="B7926" s="6">
        <v>517719</v>
      </c>
      <c r="C7926" s="6">
        <v>12413</v>
      </c>
      <c r="D7926" s="6">
        <v>2.3976326926382845E-2</v>
      </c>
    </row>
    <row r="7927" spans="1:4" x14ac:dyDescent="0.3">
      <c r="A7927" s="5">
        <v>1783.3999999999999</v>
      </c>
      <c r="B7927" s="6">
        <v>515075</v>
      </c>
      <c r="C7927" s="6">
        <v>13121</v>
      </c>
      <c r="D7927" s="6">
        <v>2.5473960102897635E-2</v>
      </c>
    </row>
    <row r="7928" spans="1:4" x14ac:dyDescent="0.3">
      <c r="A7928" s="5">
        <v>1783.6</v>
      </c>
      <c r="B7928" s="6">
        <v>465498</v>
      </c>
      <c r="C7928" s="6">
        <v>13865</v>
      </c>
      <c r="D7928" s="6">
        <v>2.978530520002234E-2</v>
      </c>
    </row>
    <row r="7929" spans="1:4" x14ac:dyDescent="0.3">
      <c r="A7929" s="5">
        <v>1783.8</v>
      </c>
      <c r="B7929" s="6">
        <v>386242</v>
      </c>
      <c r="C7929" s="6">
        <v>13642</v>
      </c>
      <c r="D7929" s="6">
        <v>3.5319825394441826E-2</v>
      </c>
    </row>
    <row r="7930" spans="1:4" x14ac:dyDescent="0.3">
      <c r="A7930" s="5">
        <v>1784</v>
      </c>
      <c r="B7930" s="6">
        <v>188351</v>
      </c>
      <c r="C7930" s="6">
        <v>9582</v>
      </c>
      <c r="D7930" s="6">
        <v>5.0873103938922547E-2</v>
      </c>
    </row>
    <row r="7931" spans="1:4" x14ac:dyDescent="0.3">
      <c r="A7931" s="5">
        <v>1784.2</v>
      </c>
      <c r="B7931" s="6">
        <v>346577</v>
      </c>
      <c r="C7931" s="6">
        <v>9298</v>
      </c>
      <c r="D7931" s="6">
        <v>2.6828093035602477E-2</v>
      </c>
    </row>
    <row r="7932" spans="1:4" x14ac:dyDescent="0.3">
      <c r="A7932" s="5">
        <v>1784.3999999999999</v>
      </c>
      <c r="B7932" s="6">
        <v>357208</v>
      </c>
      <c r="C7932" s="6">
        <v>8576</v>
      </c>
      <c r="D7932" s="6">
        <v>2.4008420864034399E-2</v>
      </c>
    </row>
    <row r="7933" spans="1:4" x14ac:dyDescent="0.3">
      <c r="A7933" s="5">
        <v>1784.6</v>
      </c>
      <c r="B7933" s="6">
        <v>427115</v>
      </c>
      <c r="C7933" s="6">
        <v>10405</v>
      </c>
      <c r="D7933" s="6">
        <v>2.4361120541306205E-2</v>
      </c>
    </row>
    <row r="7934" spans="1:4" x14ac:dyDescent="0.3">
      <c r="A7934" s="5">
        <v>1784.8</v>
      </c>
      <c r="B7934" s="6">
        <v>403278</v>
      </c>
      <c r="C7934" s="6">
        <v>10881</v>
      </c>
      <c r="D7934" s="6">
        <v>2.6981387529198219E-2</v>
      </c>
    </row>
    <row r="7935" spans="1:4" x14ac:dyDescent="0.3">
      <c r="A7935" s="5">
        <v>1785</v>
      </c>
      <c r="B7935" s="6">
        <v>427552</v>
      </c>
      <c r="C7935" s="6">
        <v>11716</v>
      </c>
      <c r="D7935" s="6">
        <v>2.7402514781827706E-2</v>
      </c>
    </row>
    <row r="7936" spans="1:4" x14ac:dyDescent="0.3">
      <c r="A7936" s="5">
        <v>1785.2</v>
      </c>
      <c r="B7936" s="6">
        <v>471450</v>
      </c>
      <c r="C7936" s="6">
        <v>12313</v>
      </c>
      <c r="D7936" s="6">
        <v>2.6117297698589458E-2</v>
      </c>
    </row>
    <row r="7937" spans="1:4" x14ac:dyDescent="0.3">
      <c r="A7937" s="5">
        <v>1785.3999999999999</v>
      </c>
      <c r="B7937" s="6">
        <v>363660</v>
      </c>
      <c r="C7937" s="6">
        <v>10950</v>
      </c>
      <c r="D7937" s="6">
        <v>3.0110542814717044E-2</v>
      </c>
    </row>
    <row r="7938" spans="1:4" x14ac:dyDescent="0.3">
      <c r="A7938" s="5">
        <v>1785.6</v>
      </c>
      <c r="B7938" s="6">
        <v>513199</v>
      </c>
      <c r="C7938" s="6">
        <v>11756</v>
      </c>
      <c r="D7938" s="6">
        <v>2.2907293272200452E-2</v>
      </c>
    </row>
    <row r="7939" spans="1:4" x14ac:dyDescent="0.3">
      <c r="A7939" s="5">
        <v>1785.8</v>
      </c>
      <c r="B7939" s="6">
        <v>552854</v>
      </c>
      <c r="C7939" s="6">
        <v>12860</v>
      </c>
      <c r="D7939" s="6">
        <v>2.3261114145868528E-2</v>
      </c>
    </row>
    <row r="7940" spans="1:4" x14ac:dyDescent="0.3">
      <c r="A7940" s="5">
        <v>1786</v>
      </c>
      <c r="B7940" s="6">
        <v>549743</v>
      </c>
      <c r="C7940" s="6">
        <v>13470</v>
      </c>
      <c r="D7940" s="6">
        <v>2.4502358374731466E-2</v>
      </c>
    </row>
    <row r="7941" spans="1:4" x14ac:dyDescent="0.3">
      <c r="A7941" s="5">
        <v>1786.2</v>
      </c>
      <c r="B7941" s="6">
        <v>529187</v>
      </c>
      <c r="C7941" s="6">
        <v>13576</v>
      </c>
      <c r="D7941" s="6">
        <v>2.5654447293678793E-2</v>
      </c>
    </row>
    <row r="7942" spans="1:4" x14ac:dyDescent="0.3">
      <c r="A7942" s="5">
        <v>1786.3999999999999</v>
      </c>
      <c r="B7942" s="6">
        <v>520178</v>
      </c>
      <c r="C7942" s="6">
        <v>13626</v>
      </c>
      <c r="D7942" s="6">
        <v>2.619487944511302E-2</v>
      </c>
    </row>
    <row r="7943" spans="1:4" x14ac:dyDescent="0.3">
      <c r="A7943" s="5">
        <v>1786.6</v>
      </c>
      <c r="B7943" s="6">
        <v>523051</v>
      </c>
      <c r="C7943" s="6">
        <v>13281</v>
      </c>
      <c r="D7943" s="6">
        <v>2.539140542700425E-2</v>
      </c>
    </row>
    <row r="7944" spans="1:4" x14ac:dyDescent="0.3">
      <c r="A7944" s="5">
        <v>1786.8</v>
      </c>
      <c r="B7944" s="6">
        <v>523533</v>
      </c>
      <c r="C7944" s="6">
        <v>13745</v>
      </c>
      <c r="D7944" s="6">
        <v>2.6254314436721278E-2</v>
      </c>
    </row>
    <row r="7945" spans="1:4" x14ac:dyDescent="0.3">
      <c r="A7945" s="5">
        <v>1787</v>
      </c>
      <c r="B7945" s="6">
        <v>448425</v>
      </c>
      <c r="C7945" s="6">
        <v>15391</v>
      </c>
      <c r="D7945" s="6">
        <v>3.4322350448792997E-2</v>
      </c>
    </row>
    <row r="7946" spans="1:4" x14ac:dyDescent="0.3">
      <c r="A7946" s="5">
        <v>1787.2</v>
      </c>
      <c r="B7946" s="6">
        <v>388785</v>
      </c>
      <c r="C7946" s="6">
        <v>14581</v>
      </c>
      <c r="D7946" s="6">
        <v>3.7504018930771509E-2</v>
      </c>
    </row>
    <row r="7947" spans="1:4" x14ac:dyDescent="0.3">
      <c r="A7947" s="5">
        <v>1787.3999999999999</v>
      </c>
      <c r="B7947" s="6">
        <v>257526</v>
      </c>
      <c r="C7947" s="6">
        <v>10042</v>
      </c>
      <c r="D7947" s="6">
        <v>3.8994120981959104E-2</v>
      </c>
    </row>
    <row r="7948" spans="1:4" x14ac:dyDescent="0.3">
      <c r="A7948" s="5">
        <v>1787.6</v>
      </c>
      <c r="B7948" s="6">
        <v>505719</v>
      </c>
      <c r="C7948" s="6">
        <v>15174</v>
      </c>
      <c r="D7948" s="6">
        <v>3.0004805039953019E-2</v>
      </c>
    </row>
    <row r="7949" spans="1:4" x14ac:dyDescent="0.3">
      <c r="A7949" s="5">
        <v>1787.8</v>
      </c>
      <c r="B7949" s="6">
        <v>362676</v>
      </c>
      <c r="C7949" s="6">
        <v>14274</v>
      </c>
      <c r="D7949" s="6">
        <v>3.9357443006981435E-2</v>
      </c>
    </row>
    <row r="7950" spans="1:4" x14ac:dyDescent="0.3">
      <c r="A7950" s="5">
        <v>1788</v>
      </c>
      <c r="B7950" s="6">
        <v>182861</v>
      </c>
      <c r="C7950" s="6">
        <v>11704</v>
      </c>
      <c r="D7950" s="6">
        <v>6.4004899896642806E-2</v>
      </c>
    </row>
    <row r="7951" spans="1:4" x14ac:dyDescent="0.3">
      <c r="A7951" s="5">
        <v>1788.2</v>
      </c>
      <c r="B7951" s="6">
        <v>125836</v>
      </c>
      <c r="C7951" s="6">
        <v>8183</v>
      </c>
      <c r="D7951" s="6">
        <v>6.5029085476334278E-2</v>
      </c>
    </row>
    <row r="7952" spans="1:4" x14ac:dyDescent="0.3">
      <c r="A7952" s="5">
        <v>1788.3999999999999</v>
      </c>
      <c r="B7952" s="6">
        <v>138848</v>
      </c>
      <c r="C7952" s="6">
        <v>7529</v>
      </c>
      <c r="D7952" s="6">
        <v>5.4224763770454022E-2</v>
      </c>
    </row>
    <row r="7953" spans="1:4" x14ac:dyDescent="0.3">
      <c r="A7953" s="5">
        <v>1788.6</v>
      </c>
      <c r="B7953" s="6">
        <v>181781</v>
      </c>
      <c r="C7953" s="6">
        <v>7675</v>
      </c>
      <c r="D7953" s="6">
        <v>4.2221134221948391E-2</v>
      </c>
    </row>
    <row r="7954" spans="1:4" x14ac:dyDescent="0.3">
      <c r="A7954" s="5">
        <v>1788.8</v>
      </c>
      <c r="B7954" s="6">
        <v>285186</v>
      </c>
      <c r="C7954" s="6">
        <v>10107</v>
      </c>
      <c r="D7954" s="6">
        <v>3.544002861290526E-2</v>
      </c>
    </row>
    <row r="7955" spans="1:4" x14ac:dyDescent="0.3">
      <c r="A7955" s="5">
        <v>1789</v>
      </c>
      <c r="B7955" s="6">
        <v>449426</v>
      </c>
      <c r="C7955" s="6">
        <v>12111</v>
      </c>
      <c r="D7955" s="6">
        <v>2.6947706630235012E-2</v>
      </c>
    </row>
    <row r="7956" spans="1:4" x14ac:dyDescent="0.3">
      <c r="A7956" s="5">
        <v>1789.2</v>
      </c>
      <c r="B7956" s="6">
        <v>585230</v>
      </c>
      <c r="C7956" s="6">
        <v>13192</v>
      </c>
      <c r="D7956" s="6">
        <v>2.2541564854843394E-2</v>
      </c>
    </row>
    <row r="7957" spans="1:4" x14ac:dyDescent="0.3">
      <c r="A7957" s="5">
        <v>1789.3999999999999</v>
      </c>
      <c r="B7957" s="6">
        <v>556766</v>
      </c>
      <c r="C7957" s="6">
        <v>13195</v>
      </c>
      <c r="D7957" s="6">
        <v>2.3699363826095703E-2</v>
      </c>
    </row>
    <row r="7958" spans="1:4" x14ac:dyDescent="0.3">
      <c r="A7958" s="5">
        <v>1789.6</v>
      </c>
      <c r="B7958" s="6">
        <v>539975</v>
      </c>
      <c r="C7958" s="6">
        <v>13717</v>
      </c>
      <c r="D7958" s="6">
        <v>2.5403027917959165E-2</v>
      </c>
    </row>
    <row r="7959" spans="1:4" x14ac:dyDescent="0.3">
      <c r="A7959" s="5">
        <v>1789.8</v>
      </c>
      <c r="B7959" s="6">
        <v>521586</v>
      </c>
      <c r="C7959" s="6">
        <v>13822</v>
      </c>
      <c r="D7959" s="6">
        <v>2.6499944400348169E-2</v>
      </c>
    </row>
    <row r="7960" spans="1:4" x14ac:dyDescent="0.3">
      <c r="A7960" s="5">
        <v>1790</v>
      </c>
      <c r="B7960" s="6">
        <v>452236</v>
      </c>
      <c r="C7960" s="6">
        <v>13168</v>
      </c>
      <c r="D7960" s="6">
        <v>2.9117540399260563E-2</v>
      </c>
    </row>
    <row r="7961" spans="1:4" x14ac:dyDescent="0.3">
      <c r="A7961" s="5">
        <v>1790.2</v>
      </c>
      <c r="B7961" s="6">
        <v>465243</v>
      </c>
      <c r="C7961" s="6">
        <v>12612</v>
      </c>
      <c r="D7961" s="6">
        <v>2.7108414312520555E-2</v>
      </c>
    </row>
    <row r="7962" spans="1:4" x14ac:dyDescent="0.3">
      <c r="A7962" s="5">
        <v>1790.3999999999999</v>
      </c>
      <c r="B7962" s="6">
        <v>485080</v>
      </c>
      <c r="C7962" s="6">
        <v>12404</v>
      </c>
      <c r="D7962" s="6">
        <v>2.5571039828481901E-2</v>
      </c>
    </row>
    <row r="7963" spans="1:4" x14ac:dyDescent="0.3">
      <c r="A7963" s="5">
        <v>1790.6</v>
      </c>
      <c r="B7963" s="6">
        <v>462926</v>
      </c>
      <c r="C7963" s="6">
        <v>13307</v>
      </c>
      <c r="D7963" s="6">
        <v>2.8745415033936308E-2</v>
      </c>
    </row>
    <row r="7964" spans="1:4" x14ac:dyDescent="0.3">
      <c r="A7964" s="5">
        <v>1790.8</v>
      </c>
      <c r="B7964" s="6">
        <v>424203</v>
      </c>
      <c r="C7964" s="6">
        <v>11984</v>
      </c>
      <c r="D7964" s="6">
        <v>2.8250625290250186E-2</v>
      </c>
    </row>
    <row r="7965" spans="1:4" x14ac:dyDescent="0.3">
      <c r="A7965" s="5">
        <v>1791</v>
      </c>
      <c r="B7965" s="6">
        <v>509393</v>
      </c>
      <c r="C7965" s="6">
        <v>13170</v>
      </c>
      <c r="D7965" s="6">
        <v>2.5854301099543966E-2</v>
      </c>
    </row>
    <row r="7966" spans="1:4" x14ac:dyDescent="0.3">
      <c r="A7966" s="5">
        <v>1791.2</v>
      </c>
      <c r="B7966" s="6">
        <v>525036</v>
      </c>
      <c r="C7966" s="6">
        <v>13248</v>
      </c>
      <c r="D7966" s="6">
        <v>2.5232555481909811E-2</v>
      </c>
    </row>
    <row r="7967" spans="1:4" x14ac:dyDescent="0.3">
      <c r="A7967" s="5">
        <v>1791.3999999999999</v>
      </c>
      <c r="B7967" s="6">
        <v>519513</v>
      </c>
      <c r="C7967" s="6">
        <v>13262</v>
      </c>
      <c r="D7967" s="6">
        <v>2.5527753877188829E-2</v>
      </c>
    </row>
    <row r="7968" spans="1:4" x14ac:dyDescent="0.3">
      <c r="A7968" s="5">
        <v>1791.6</v>
      </c>
      <c r="B7968" s="6">
        <v>546734</v>
      </c>
      <c r="C7968" s="6">
        <v>14596</v>
      </c>
      <c r="D7968" s="6">
        <v>2.6696711746480008E-2</v>
      </c>
    </row>
    <row r="7969" spans="1:4" x14ac:dyDescent="0.3">
      <c r="A7969" s="5">
        <v>1791.8</v>
      </c>
      <c r="B7969" s="6">
        <v>487130</v>
      </c>
      <c r="C7969" s="6">
        <v>14342</v>
      </c>
      <c r="D7969" s="6">
        <v>2.9441832775645105E-2</v>
      </c>
    </row>
    <row r="7970" spans="1:4" x14ac:dyDescent="0.3">
      <c r="A7970" s="5">
        <v>1792</v>
      </c>
      <c r="B7970" s="6">
        <v>462052</v>
      </c>
      <c r="C7970" s="6">
        <v>14493</v>
      </c>
      <c r="D7970" s="6">
        <v>3.1366599430367147E-2</v>
      </c>
    </row>
    <row r="7971" spans="1:4" x14ac:dyDescent="0.3">
      <c r="A7971" s="5">
        <v>1792.2</v>
      </c>
      <c r="B7971" s="6">
        <v>438608</v>
      </c>
      <c r="C7971" s="6">
        <v>14901</v>
      </c>
      <c r="D7971" s="6">
        <v>3.3973388538284757E-2</v>
      </c>
    </row>
    <row r="7972" spans="1:4" x14ac:dyDescent="0.3">
      <c r="A7972" s="5">
        <v>1792.3999999999999</v>
      </c>
      <c r="B7972" s="6">
        <v>293364</v>
      </c>
      <c r="C7972" s="6">
        <v>10517</v>
      </c>
      <c r="D7972" s="6">
        <v>3.5849661171786583E-2</v>
      </c>
    </row>
    <row r="7973" spans="1:4" x14ac:dyDescent="0.3">
      <c r="A7973" s="5">
        <v>1792.6</v>
      </c>
      <c r="B7973" s="6">
        <v>436598</v>
      </c>
      <c r="C7973" s="6">
        <v>10639</v>
      </c>
      <c r="D7973" s="6">
        <v>2.4367954044681835E-2</v>
      </c>
    </row>
    <row r="7974" spans="1:4" x14ac:dyDescent="0.3">
      <c r="A7974" s="5">
        <v>1792.8</v>
      </c>
      <c r="B7974" s="6">
        <v>466427</v>
      </c>
      <c r="C7974" s="6">
        <v>12076</v>
      </c>
      <c r="D7974" s="6">
        <v>2.5890439447116054E-2</v>
      </c>
    </row>
    <row r="7975" spans="1:4" x14ac:dyDescent="0.3">
      <c r="A7975" s="5">
        <v>1793</v>
      </c>
      <c r="B7975" s="6">
        <v>445180</v>
      </c>
      <c r="C7975" s="6">
        <v>12710</v>
      </c>
      <c r="D7975" s="6">
        <v>2.8550249337346692E-2</v>
      </c>
    </row>
    <row r="7976" spans="1:4" x14ac:dyDescent="0.3">
      <c r="A7976" s="5">
        <v>1793.2</v>
      </c>
      <c r="B7976" s="6">
        <v>517826</v>
      </c>
      <c r="C7976" s="6">
        <v>13236</v>
      </c>
      <c r="D7976" s="6">
        <v>2.5560709581983136E-2</v>
      </c>
    </row>
    <row r="7977" spans="1:4" x14ac:dyDescent="0.3">
      <c r="A7977" s="5">
        <v>1793.3999999999999</v>
      </c>
      <c r="B7977" s="6">
        <v>491728</v>
      </c>
      <c r="C7977" s="6">
        <v>12860</v>
      </c>
      <c r="D7977" s="6">
        <v>2.6152669768652589E-2</v>
      </c>
    </row>
    <row r="7978" spans="1:4" x14ac:dyDescent="0.3">
      <c r="A7978" s="5">
        <v>1793.6</v>
      </c>
      <c r="B7978" s="6">
        <v>552016</v>
      </c>
      <c r="C7978" s="6">
        <v>13117</v>
      </c>
      <c r="D7978" s="6">
        <v>2.3761992406017216E-2</v>
      </c>
    </row>
    <row r="7979" spans="1:4" x14ac:dyDescent="0.3">
      <c r="A7979" s="5">
        <v>1793.8</v>
      </c>
      <c r="B7979" s="6">
        <v>548401</v>
      </c>
      <c r="C7979" s="6">
        <v>13392</v>
      </c>
      <c r="D7979" s="6">
        <v>2.4420086761329757E-2</v>
      </c>
    </row>
    <row r="7980" spans="1:4" x14ac:dyDescent="0.3">
      <c r="A7980" s="5">
        <v>1794</v>
      </c>
      <c r="B7980" s="6">
        <v>545579</v>
      </c>
      <c r="C7980" s="6">
        <v>13324</v>
      </c>
      <c r="D7980" s="6">
        <v>2.4421761101508673E-2</v>
      </c>
    </row>
    <row r="7981" spans="1:4" x14ac:dyDescent="0.3">
      <c r="A7981" s="5">
        <v>1794.2</v>
      </c>
      <c r="B7981" s="6">
        <v>602506</v>
      </c>
      <c r="C7981" s="6">
        <v>15167</v>
      </c>
      <c r="D7981" s="6">
        <v>2.5173193296000373E-2</v>
      </c>
    </row>
    <row r="7982" spans="1:4" x14ac:dyDescent="0.3">
      <c r="A7982" s="5">
        <v>1794.3999999999999</v>
      </c>
      <c r="B7982" s="6">
        <v>485994</v>
      </c>
      <c r="C7982" s="6">
        <v>13688</v>
      </c>
      <c r="D7982" s="6">
        <v>2.8164956769013608E-2</v>
      </c>
    </row>
    <row r="7983" spans="1:4" x14ac:dyDescent="0.3">
      <c r="A7983" s="5">
        <v>1794.6</v>
      </c>
      <c r="B7983" s="6">
        <v>295307</v>
      </c>
      <c r="C7983" s="6">
        <v>11086</v>
      </c>
      <c r="D7983" s="6">
        <v>3.7540593348616862E-2</v>
      </c>
    </row>
    <row r="7984" spans="1:4" x14ac:dyDescent="0.3">
      <c r="A7984" s="5">
        <v>1794.8</v>
      </c>
      <c r="B7984" s="6">
        <v>403235</v>
      </c>
      <c r="C7984" s="6">
        <v>11117</v>
      </c>
      <c r="D7984" s="6">
        <v>2.7569531414683743E-2</v>
      </c>
    </row>
    <row r="7985" spans="1:4" x14ac:dyDescent="0.3">
      <c r="A7985" s="5">
        <v>1795</v>
      </c>
      <c r="B7985" s="6">
        <v>554121</v>
      </c>
      <c r="C7985" s="6">
        <v>14134</v>
      </c>
      <c r="D7985" s="6">
        <v>2.5507064341542731E-2</v>
      </c>
    </row>
    <row r="7986" spans="1:4" x14ac:dyDescent="0.3">
      <c r="A7986" s="5">
        <v>1795.2</v>
      </c>
      <c r="B7986" s="6">
        <v>642735</v>
      </c>
      <c r="C7986" s="6">
        <v>16620</v>
      </c>
      <c r="D7986" s="6">
        <v>2.5858246400149363E-2</v>
      </c>
    </row>
    <row r="7987" spans="1:4" x14ac:dyDescent="0.3">
      <c r="A7987" s="5">
        <v>1795.3999999999999</v>
      </c>
      <c r="B7987" s="6">
        <v>661460</v>
      </c>
      <c r="C7987" s="6">
        <v>16847</v>
      </c>
      <c r="D7987" s="6">
        <v>2.5469416140053821E-2</v>
      </c>
    </row>
    <row r="7988" spans="1:4" x14ac:dyDescent="0.3">
      <c r="A7988" s="5">
        <v>1795.6</v>
      </c>
      <c r="B7988" s="6">
        <v>651158</v>
      </c>
      <c r="C7988" s="6">
        <v>16910</v>
      </c>
      <c r="D7988" s="6">
        <v>2.5969119629951562E-2</v>
      </c>
    </row>
    <row r="7989" spans="1:4" x14ac:dyDescent="0.3">
      <c r="A7989" s="5">
        <v>1795.8</v>
      </c>
      <c r="B7989" s="6">
        <v>451538</v>
      </c>
      <c r="C7989" s="6">
        <v>14272</v>
      </c>
      <c r="D7989" s="6">
        <v>3.1607528048580628E-2</v>
      </c>
    </row>
    <row r="7990" spans="1:4" x14ac:dyDescent="0.3">
      <c r="A7990" s="5">
        <v>1796</v>
      </c>
      <c r="B7990" s="6">
        <v>378968</v>
      </c>
      <c r="C7990" s="6">
        <v>12390</v>
      </c>
      <c r="D7990" s="6">
        <v>3.2694053323763482E-2</v>
      </c>
    </row>
    <row r="7991" spans="1:4" x14ac:dyDescent="0.3">
      <c r="A7991" s="5">
        <v>1796.2</v>
      </c>
      <c r="B7991" s="6">
        <v>556886</v>
      </c>
      <c r="C7991" s="6">
        <v>14664</v>
      </c>
      <c r="D7991" s="6">
        <v>2.6332139791627011E-2</v>
      </c>
    </row>
    <row r="7992" spans="1:4" x14ac:dyDescent="0.3">
      <c r="A7992" s="5">
        <v>1796.3999999999999</v>
      </c>
      <c r="B7992" s="6">
        <v>434237</v>
      </c>
      <c r="C7992" s="6">
        <v>13590</v>
      </c>
      <c r="D7992" s="6">
        <v>3.1296273693858422E-2</v>
      </c>
    </row>
    <row r="7993" spans="1:4" x14ac:dyDescent="0.3">
      <c r="A7993" s="5">
        <v>1796.6</v>
      </c>
      <c r="B7993" s="6">
        <v>398938</v>
      </c>
      <c r="C7993" s="6">
        <v>13980</v>
      </c>
      <c r="D7993" s="6">
        <v>3.5043039269259883E-2</v>
      </c>
    </row>
    <row r="7994" spans="1:4" x14ac:dyDescent="0.3">
      <c r="A7994" s="5">
        <v>1796.8</v>
      </c>
      <c r="B7994" s="6">
        <v>425340</v>
      </c>
      <c r="C7994" s="6">
        <v>13843</v>
      </c>
      <c r="D7994" s="6">
        <v>3.2545728123383647E-2</v>
      </c>
    </row>
    <row r="7995" spans="1:4" x14ac:dyDescent="0.3">
      <c r="A7995" s="5">
        <v>1797</v>
      </c>
      <c r="B7995" s="6">
        <v>463982</v>
      </c>
      <c r="C7995" s="6">
        <v>14611</v>
      </c>
      <c r="D7995" s="6">
        <v>3.1490445750050645E-2</v>
      </c>
    </row>
    <row r="7996" spans="1:4" x14ac:dyDescent="0.3">
      <c r="A7996" s="5">
        <v>1797.2</v>
      </c>
      <c r="B7996" s="6">
        <v>471299</v>
      </c>
      <c r="C7996" s="6">
        <v>14584</v>
      </c>
      <c r="D7996" s="6">
        <v>3.0944262559436792E-2</v>
      </c>
    </row>
    <row r="7997" spans="1:4" x14ac:dyDescent="0.3">
      <c r="A7997" s="5">
        <v>1797.3999999999999</v>
      </c>
      <c r="B7997" s="6">
        <v>497529</v>
      </c>
      <c r="C7997" s="6">
        <v>14605</v>
      </c>
      <c r="D7997" s="6">
        <v>2.93550727696275E-2</v>
      </c>
    </row>
    <row r="7998" spans="1:4" x14ac:dyDescent="0.3">
      <c r="A7998" s="5">
        <v>1797.6</v>
      </c>
      <c r="B7998" s="6">
        <v>441570</v>
      </c>
      <c r="C7998" s="6">
        <v>14840</v>
      </c>
      <c r="D7998" s="6">
        <v>3.3607355572162961E-2</v>
      </c>
    </row>
    <row r="7999" spans="1:4" x14ac:dyDescent="0.3">
      <c r="A7999" s="5">
        <v>1797.8</v>
      </c>
      <c r="B7999" s="6">
        <v>441241</v>
      </c>
      <c r="C7999" s="6">
        <v>14570</v>
      </c>
      <c r="D7999" s="6">
        <v>3.302050353434971E-2</v>
      </c>
    </row>
    <row r="8000" spans="1:4" x14ac:dyDescent="0.3">
      <c r="A8000" s="5">
        <v>1798</v>
      </c>
      <c r="B8000" s="6">
        <v>430894</v>
      </c>
      <c r="C8000" s="6">
        <v>15032</v>
      </c>
      <c r="D8000" s="6">
        <v>3.4885609917984471E-2</v>
      </c>
    </row>
    <row r="8001" spans="1:4" x14ac:dyDescent="0.3">
      <c r="A8001" s="5">
        <v>1798.2</v>
      </c>
      <c r="B8001" s="6">
        <v>385179</v>
      </c>
      <c r="C8001" s="6">
        <v>14417</v>
      </c>
      <c r="D8001" s="6">
        <v>3.7429351029002099E-2</v>
      </c>
    </row>
    <row r="8002" spans="1:4" x14ac:dyDescent="0.3">
      <c r="A8002" s="5">
        <v>1798.3999999999999</v>
      </c>
      <c r="B8002" s="6">
        <v>394541</v>
      </c>
      <c r="C8002" s="6">
        <v>14404</v>
      </c>
      <c r="D8002" s="6">
        <v>3.6508246291259969E-2</v>
      </c>
    </row>
    <row r="8003" spans="1:4" x14ac:dyDescent="0.3">
      <c r="A8003" s="5">
        <v>1798.6</v>
      </c>
      <c r="B8003" s="6">
        <v>374161</v>
      </c>
      <c r="C8003" s="6">
        <v>14658</v>
      </c>
      <c r="D8003" s="6">
        <v>3.9175648985329846E-2</v>
      </c>
    </row>
    <row r="8004" spans="1:4" x14ac:dyDescent="0.3">
      <c r="A8004" s="5">
        <v>1798.8</v>
      </c>
      <c r="B8004" s="6">
        <v>382858</v>
      </c>
      <c r="C8004" s="6">
        <v>13935</v>
      </c>
      <c r="D8004" s="6">
        <v>3.6397306573194239E-2</v>
      </c>
    </row>
    <row r="8005" spans="1:4" x14ac:dyDescent="0.3">
      <c r="A8005" s="5">
        <v>1799</v>
      </c>
      <c r="B8005" s="6">
        <v>394094</v>
      </c>
      <c r="C8005" s="6">
        <v>14304</v>
      </c>
      <c r="D8005" s="6">
        <v>3.6295909097829454E-2</v>
      </c>
    </row>
    <row r="8006" spans="1:4" x14ac:dyDescent="0.3">
      <c r="A8006" s="5">
        <v>1799.2</v>
      </c>
      <c r="B8006" s="6">
        <v>414994</v>
      </c>
      <c r="C8006" s="6">
        <v>14425</v>
      </c>
      <c r="D8006" s="6">
        <v>3.4759538692125669E-2</v>
      </c>
    </row>
    <row r="8007" spans="1:4" x14ac:dyDescent="0.3">
      <c r="A8007" s="5">
        <v>1799.3999999999999</v>
      </c>
      <c r="B8007" s="6">
        <v>448048</v>
      </c>
      <c r="C8007" s="6">
        <v>14168</v>
      </c>
      <c r="D8007" s="6">
        <v>3.1621611970146055E-2</v>
      </c>
    </row>
    <row r="8008" spans="1:4" x14ac:dyDescent="0.3">
      <c r="A8008" s="5">
        <v>1799.6</v>
      </c>
      <c r="B8008" s="6">
        <v>402032</v>
      </c>
      <c r="C8008" s="6">
        <v>13729</v>
      </c>
      <c r="D8008" s="6">
        <v>3.4149022963346203E-2</v>
      </c>
    </row>
    <row r="8009" spans="1:4" x14ac:dyDescent="0.3">
      <c r="A8009" s="5">
        <v>1799.8</v>
      </c>
      <c r="B8009" s="6">
        <v>398130</v>
      </c>
      <c r="C8009" s="6">
        <v>13107</v>
      </c>
      <c r="D8009" s="6">
        <v>3.2921407580438551E-2</v>
      </c>
    </row>
    <row r="8010" spans="1:4" x14ac:dyDescent="0.3">
      <c r="A8010" s="5">
        <v>1800.00000000002</v>
      </c>
      <c r="B8010" s="6">
        <v>454038</v>
      </c>
      <c r="C8010" s="6">
        <v>14088</v>
      </c>
      <c r="D8010" s="6">
        <v>3.1028239927054564E-2</v>
      </c>
    </row>
    <row r="8011" spans="1:4" x14ac:dyDescent="0.3">
      <c r="A8011" s="5">
        <v>1800.2</v>
      </c>
      <c r="B8011" s="6">
        <v>385038</v>
      </c>
      <c r="C8011" s="6">
        <v>13325</v>
      </c>
      <c r="D8011" s="6">
        <v>3.4606973857125793E-2</v>
      </c>
    </row>
    <row r="8012" spans="1:4" x14ac:dyDescent="0.3">
      <c r="A8012" s="5">
        <v>1800.4</v>
      </c>
      <c r="B8012" s="6">
        <v>405686</v>
      </c>
      <c r="C8012" s="6">
        <v>12252</v>
      </c>
      <c r="D8012" s="6">
        <v>3.0200697090853518E-2</v>
      </c>
    </row>
    <row r="8013" spans="1:4" x14ac:dyDescent="0.3">
      <c r="A8013" s="5">
        <v>1800.6</v>
      </c>
      <c r="B8013" s="6">
        <v>488150</v>
      </c>
      <c r="C8013" s="6">
        <v>14653</v>
      </c>
      <c r="D8013" s="6">
        <v>3.0017412680528526E-2</v>
      </c>
    </row>
    <row r="8014" spans="1:4" x14ac:dyDescent="0.3">
      <c r="A8014" s="5">
        <v>1800.8</v>
      </c>
      <c r="B8014" s="6">
        <v>428684</v>
      </c>
      <c r="C8014" s="6">
        <v>14095</v>
      </c>
      <c r="D8014" s="6">
        <v>3.2879696932938948E-2</v>
      </c>
    </row>
    <row r="8015" spans="1:4" x14ac:dyDescent="0.3">
      <c r="A8015" s="5">
        <v>1801</v>
      </c>
      <c r="B8015" s="6">
        <v>479254</v>
      </c>
      <c r="C8015" s="6">
        <v>14089</v>
      </c>
      <c r="D8015" s="6">
        <v>2.9397772371226948E-2</v>
      </c>
    </row>
    <row r="8016" spans="1:4" x14ac:dyDescent="0.3">
      <c r="A8016" s="5">
        <v>1801.2</v>
      </c>
      <c r="B8016" s="6">
        <v>346637</v>
      </c>
      <c r="C8016" s="6">
        <v>13774</v>
      </c>
      <c r="D8016" s="6">
        <v>3.9736092800249249E-2</v>
      </c>
    </row>
    <row r="8017" spans="1:4" x14ac:dyDescent="0.3">
      <c r="A8017" s="5">
        <v>1801.4</v>
      </c>
      <c r="B8017" s="6">
        <v>213267</v>
      </c>
      <c r="C8017" s="6">
        <v>12352</v>
      </c>
      <c r="D8017" s="6">
        <v>5.7918008880886399E-2</v>
      </c>
    </row>
    <row r="8018" spans="1:4" x14ac:dyDescent="0.3">
      <c r="A8018" s="5">
        <v>1801.6</v>
      </c>
      <c r="B8018" s="6">
        <v>180310</v>
      </c>
      <c r="C8018" s="6">
        <v>10940</v>
      </c>
      <c r="D8018" s="6">
        <v>6.0673284898230824E-2</v>
      </c>
    </row>
    <row r="8019" spans="1:4" x14ac:dyDescent="0.3">
      <c r="A8019" s="5">
        <v>1801.8</v>
      </c>
      <c r="B8019" s="6">
        <v>121054</v>
      </c>
      <c r="C8019" s="6">
        <v>10477</v>
      </c>
      <c r="D8019" s="6">
        <v>8.6548152064367972E-2</v>
      </c>
    </row>
    <row r="8020" spans="1:4" x14ac:dyDescent="0.3">
      <c r="A8020" s="5">
        <v>1802</v>
      </c>
      <c r="B8020" s="6">
        <v>143316</v>
      </c>
      <c r="C8020" s="6">
        <v>10256</v>
      </c>
      <c r="D8020" s="6">
        <v>7.156214239861565E-2</v>
      </c>
    </row>
    <row r="8021" spans="1:4" x14ac:dyDescent="0.3">
      <c r="A8021" s="5">
        <v>1802.2</v>
      </c>
      <c r="B8021" s="6">
        <v>176846</v>
      </c>
      <c r="C8021" s="6">
        <v>11315</v>
      </c>
      <c r="D8021" s="6">
        <v>6.3982221820114676E-2</v>
      </c>
    </row>
    <row r="8022" spans="1:4" x14ac:dyDescent="0.3">
      <c r="A8022" s="5">
        <v>1802.4</v>
      </c>
      <c r="B8022" s="6">
        <v>203825</v>
      </c>
      <c r="C8022" s="6">
        <v>12281</v>
      </c>
      <c r="D8022" s="6">
        <v>6.0252667729670063E-2</v>
      </c>
    </row>
    <row r="8023" spans="1:4" x14ac:dyDescent="0.3">
      <c r="A8023" s="5">
        <v>1802.6</v>
      </c>
      <c r="B8023" s="6">
        <v>181330</v>
      </c>
      <c r="C8023" s="6">
        <v>12808</v>
      </c>
      <c r="D8023" s="6">
        <v>7.0633651353885177E-2</v>
      </c>
    </row>
    <row r="8024" spans="1:4" x14ac:dyDescent="0.3">
      <c r="A8024" s="5">
        <v>1823.9</v>
      </c>
      <c r="B8024" s="6">
        <v>322161</v>
      </c>
      <c r="C8024" s="6">
        <v>6576</v>
      </c>
      <c r="D8024" s="6">
        <v>2.0412154171361524E-2</v>
      </c>
    </row>
    <row r="8025" spans="1:4" x14ac:dyDescent="0.3">
      <c r="A8025" s="5">
        <v>1824.1000000000001</v>
      </c>
      <c r="B8025" s="6">
        <v>474485</v>
      </c>
      <c r="C8025" s="6">
        <v>12600</v>
      </c>
      <c r="D8025" s="6">
        <v>2.6555107116136442E-2</v>
      </c>
    </row>
    <row r="8026" spans="1:4" x14ac:dyDescent="0.3">
      <c r="A8026" s="5">
        <v>1824.3000000000002</v>
      </c>
      <c r="B8026" s="6">
        <v>541502</v>
      </c>
      <c r="C8026" s="6">
        <v>13236</v>
      </c>
      <c r="D8026" s="6">
        <v>2.4443123017089504E-2</v>
      </c>
    </row>
    <row r="8027" spans="1:4" x14ac:dyDescent="0.3">
      <c r="A8027" s="5">
        <v>1824.5</v>
      </c>
      <c r="B8027" s="6">
        <v>535779</v>
      </c>
      <c r="C8027" s="6">
        <v>13829</v>
      </c>
      <c r="D8027" s="6">
        <v>2.5811015362677523E-2</v>
      </c>
    </row>
    <row r="8028" spans="1:4" x14ac:dyDescent="0.3">
      <c r="A8028" s="5">
        <v>1824.7</v>
      </c>
      <c r="B8028" s="6">
        <v>497470</v>
      </c>
      <c r="C8028" s="6">
        <v>13211</v>
      </c>
      <c r="D8028" s="6">
        <v>2.6556375258809578E-2</v>
      </c>
    </row>
    <row r="8029" spans="1:4" x14ac:dyDescent="0.3">
      <c r="A8029" s="5">
        <v>1824.9</v>
      </c>
      <c r="B8029" s="6">
        <v>524931</v>
      </c>
      <c r="C8029" s="6">
        <v>14120</v>
      </c>
      <c r="D8029" s="6">
        <v>2.6898773362594323E-2</v>
      </c>
    </row>
    <row r="8030" spans="1:4" x14ac:dyDescent="0.3">
      <c r="A8030" s="5">
        <v>1825.1000000000001</v>
      </c>
      <c r="B8030" s="6">
        <v>437670</v>
      </c>
      <c r="C8030" s="6">
        <v>13263</v>
      </c>
      <c r="D8030" s="6">
        <v>3.0303653437521422E-2</v>
      </c>
    </row>
    <row r="8031" spans="1:4" x14ac:dyDescent="0.3">
      <c r="A8031" s="5">
        <v>1825.3000000000002</v>
      </c>
      <c r="B8031" s="6">
        <v>499276</v>
      </c>
      <c r="C8031" s="6">
        <v>12511</v>
      </c>
      <c r="D8031" s="6">
        <v>2.5058284395805125E-2</v>
      </c>
    </row>
    <row r="8032" spans="1:4" x14ac:dyDescent="0.3">
      <c r="A8032" s="5">
        <v>1825.5</v>
      </c>
      <c r="B8032" s="6">
        <v>487715</v>
      </c>
      <c r="C8032" s="6">
        <v>12850</v>
      </c>
      <c r="D8032" s="6">
        <v>2.6347354500066637E-2</v>
      </c>
    </row>
    <row r="8033" spans="1:4" x14ac:dyDescent="0.3">
      <c r="A8033" s="5">
        <v>1825.7</v>
      </c>
      <c r="B8033" s="6">
        <v>434259</v>
      </c>
      <c r="C8033" s="6">
        <v>12716</v>
      </c>
      <c r="D8033" s="6">
        <v>2.9282064390145052E-2</v>
      </c>
    </row>
    <row r="8034" spans="1:4" x14ac:dyDescent="0.3">
      <c r="A8034" s="5">
        <v>1825.9</v>
      </c>
      <c r="B8034" s="6">
        <v>433868</v>
      </c>
      <c r="C8034" s="6">
        <v>13021</v>
      </c>
      <c r="D8034" s="6">
        <v>3.0011432048457135E-2</v>
      </c>
    </row>
    <row r="8035" spans="1:4" x14ac:dyDescent="0.3">
      <c r="A8035" s="5">
        <v>1826.1000000000001</v>
      </c>
      <c r="B8035" s="6">
        <v>466875</v>
      </c>
      <c r="C8035" s="6">
        <v>13109</v>
      </c>
      <c r="D8035" s="6">
        <v>2.807817938420348E-2</v>
      </c>
    </row>
    <row r="8036" spans="1:4" x14ac:dyDescent="0.3">
      <c r="A8036" s="5">
        <v>1826.3000000000002</v>
      </c>
      <c r="B8036" s="6">
        <v>453490</v>
      </c>
      <c r="C8036" s="6">
        <v>13528</v>
      </c>
      <c r="D8036" s="6">
        <v>2.9830867273809788E-2</v>
      </c>
    </row>
    <row r="8037" spans="1:4" x14ac:dyDescent="0.3">
      <c r="A8037" s="5">
        <v>1826.5</v>
      </c>
      <c r="B8037" s="6">
        <v>455690</v>
      </c>
      <c r="C8037" s="6">
        <v>13164</v>
      </c>
      <c r="D8037" s="6">
        <v>2.8888059865259278E-2</v>
      </c>
    </row>
    <row r="8038" spans="1:4" x14ac:dyDescent="0.3">
      <c r="A8038" s="5">
        <v>1826.7</v>
      </c>
      <c r="B8038" s="6">
        <v>510443</v>
      </c>
      <c r="C8038" s="6">
        <v>13300</v>
      </c>
      <c r="D8038" s="6">
        <v>2.6055798590635976E-2</v>
      </c>
    </row>
    <row r="8039" spans="1:4" x14ac:dyDescent="0.3">
      <c r="A8039" s="5">
        <v>1826.9</v>
      </c>
      <c r="B8039" s="6">
        <v>500580</v>
      </c>
      <c r="C8039" s="6">
        <v>13496</v>
      </c>
      <c r="D8039" s="6">
        <v>2.696072555835231E-2</v>
      </c>
    </row>
    <row r="8040" spans="1:4" x14ac:dyDescent="0.3">
      <c r="A8040" s="5">
        <v>1827.1000000000001</v>
      </c>
      <c r="B8040" s="6">
        <v>476320</v>
      </c>
      <c r="C8040" s="6">
        <v>13672</v>
      </c>
      <c r="D8040" s="6">
        <v>2.8703392677191804E-2</v>
      </c>
    </row>
    <row r="8041" spans="1:4" x14ac:dyDescent="0.3">
      <c r="A8041" s="5">
        <v>1827.3000000000002</v>
      </c>
      <c r="B8041" s="6">
        <v>391154</v>
      </c>
      <c r="C8041" s="6">
        <v>13002</v>
      </c>
      <c r="D8041" s="6">
        <v>3.3240104920312714E-2</v>
      </c>
    </row>
    <row r="8042" spans="1:4" x14ac:dyDescent="0.3">
      <c r="A8042" s="5">
        <v>1827.5</v>
      </c>
      <c r="B8042" s="6">
        <v>330474</v>
      </c>
      <c r="C8042" s="6">
        <v>10741</v>
      </c>
      <c r="D8042" s="6">
        <v>3.2501800444210437E-2</v>
      </c>
    </row>
    <row r="8043" spans="1:4" x14ac:dyDescent="0.3">
      <c r="A8043" s="5">
        <v>1827.7</v>
      </c>
      <c r="B8043" s="6">
        <v>405611</v>
      </c>
      <c r="C8043" s="6">
        <v>10905</v>
      </c>
      <c r="D8043" s="6">
        <v>2.6885365534958371E-2</v>
      </c>
    </row>
    <row r="8044" spans="1:4" x14ac:dyDescent="0.3">
      <c r="A8044" s="5">
        <v>1827.9</v>
      </c>
      <c r="B8044" s="6">
        <v>582389</v>
      </c>
      <c r="C8044" s="6">
        <v>13205</v>
      </c>
      <c r="D8044" s="6">
        <v>2.2673848578870823E-2</v>
      </c>
    </row>
    <row r="8045" spans="1:4" x14ac:dyDescent="0.3">
      <c r="A8045" s="5">
        <v>1828.1000000000001</v>
      </c>
      <c r="B8045" s="6">
        <v>554369</v>
      </c>
      <c r="C8045" s="6">
        <v>12815</v>
      </c>
      <c r="D8045" s="6">
        <v>2.3116371947204839E-2</v>
      </c>
    </row>
    <row r="8046" spans="1:4" x14ac:dyDescent="0.3">
      <c r="A8046" s="5">
        <v>1828.3000000000002</v>
      </c>
      <c r="B8046" s="6">
        <v>521069</v>
      </c>
      <c r="C8046" s="6">
        <v>11864</v>
      </c>
      <c r="D8046" s="6">
        <v>2.276857767397408E-2</v>
      </c>
    </row>
    <row r="8047" spans="1:4" x14ac:dyDescent="0.3">
      <c r="A8047" s="5">
        <v>1828.5</v>
      </c>
      <c r="B8047" s="6">
        <v>538094</v>
      </c>
      <c r="C8047" s="6">
        <v>12921</v>
      </c>
      <c r="D8047" s="6">
        <v>2.4012533126182414E-2</v>
      </c>
    </row>
    <row r="8048" spans="1:4" x14ac:dyDescent="0.3">
      <c r="A8048" s="5">
        <v>1828.7</v>
      </c>
      <c r="B8048" s="6">
        <v>528892</v>
      </c>
      <c r="C8048" s="6">
        <v>14338</v>
      </c>
      <c r="D8048" s="6">
        <v>2.7109504397873289E-2</v>
      </c>
    </row>
    <row r="8049" spans="1:4" x14ac:dyDescent="0.3">
      <c r="A8049" s="5">
        <v>1828.9</v>
      </c>
      <c r="B8049" s="6">
        <v>475631</v>
      </c>
      <c r="C8049" s="6">
        <v>12317</v>
      </c>
      <c r="D8049" s="6">
        <v>2.589612535768274E-2</v>
      </c>
    </row>
    <row r="8050" spans="1:4" x14ac:dyDescent="0.3">
      <c r="A8050" s="5">
        <v>1829.1000000000001</v>
      </c>
      <c r="B8050" s="6">
        <v>431334</v>
      </c>
      <c r="C8050" s="6">
        <v>13839</v>
      </c>
      <c r="D8050" s="6">
        <v>3.2084185341290046E-2</v>
      </c>
    </row>
    <row r="8051" spans="1:4" x14ac:dyDescent="0.3">
      <c r="A8051" s="5">
        <v>1829.3000000000002</v>
      </c>
      <c r="B8051" s="6">
        <v>376292</v>
      </c>
      <c r="C8051" s="6">
        <v>13995</v>
      </c>
      <c r="D8051" s="6">
        <v>3.7191861639365172E-2</v>
      </c>
    </row>
    <row r="8052" spans="1:4" x14ac:dyDescent="0.3">
      <c r="A8052" s="5">
        <v>1829.5</v>
      </c>
      <c r="B8052" s="6">
        <v>229550</v>
      </c>
      <c r="C8052" s="6">
        <v>9328</v>
      </c>
      <c r="D8052" s="6">
        <v>4.0636027009366152E-2</v>
      </c>
    </row>
    <row r="8053" spans="1:4" x14ac:dyDescent="0.3">
      <c r="A8053" s="5">
        <v>1829.7</v>
      </c>
      <c r="B8053" s="6">
        <v>339435</v>
      </c>
      <c r="C8053" s="6">
        <v>12295</v>
      </c>
      <c r="D8053" s="6">
        <v>3.6221957075728783E-2</v>
      </c>
    </row>
    <row r="8054" spans="1:4" x14ac:dyDescent="0.3">
      <c r="A8054" s="5">
        <v>1829.9</v>
      </c>
      <c r="B8054" s="6">
        <v>199563</v>
      </c>
      <c r="C8054" s="6">
        <v>9825</v>
      </c>
      <c r="D8054" s="6">
        <v>4.9232573172381652E-2</v>
      </c>
    </row>
    <row r="8055" spans="1:4" x14ac:dyDescent="0.3">
      <c r="A8055" s="5">
        <v>1830.1000000000001</v>
      </c>
      <c r="B8055" s="6">
        <v>254394</v>
      </c>
      <c r="C8055" s="6">
        <v>10258</v>
      </c>
      <c r="D8055" s="6">
        <v>4.0323278064734229E-2</v>
      </c>
    </row>
    <row r="8056" spans="1:4" x14ac:dyDescent="0.3">
      <c r="A8056" s="5">
        <v>1830.3000000000002</v>
      </c>
      <c r="B8056" s="6">
        <v>324462</v>
      </c>
      <c r="C8056" s="6">
        <v>11190</v>
      </c>
      <c r="D8056" s="6">
        <v>3.4487859903470974E-2</v>
      </c>
    </row>
    <row r="8057" spans="1:4" x14ac:dyDescent="0.3">
      <c r="A8057" s="5">
        <v>1830.5</v>
      </c>
      <c r="B8057" s="6">
        <v>410970</v>
      </c>
      <c r="C8057" s="6">
        <v>11897</v>
      </c>
      <c r="D8057" s="6">
        <v>2.8948585054870184E-2</v>
      </c>
    </row>
    <row r="8058" spans="1:4" x14ac:dyDescent="0.3">
      <c r="A8058" s="5">
        <v>1830.7</v>
      </c>
      <c r="B8058" s="6">
        <v>458183</v>
      </c>
      <c r="C8058" s="6">
        <v>13210</v>
      </c>
      <c r="D8058" s="6">
        <v>2.8831274839965691E-2</v>
      </c>
    </row>
    <row r="8059" spans="1:4" x14ac:dyDescent="0.3">
      <c r="A8059" s="5">
        <v>1830.9</v>
      </c>
      <c r="B8059" s="6">
        <v>398334</v>
      </c>
      <c r="C8059" s="6">
        <v>11555</v>
      </c>
      <c r="D8059" s="6">
        <v>2.9008319651347862E-2</v>
      </c>
    </row>
    <row r="8060" spans="1:4" x14ac:dyDescent="0.3">
      <c r="A8060" s="5">
        <v>1831.1000000000001</v>
      </c>
      <c r="B8060" s="6">
        <v>480267</v>
      </c>
      <c r="C8060" s="6">
        <v>12207</v>
      </c>
      <c r="D8060" s="6">
        <v>2.5417111731599298E-2</v>
      </c>
    </row>
    <row r="8061" spans="1:4" x14ac:dyDescent="0.3">
      <c r="A8061" s="5">
        <v>1831.3000000000002</v>
      </c>
      <c r="B8061" s="6">
        <v>514249</v>
      </c>
      <c r="C8061" s="6">
        <v>13126</v>
      </c>
      <c r="D8061" s="6">
        <v>2.5524599950607584E-2</v>
      </c>
    </row>
    <row r="8062" spans="1:4" x14ac:dyDescent="0.3">
      <c r="A8062" s="5">
        <v>1831.5</v>
      </c>
      <c r="B8062" s="6">
        <v>469072</v>
      </c>
      <c r="C8062" s="6">
        <v>12776</v>
      </c>
      <c r="D8062" s="6">
        <v>2.7236756830507896E-2</v>
      </c>
    </row>
    <row r="8063" spans="1:4" x14ac:dyDescent="0.3">
      <c r="A8063" s="5">
        <v>1831.7</v>
      </c>
      <c r="B8063" s="6">
        <v>492782</v>
      </c>
      <c r="C8063" s="6">
        <v>13186</v>
      </c>
      <c r="D8063" s="6">
        <v>2.6758282567139222E-2</v>
      </c>
    </row>
    <row r="8064" spans="1:4" x14ac:dyDescent="0.3">
      <c r="A8064" s="5">
        <v>1831.9</v>
      </c>
      <c r="B8064" s="6">
        <v>484595</v>
      </c>
      <c r="C8064" s="6">
        <v>13261</v>
      </c>
      <c r="D8064" s="6">
        <v>2.7365119326447859E-2</v>
      </c>
    </row>
    <row r="8065" spans="1:4" x14ac:dyDescent="0.3">
      <c r="A8065" s="5">
        <v>1832.1000000000001</v>
      </c>
      <c r="B8065" s="6">
        <v>477585</v>
      </c>
      <c r="C8065" s="6">
        <v>13542</v>
      </c>
      <c r="D8065" s="6">
        <v>2.8355161908351394E-2</v>
      </c>
    </row>
    <row r="8066" spans="1:4" x14ac:dyDescent="0.3">
      <c r="A8066" s="5">
        <v>1832.3000000000002</v>
      </c>
      <c r="B8066" s="6">
        <v>509143</v>
      </c>
      <c r="C8066" s="6">
        <v>14003</v>
      </c>
      <c r="D8066" s="6">
        <v>2.750307870283987E-2</v>
      </c>
    </row>
    <row r="8067" spans="1:4" x14ac:dyDescent="0.3">
      <c r="A8067" s="5">
        <v>1832.5</v>
      </c>
      <c r="B8067" s="6">
        <v>519601</v>
      </c>
      <c r="C8067" s="6">
        <v>13183</v>
      </c>
      <c r="D8067" s="6">
        <v>2.5371390740202577E-2</v>
      </c>
    </row>
    <row r="8068" spans="1:4" x14ac:dyDescent="0.3">
      <c r="A8068" s="5">
        <v>1832.7</v>
      </c>
      <c r="B8068" s="6">
        <v>530345</v>
      </c>
      <c r="C8068" s="6">
        <v>13580</v>
      </c>
      <c r="D8068" s="6">
        <v>2.5605973470099651E-2</v>
      </c>
    </row>
    <row r="8069" spans="1:4" x14ac:dyDescent="0.3">
      <c r="A8069" s="5">
        <v>1832.9</v>
      </c>
      <c r="B8069" s="6">
        <v>518158</v>
      </c>
      <c r="C8069" s="6">
        <v>13303</v>
      </c>
      <c r="D8069" s="6">
        <v>2.5673636226787967E-2</v>
      </c>
    </row>
    <row r="8070" spans="1:4" x14ac:dyDescent="0.3">
      <c r="A8070" s="5">
        <v>1833.1000000000001</v>
      </c>
      <c r="B8070" s="6">
        <v>505704</v>
      </c>
      <c r="C8070" s="6">
        <v>13267</v>
      </c>
      <c r="D8070" s="6">
        <v>2.6234714378371538E-2</v>
      </c>
    </row>
    <row r="8071" spans="1:4" x14ac:dyDescent="0.3">
      <c r="A8071" s="5">
        <v>1833.3000000000002</v>
      </c>
      <c r="B8071" s="6">
        <v>514469</v>
      </c>
      <c r="C8071" s="6">
        <v>13754</v>
      </c>
      <c r="D8071" s="6">
        <v>2.6734361059655685E-2</v>
      </c>
    </row>
    <row r="8072" spans="1:4" x14ac:dyDescent="0.3">
      <c r="A8072" s="5">
        <v>1833.5</v>
      </c>
      <c r="B8072" s="6">
        <v>530814</v>
      </c>
      <c r="C8072" s="6">
        <v>13712</v>
      </c>
      <c r="D8072" s="6">
        <v>2.5832024023480917E-2</v>
      </c>
    </row>
    <row r="8073" spans="1:4" x14ac:dyDescent="0.3">
      <c r="A8073" s="5">
        <v>1833.7</v>
      </c>
      <c r="B8073" s="6">
        <v>498203</v>
      </c>
      <c r="C8073" s="6">
        <v>13406</v>
      </c>
      <c r="D8073" s="6">
        <v>2.6908709903392794E-2</v>
      </c>
    </row>
    <row r="8074" spans="1:4" x14ac:dyDescent="0.3">
      <c r="A8074" s="5">
        <v>1833.9</v>
      </c>
      <c r="B8074" s="6">
        <v>498540</v>
      </c>
      <c r="C8074" s="6">
        <v>12393</v>
      </c>
      <c r="D8074" s="6">
        <v>2.4858587074256831E-2</v>
      </c>
    </row>
    <row r="8075" spans="1:4" x14ac:dyDescent="0.3">
      <c r="A8075" s="5">
        <v>1834.1000000000001</v>
      </c>
      <c r="B8075" s="6">
        <v>501663</v>
      </c>
      <c r="C8075" s="6">
        <v>13158</v>
      </c>
      <c r="D8075" s="6">
        <v>2.6228763133816925E-2</v>
      </c>
    </row>
    <row r="8076" spans="1:4" x14ac:dyDescent="0.3">
      <c r="A8076" s="5">
        <v>1834.3000000000002</v>
      </c>
      <c r="B8076" s="6">
        <v>454569</v>
      </c>
      <c r="C8076" s="6">
        <v>12048</v>
      </c>
      <c r="D8076" s="6">
        <v>2.6504227081037203E-2</v>
      </c>
    </row>
    <row r="8077" spans="1:4" x14ac:dyDescent="0.3">
      <c r="A8077" s="5">
        <v>1834.5</v>
      </c>
      <c r="B8077" s="6">
        <v>513358</v>
      </c>
      <c r="C8077" s="6">
        <v>13028</v>
      </c>
      <c r="D8077" s="6">
        <v>2.5378001316819842E-2</v>
      </c>
    </row>
    <row r="8078" spans="1:4" x14ac:dyDescent="0.3">
      <c r="A8078" s="5">
        <v>1834.7</v>
      </c>
      <c r="B8078" s="6">
        <v>378016</v>
      </c>
      <c r="C8078" s="6">
        <v>11687</v>
      </c>
      <c r="D8078" s="6">
        <v>3.0916680775416913E-2</v>
      </c>
    </row>
    <row r="8079" spans="1:4" x14ac:dyDescent="0.3">
      <c r="A8079" s="5">
        <v>1834.9</v>
      </c>
      <c r="B8079" s="6">
        <v>439900</v>
      </c>
      <c r="C8079" s="6">
        <v>13262</v>
      </c>
      <c r="D8079" s="6">
        <v>3.0147760854739712E-2</v>
      </c>
    </row>
    <row r="8080" spans="1:4" x14ac:dyDescent="0.3">
      <c r="A8080" s="5">
        <v>1835.1000000000001</v>
      </c>
      <c r="B8080" s="6">
        <v>348061</v>
      </c>
      <c r="C8080" s="6">
        <v>11612</v>
      </c>
      <c r="D8080" s="6">
        <v>3.336196816075343E-2</v>
      </c>
    </row>
    <row r="8081" spans="1:4" x14ac:dyDescent="0.3">
      <c r="A8081" s="5">
        <v>1835.3000000000002</v>
      </c>
      <c r="B8081" s="6">
        <v>376282</v>
      </c>
      <c r="C8081" s="6">
        <v>11669</v>
      </c>
      <c r="D8081" s="6">
        <v>3.1011315981099283E-2</v>
      </c>
    </row>
    <row r="8082" spans="1:4" x14ac:dyDescent="0.3">
      <c r="A8082" s="5">
        <v>1835.5</v>
      </c>
      <c r="B8082" s="6">
        <v>361463</v>
      </c>
      <c r="C8082" s="6">
        <v>11856</v>
      </c>
      <c r="D8082" s="6">
        <v>3.2800037624874469E-2</v>
      </c>
    </row>
    <row r="8083" spans="1:4" x14ac:dyDescent="0.3">
      <c r="A8083" s="5">
        <v>1835.7</v>
      </c>
      <c r="B8083" s="6">
        <v>327202</v>
      </c>
      <c r="C8083" s="6">
        <v>12151</v>
      </c>
      <c r="D8083" s="6">
        <v>3.7136081075299053E-2</v>
      </c>
    </row>
    <row r="8084" spans="1:4" x14ac:dyDescent="0.3">
      <c r="A8084" s="5">
        <v>1835.9</v>
      </c>
      <c r="B8084" s="6">
        <v>348050</v>
      </c>
      <c r="C8084" s="6">
        <v>12913</v>
      </c>
      <c r="D8084" s="6">
        <v>3.710099123689125E-2</v>
      </c>
    </row>
    <row r="8085" spans="1:4" x14ac:dyDescent="0.3">
      <c r="A8085" s="5">
        <v>1836.1000000000001</v>
      </c>
      <c r="B8085" s="6">
        <v>384761</v>
      </c>
      <c r="C8085" s="6">
        <v>14320</v>
      </c>
      <c r="D8085" s="6">
        <v>3.7217909299539192E-2</v>
      </c>
    </row>
    <row r="8086" spans="1:4" x14ac:dyDescent="0.3">
      <c r="A8086" s="5">
        <v>1836.3000000000002</v>
      </c>
      <c r="B8086" s="6">
        <v>327593</v>
      </c>
      <c r="C8086" s="6">
        <v>11827</v>
      </c>
      <c r="D8086" s="6">
        <v>3.6102725027702058E-2</v>
      </c>
    </row>
    <row r="8087" spans="1:4" x14ac:dyDescent="0.3">
      <c r="A8087" s="5">
        <v>1836.5</v>
      </c>
      <c r="B8087" s="6">
        <v>345007</v>
      </c>
      <c r="C8087" s="6">
        <v>11988</v>
      </c>
      <c r="D8087" s="6">
        <v>3.4747121072905771E-2</v>
      </c>
    </row>
    <row r="8088" spans="1:4" x14ac:dyDescent="0.3">
      <c r="A8088" s="5">
        <v>1836.7</v>
      </c>
      <c r="B8088" s="6">
        <v>421740</v>
      </c>
      <c r="C8088" s="6">
        <v>12950</v>
      </c>
      <c r="D8088" s="6">
        <v>3.0706122255418029E-2</v>
      </c>
    </row>
    <row r="8089" spans="1:4" x14ac:dyDescent="0.3">
      <c r="A8089" s="5">
        <v>1836.9</v>
      </c>
      <c r="B8089" s="6">
        <v>348526</v>
      </c>
      <c r="C8089" s="6">
        <v>12091</v>
      </c>
      <c r="D8089" s="6">
        <v>3.4691816392464263E-2</v>
      </c>
    </row>
    <row r="8090" spans="1:4" x14ac:dyDescent="0.3">
      <c r="A8090" s="5">
        <v>1837.1000000000001</v>
      </c>
      <c r="B8090" s="6">
        <v>373073</v>
      </c>
      <c r="C8090" s="6">
        <v>11657</v>
      </c>
      <c r="D8090" s="6">
        <v>3.1245895575396771E-2</v>
      </c>
    </row>
    <row r="8091" spans="1:4" x14ac:dyDescent="0.3">
      <c r="A8091" s="5">
        <v>1837.3000000000002</v>
      </c>
      <c r="B8091" s="6">
        <v>379821</v>
      </c>
      <c r="C8091" s="6">
        <v>12420</v>
      </c>
      <c r="D8091" s="6">
        <v>3.2699613765431609E-2</v>
      </c>
    </row>
    <row r="8092" spans="1:4" x14ac:dyDescent="0.3">
      <c r="A8092" s="5">
        <v>1837.5</v>
      </c>
      <c r="B8092" s="6">
        <v>354248</v>
      </c>
      <c r="C8092" s="6">
        <v>13243</v>
      </c>
      <c r="D8092" s="6">
        <v>3.7383415008694472E-2</v>
      </c>
    </row>
    <row r="8093" spans="1:4" x14ac:dyDescent="0.3">
      <c r="A8093" s="5">
        <v>1837.7</v>
      </c>
      <c r="B8093" s="6">
        <v>306314</v>
      </c>
      <c r="C8093" s="6">
        <v>10534</v>
      </c>
      <c r="D8093" s="6">
        <v>3.4389547980177203E-2</v>
      </c>
    </row>
    <row r="8094" spans="1:4" x14ac:dyDescent="0.3">
      <c r="A8094" s="5">
        <v>1837.9</v>
      </c>
      <c r="B8094" s="6">
        <v>413894</v>
      </c>
      <c r="C8094" s="6">
        <v>12722</v>
      </c>
      <c r="D8094" s="6">
        <v>3.073733854561796E-2</v>
      </c>
    </row>
    <row r="8095" spans="1:4" x14ac:dyDescent="0.3">
      <c r="A8095" s="5">
        <v>1838.1000000000001</v>
      </c>
      <c r="B8095" s="6">
        <v>341782</v>
      </c>
      <c r="C8095" s="6">
        <v>12132</v>
      </c>
      <c r="D8095" s="6">
        <v>3.5496310513719272E-2</v>
      </c>
    </row>
    <row r="8096" spans="1:4" x14ac:dyDescent="0.3">
      <c r="A8096" s="5">
        <v>1838.3000000000002</v>
      </c>
      <c r="B8096" s="6">
        <v>372974</v>
      </c>
      <c r="C8096" s="6">
        <v>13558</v>
      </c>
      <c r="D8096" s="6">
        <v>3.6351059323169982E-2</v>
      </c>
    </row>
    <row r="8097" spans="1:4" x14ac:dyDescent="0.3">
      <c r="A8097" s="5">
        <v>1838.5</v>
      </c>
      <c r="B8097" s="6">
        <v>437267</v>
      </c>
      <c r="C8097" s="6">
        <v>14479</v>
      </c>
      <c r="D8097" s="6">
        <v>3.3112491909977199E-2</v>
      </c>
    </row>
    <row r="8098" spans="1:4" x14ac:dyDescent="0.3">
      <c r="A8098" s="5">
        <v>1838.7</v>
      </c>
      <c r="B8098" s="6">
        <v>304983</v>
      </c>
      <c r="C8098" s="6">
        <v>13152</v>
      </c>
      <c r="D8098" s="6">
        <v>4.312371509231662E-2</v>
      </c>
    </row>
    <row r="8099" spans="1:4" x14ac:dyDescent="0.3">
      <c r="A8099" s="5">
        <v>1838.9</v>
      </c>
      <c r="B8099" s="6">
        <v>230999</v>
      </c>
      <c r="C8099" s="6">
        <v>11932</v>
      </c>
      <c r="D8099" s="6">
        <v>5.1653903263650491E-2</v>
      </c>
    </row>
    <row r="8100" spans="1:4" x14ac:dyDescent="0.3">
      <c r="A8100" s="5">
        <v>1839.1000000000001</v>
      </c>
      <c r="B8100" s="6">
        <v>211405</v>
      </c>
      <c r="C8100" s="6">
        <v>11438</v>
      </c>
      <c r="D8100" s="6">
        <v>5.4104680589390032E-2</v>
      </c>
    </row>
    <row r="8101" spans="1:4" x14ac:dyDescent="0.3">
      <c r="A8101" s="5">
        <v>1839.3000000000002</v>
      </c>
      <c r="B8101" s="6">
        <v>292350</v>
      </c>
      <c r="C8101" s="6">
        <v>11871</v>
      </c>
      <c r="D8101" s="6">
        <v>4.0605438686505901E-2</v>
      </c>
    </row>
    <row r="8102" spans="1:4" x14ac:dyDescent="0.3">
      <c r="A8102" s="5">
        <v>1839.5</v>
      </c>
      <c r="B8102" s="6">
        <v>302776</v>
      </c>
      <c r="C8102" s="6">
        <v>12706</v>
      </c>
      <c r="D8102" s="6">
        <v>4.1965017042301898E-2</v>
      </c>
    </row>
    <row r="8103" spans="1:4" x14ac:dyDescent="0.3">
      <c r="A8103" s="5">
        <v>1839.7</v>
      </c>
      <c r="B8103" s="6">
        <v>218633</v>
      </c>
      <c r="C8103" s="6">
        <v>10762</v>
      </c>
      <c r="D8103" s="6">
        <v>4.9224042116240457E-2</v>
      </c>
    </row>
    <row r="8104" spans="1:4" x14ac:dyDescent="0.3">
      <c r="A8104" s="5">
        <v>1839.9</v>
      </c>
      <c r="B8104" s="6">
        <v>213561</v>
      </c>
      <c r="C8104" s="6">
        <v>10764</v>
      </c>
      <c r="D8104" s="6">
        <v>5.0402461123519746E-2</v>
      </c>
    </row>
    <row r="8105" spans="1:4" x14ac:dyDescent="0.3">
      <c r="A8105" s="5">
        <v>1840.1000000000001</v>
      </c>
      <c r="B8105" s="6">
        <v>196566</v>
      </c>
      <c r="C8105" s="6">
        <v>10926</v>
      </c>
      <c r="D8105" s="6">
        <v>5.5584383871066206E-2</v>
      </c>
    </row>
    <row r="8106" spans="1:4" x14ac:dyDescent="0.3">
      <c r="A8106" s="5">
        <v>1840.3000000000002</v>
      </c>
      <c r="B8106" s="6">
        <v>304535</v>
      </c>
      <c r="C8106" s="6">
        <v>12102</v>
      </c>
      <c r="D8106" s="6">
        <v>3.9739274631815716E-2</v>
      </c>
    </row>
    <row r="8107" spans="1:4" x14ac:dyDescent="0.3">
      <c r="A8107" s="5">
        <v>1840.5</v>
      </c>
      <c r="B8107" s="6">
        <v>335410</v>
      </c>
      <c r="C8107" s="6">
        <v>12421</v>
      </c>
      <c r="D8107" s="6">
        <v>3.7032288840523536E-2</v>
      </c>
    </row>
    <row r="8108" spans="1:4" x14ac:dyDescent="0.3">
      <c r="A8108" s="5">
        <v>1840.7</v>
      </c>
      <c r="B8108" s="6">
        <v>341470</v>
      </c>
      <c r="C8108" s="6">
        <v>12919</v>
      </c>
      <c r="D8108" s="6">
        <v>3.7833484639939088E-2</v>
      </c>
    </row>
    <row r="8109" spans="1:4" x14ac:dyDescent="0.3">
      <c r="A8109" s="5">
        <v>1840.9</v>
      </c>
      <c r="B8109" s="6">
        <v>399768</v>
      </c>
      <c r="C8109" s="6">
        <v>13135</v>
      </c>
      <c r="D8109" s="6">
        <v>3.2856556802945712E-2</v>
      </c>
    </row>
    <row r="8110" spans="1:4" x14ac:dyDescent="0.3">
      <c r="A8110" s="5">
        <v>1841.1000000000001</v>
      </c>
      <c r="B8110" s="6">
        <v>447262</v>
      </c>
      <c r="C8110" s="6">
        <v>14075</v>
      </c>
      <c r="D8110" s="6">
        <v>3.1469250685280663E-2</v>
      </c>
    </row>
    <row r="8111" spans="1:4" x14ac:dyDescent="0.3">
      <c r="A8111" s="5">
        <v>1841.3000000000002</v>
      </c>
      <c r="B8111" s="6">
        <v>370384</v>
      </c>
      <c r="C8111" s="6">
        <v>13090</v>
      </c>
      <c r="D8111" s="6">
        <v>3.5341699425461143E-2</v>
      </c>
    </row>
    <row r="8112" spans="1:4" x14ac:dyDescent="0.3">
      <c r="A8112" s="5">
        <v>1841.5</v>
      </c>
      <c r="B8112" s="6">
        <v>429853</v>
      </c>
      <c r="C8112" s="6">
        <v>13465</v>
      </c>
      <c r="D8112" s="6">
        <v>3.1324662151944967E-2</v>
      </c>
    </row>
    <row r="8113" spans="1:4" x14ac:dyDescent="0.3">
      <c r="A8113" s="5">
        <v>1841.7</v>
      </c>
      <c r="B8113" s="6">
        <v>426307</v>
      </c>
      <c r="C8113" s="6">
        <v>13482</v>
      </c>
      <c r="D8113" s="6">
        <v>3.1625096468038294E-2</v>
      </c>
    </row>
    <row r="8114" spans="1:4" x14ac:dyDescent="0.3">
      <c r="A8114" s="5">
        <v>1841.9</v>
      </c>
      <c r="B8114" s="6">
        <v>408815</v>
      </c>
      <c r="C8114" s="6">
        <v>13243</v>
      </c>
      <c r="D8114" s="6">
        <v>3.239362547851718E-2</v>
      </c>
    </row>
    <row r="8115" spans="1:4" x14ac:dyDescent="0.3">
      <c r="A8115" s="5">
        <v>1842.1000000000001</v>
      </c>
      <c r="B8115" s="6">
        <v>432459</v>
      </c>
      <c r="C8115" s="6">
        <v>13308</v>
      </c>
      <c r="D8115" s="6">
        <v>3.0772859392451075E-2</v>
      </c>
    </row>
    <row r="8116" spans="1:4" x14ac:dyDescent="0.3">
      <c r="A8116" s="5">
        <v>1842.3000000000002</v>
      </c>
      <c r="B8116" s="6">
        <v>435548</v>
      </c>
      <c r="C8116" s="6">
        <v>12578</v>
      </c>
      <c r="D8116" s="6">
        <v>2.8878562179139842E-2</v>
      </c>
    </row>
    <row r="8117" spans="1:4" x14ac:dyDescent="0.3">
      <c r="A8117" s="5">
        <v>1842.5</v>
      </c>
      <c r="B8117" s="6">
        <v>414079</v>
      </c>
      <c r="C8117" s="6">
        <v>13265</v>
      </c>
      <c r="D8117" s="6">
        <v>3.2034949852564366E-2</v>
      </c>
    </row>
    <row r="8118" spans="1:4" x14ac:dyDescent="0.3">
      <c r="A8118" s="5">
        <v>1842.7</v>
      </c>
      <c r="B8118" s="6">
        <v>411601</v>
      </c>
      <c r="C8118" s="6">
        <v>13755</v>
      </c>
      <c r="D8118" s="6">
        <v>3.3418286155767356E-2</v>
      </c>
    </row>
    <row r="8119" spans="1:4" x14ac:dyDescent="0.3">
      <c r="A8119" s="5">
        <v>1842.9</v>
      </c>
      <c r="B8119" s="6">
        <v>370949</v>
      </c>
      <c r="C8119" s="6">
        <v>13980</v>
      </c>
      <c r="D8119" s="6">
        <v>3.7687121410220813E-2</v>
      </c>
    </row>
    <row r="8120" spans="1:4" x14ac:dyDescent="0.3">
      <c r="A8120" s="5">
        <v>1843.1000000000001</v>
      </c>
      <c r="B8120" s="6">
        <v>312905</v>
      </c>
      <c r="C8120" s="6">
        <v>11912</v>
      </c>
      <c r="D8120" s="6">
        <v>3.8069062495006474E-2</v>
      </c>
    </row>
    <row r="8121" spans="1:4" x14ac:dyDescent="0.3">
      <c r="A8121" s="5">
        <v>1843.3000000000002</v>
      </c>
      <c r="B8121" s="6">
        <v>231738</v>
      </c>
      <c r="C8121" s="6">
        <v>11654</v>
      </c>
      <c r="D8121" s="6">
        <v>5.0289551131018649E-2</v>
      </c>
    </row>
    <row r="8122" spans="1:4" x14ac:dyDescent="0.3">
      <c r="A8122" s="5">
        <v>1843.5</v>
      </c>
      <c r="B8122" s="6">
        <v>315119</v>
      </c>
      <c r="C8122" s="6">
        <v>13527</v>
      </c>
      <c r="D8122" s="6">
        <v>4.2926640412034818E-2</v>
      </c>
    </row>
    <row r="8123" spans="1:4" x14ac:dyDescent="0.3">
      <c r="A8123" s="5">
        <v>1843.7</v>
      </c>
      <c r="B8123" s="6">
        <v>278696</v>
      </c>
      <c r="C8123" s="6">
        <v>12791</v>
      </c>
      <c r="D8123" s="6">
        <v>4.5895886557395869E-2</v>
      </c>
    </row>
    <row r="8124" spans="1:4" x14ac:dyDescent="0.3">
      <c r="A8124" s="5">
        <v>1843.9</v>
      </c>
      <c r="B8124" s="6">
        <v>268663</v>
      </c>
      <c r="C8124" s="6">
        <v>13048</v>
      </c>
      <c r="D8124" s="6">
        <v>4.8566419640962845E-2</v>
      </c>
    </row>
    <row r="8125" spans="1:4" x14ac:dyDescent="0.3">
      <c r="A8125" s="5">
        <v>1844.1000000000001</v>
      </c>
      <c r="B8125" s="6">
        <v>241605</v>
      </c>
      <c r="C8125" s="6">
        <v>11309</v>
      </c>
      <c r="D8125" s="6">
        <v>4.6807806129840028E-2</v>
      </c>
    </row>
    <row r="8126" spans="1:4" x14ac:dyDescent="0.3">
      <c r="A8126" s="5">
        <v>1844.3000000000002</v>
      </c>
      <c r="B8126" s="6">
        <v>310536</v>
      </c>
      <c r="C8126" s="6">
        <v>11152</v>
      </c>
      <c r="D8126" s="6">
        <v>3.5912100368395289E-2</v>
      </c>
    </row>
    <row r="8127" spans="1:4" x14ac:dyDescent="0.3">
      <c r="A8127" s="5">
        <v>1844.5</v>
      </c>
      <c r="B8127" s="6">
        <v>323559</v>
      </c>
      <c r="C8127" s="6">
        <v>9701</v>
      </c>
      <c r="D8127" s="6">
        <v>2.998216708544655E-2</v>
      </c>
    </row>
    <row r="8128" spans="1:4" x14ac:dyDescent="0.3">
      <c r="A8128" s="5">
        <v>1844.7</v>
      </c>
      <c r="B8128" s="6">
        <v>479679</v>
      </c>
      <c r="C8128" s="6">
        <v>12790</v>
      </c>
      <c r="D8128" s="6">
        <v>2.6663664659074091E-2</v>
      </c>
    </row>
    <row r="8129" spans="1:4" x14ac:dyDescent="0.3">
      <c r="A8129" s="5">
        <v>1844.9</v>
      </c>
      <c r="B8129" s="6">
        <v>353831</v>
      </c>
      <c r="C8129" s="6">
        <v>13648</v>
      </c>
      <c r="D8129" s="6">
        <v>3.8572086674146695E-2</v>
      </c>
    </row>
    <row r="8130" spans="1:4" x14ac:dyDescent="0.3">
      <c r="A8130" s="5">
        <v>1845.1000000000001</v>
      </c>
      <c r="B8130" s="6">
        <v>197009</v>
      </c>
      <c r="C8130" s="6">
        <v>11761</v>
      </c>
      <c r="D8130" s="6">
        <v>5.9697780304453094E-2</v>
      </c>
    </row>
    <row r="8131" spans="1:4" x14ac:dyDescent="0.3">
      <c r="A8131" s="5">
        <v>1845.3000000000002</v>
      </c>
      <c r="B8131" s="6">
        <v>172453</v>
      </c>
      <c r="C8131" s="6">
        <v>9502</v>
      </c>
      <c r="D8131" s="6">
        <v>5.5099070471374807E-2</v>
      </c>
    </row>
    <row r="8132" spans="1:4" x14ac:dyDescent="0.3">
      <c r="A8132" s="5">
        <v>1845.5</v>
      </c>
      <c r="B8132" s="6">
        <v>337623</v>
      </c>
      <c r="C8132" s="6">
        <v>12674</v>
      </c>
      <c r="D8132" s="6">
        <v>3.7538911744756723E-2</v>
      </c>
    </row>
    <row r="8133" spans="1:4" x14ac:dyDescent="0.3">
      <c r="A8133" s="5">
        <v>1845.7</v>
      </c>
      <c r="B8133" s="6">
        <v>368698</v>
      </c>
      <c r="C8133" s="6">
        <v>12524</v>
      </c>
      <c r="D8133" s="6">
        <v>3.3968179919609001E-2</v>
      </c>
    </row>
    <row r="8134" spans="1:4" x14ac:dyDescent="0.3">
      <c r="A8134" s="5">
        <v>1845.9</v>
      </c>
      <c r="B8134" s="6">
        <v>392522</v>
      </c>
      <c r="C8134" s="6">
        <v>13043</v>
      </c>
      <c r="D8134" s="6">
        <v>3.3228710747423076E-2</v>
      </c>
    </row>
    <row r="8135" spans="1:4" x14ac:dyDescent="0.3">
      <c r="A8135" s="5">
        <v>1846.1000000000001</v>
      </c>
      <c r="B8135" s="6">
        <v>276244</v>
      </c>
      <c r="C8135" s="6">
        <v>12070</v>
      </c>
      <c r="D8135" s="6">
        <v>4.3693256686118072E-2</v>
      </c>
    </row>
    <row r="8136" spans="1:4" x14ac:dyDescent="0.3">
      <c r="A8136" s="5">
        <v>1846.3000000000002</v>
      </c>
      <c r="B8136" s="6">
        <v>370382</v>
      </c>
      <c r="C8136" s="6">
        <v>13176</v>
      </c>
      <c r="D8136" s="6">
        <v>3.5574082973794621E-2</v>
      </c>
    </row>
    <row r="8137" spans="1:4" x14ac:dyDescent="0.3">
      <c r="A8137" s="5">
        <v>1846.5</v>
      </c>
      <c r="B8137" s="6">
        <v>365589</v>
      </c>
      <c r="C8137" s="6">
        <v>12730</v>
      </c>
      <c r="D8137" s="6">
        <v>3.4820522499309337E-2</v>
      </c>
    </row>
    <row r="8138" spans="1:4" x14ac:dyDescent="0.3">
      <c r="A8138" s="5">
        <v>1846.7</v>
      </c>
      <c r="B8138" s="6">
        <v>384378</v>
      </c>
      <c r="C8138" s="6">
        <v>12769</v>
      </c>
      <c r="D8138" s="6">
        <v>3.3219903324331779E-2</v>
      </c>
    </row>
    <row r="8139" spans="1:4" x14ac:dyDescent="0.3">
      <c r="A8139" s="5">
        <v>1846.9</v>
      </c>
      <c r="B8139" s="6">
        <v>367489</v>
      </c>
      <c r="C8139" s="6">
        <v>12728</v>
      </c>
      <c r="D8139" s="6">
        <v>3.463505030082533E-2</v>
      </c>
    </row>
    <row r="8140" spans="1:4" x14ac:dyDescent="0.3">
      <c r="A8140" s="5">
        <v>1847.1000000000001</v>
      </c>
      <c r="B8140" s="6">
        <v>465463</v>
      </c>
      <c r="C8140" s="6">
        <v>13554</v>
      </c>
      <c r="D8140" s="6">
        <v>2.9119392948526522E-2</v>
      </c>
    </row>
    <row r="8141" spans="1:4" x14ac:dyDescent="0.3">
      <c r="A8141" s="5">
        <v>1847.3000000000002</v>
      </c>
      <c r="B8141" s="6">
        <v>462977</v>
      </c>
      <c r="C8141" s="6">
        <v>13953</v>
      </c>
      <c r="D8141" s="6">
        <v>3.0137566228991938E-2</v>
      </c>
    </row>
    <row r="8142" spans="1:4" x14ac:dyDescent="0.3">
      <c r="A8142" s="5">
        <v>1847.5</v>
      </c>
      <c r="B8142" s="6">
        <v>389302</v>
      </c>
      <c r="C8142" s="6">
        <v>12618</v>
      </c>
      <c r="D8142" s="6">
        <v>3.2411855063678073E-2</v>
      </c>
    </row>
    <row r="8143" spans="1:4" x14ac:dyDescent="0.3">
      <c r="A8143" s="5">
        <v>1847.7</v>
      </c>
      <c r="B8143" s="6">
        <v>371264</v>
      </c>
      <c r="C8143" s="6">
        <v>13822</v>
      </c>
      <c r="D8143" s="6">
        <v>3.7229572487502152E-2</v>
      </c>
    </row>
    <row r="8144" spans="1:4" x14ac:dyDescent="0.3">
      <c r="A8144" s="5">
        <v>1847.9</v>
      </c>
      <c r="B8144" s="6">
        <v>426255</v>
      </c>
      <c r="C8144" s="6">
        <v>14184</v>
      </c>
      <c r="D8144" s="6">
        <v>3.3275856001689127E-2</v>
      </c>
    </row>
    <row r="8145" spans="1:4" x14ac:dyDescent="0.3">
      <c r="A8145" s="5">
        <v>1848.1000000000001</v>
      </c>
      <c r="B8145" s="6">
        <v>398041</v>
      </c>
      <c r="C8145" s="6">
        <v>11963</v>
      </c>
      <c r="D8145" s="6">
        <v>3.0054692858273394E-2</v>
      </c>
    </row>
    <row r="8146" spans="1:4" x14ac:dyDescent="0.3">
      <c r="A8146" s="5">
        <v>1848.3000000000002</v>
      </c>
      <c r="B8146" s="6">
        <v>412463</v>
      </c>
      <c r="C8146" s="6">
        <v>12216</v>
      </c>
      <c r="D8146" s="6">
        <v>2.9617202027818253E-2</v>
      </c>
    </row>
    <row r="8147" spans="1:4" x14ac:dyDescent="0.3">
      <c r="A8147" s="5">
        <v>1848.5</v>
      </c>
      <c r="B8147" s="6">
        <v>444132</v>
      </c>
      <c r="C8147" s="6">
        <v>13432</v>
      </c>
      <c r="D8147" s="6">
        <v>3.0243261012491782E-2</v>
      </c>
    </row>
    <row r="8148" spans="1:4" x14ac:dyDescent="0.3">
      <c r="A8148" s="5">
        <v>1848.7</v>
      </c>
      <c r="B8148" s="6">
        <v>399592</v>
      </c>
      <c r="C8148" s="6">
        <v>13585</v>
      </c>
      <c r="D8148" s="6">
        <v>3.3997177120663073E-2</v>
      </c>
    </row>
    <row r="8149" spans="1:4" x14ac:dyDescent="0.3">
      <c r="A8149" s="5">
        <v>1848.9</v>
      </c>
      <c r="B8149" s="6">
        <v>387654</v>
      </c>
      <c r="C8149" s="6">
        <v>13396</v>
      </c>
      <c r="D8149" s="6">
        <v>3.4556589123290356E-2</v>
      </c>
    </row>
    <row r="8150" spans="1:4" x14ac:dyDescent="0.3">
      <c r="A8150" s="5">
        <v>1849.1000000000001</v>
      </c>
      <c r="B8150" s="6">
        <v>413489</v>
      </c>
      <c r="C8150" s="6">
        <v>13932</v>
      </c>
      <c r="D8150" s="6">
        <v>3.3693762107335386E-2</v>
      </c>
    </row>
    <row r="8151" spans="1:4" x14ac:dyDescent="0.3">
      <c r="A8151" s="5">
        <v>1849.3000000000002</v>
      </c>
      <c r="B8151" s="6">
        <v>410579</v>
      </c>
      <c r="C8151" s="6">
        <v>13593</v>
      </c>
      <c r="D8151" s="6">
        <v>3.3106905126662589E-2</v>
      </c>
    </row>
    <row r="8152" spans="1:4" x14ac:dyDescent="0.3">
      <c r="A8152" s="5">
        <v>1849.5</v>
      </c>
      <c r="B8152" s="6">
        <v>420068</v>
      </c>
      <c r="C8152" s="6">
        <v>13682</v>
      </c>
      <c r="D8152" s="6">
        <v>3.2570917089614064E-2</v>
      </c>
    </row>
    <row r="8153" spans="1:4" x14ac:dyDescent="0.3">
      <c r="A8153" s="5">
        <v>1849.7</v>
      </c>
      <c r="B8153" s="6">
        <v>411856</v>
      </c>
      <c r="C8153" s="6">
        <v>14092</v>
      </c>
      <c r="D8153" s="6">
        <v>3.4215842430364012E-2</v>
      </c>
    </row>
    <row r="8154" spans="1:4" x14ac:dyDescent="0.3">
      <c r="A8154" s="5">
        <v>1849.9</v>
      </c>
      <c r="B8154" s="6">
        <v>435233</v>
      </c>
      <c r="C8154" s="6">
        <v>14484</v>
      </c>
      <c r="D8154" s="6">
        <v>3.3278726567149093E-2</v>
      </c>
    </row>
    <row r="8155" spans="1:4" x14ac:dyDescent="0.3">
      <c r="A8155" s="5">
        <v>1850.1000000000001</v>
      </c>
      <c r="B8155" s="6">
        <v>389051</v>
      </c>
      <c r="C8155" s="6">
        <v>13566</v>
      </c>
      <c r="D8155" s="6">
        <v>3.4869464414691131E-2</v>
      </c>
    </row>
    <row r="8156" spans="1:4" x14ac:dyDescent="0.3">
      <c r="A8156" s="5">
        <v>1850.3000000000002</v>
      </c>
      <c r="B8156" s="6">
        <v>395489</v>
      </c>
      <c r="C8156" s="6">
        <v>13778</v>
      </c>
      <c r="D8156" s="6">
        <v>3.4837884239511084E-2</v>
      </c>
    </row>
    <row r="8157" spans="1:4" x14ac:dyDescent="0.3">
      <c r="A8157" s="5">
        <v>1850.5</v>
      </c>
      <c r="B8157" s="6">
        <v>385951</v>
      </c>
      <c r="C8157" s="6">
        <v>13148</v>
      </c>
      <c r="D8157" s="6">
        <v>3.4066500669774145E-2</v>
      </c>
    </row>
    <row r="8158" spans="1:4" x14ac:dyDescent="0.3">
      <c r="A8158" s="5">
        <v>1850.7</v>
      </c>
      <c r="B8158" s="6">
        <v>431588</v>
      </c>
      <c r="C8158" s="6">
        <v>13609</v>
      </c>
      <c r="D8158" s="6">
        <v>3.1532387369435665E-2</v>
      </c>
    </row>
    <row r="8159" spans="1:4" x14ac:dyDescent="0.3">
      <c r="A8159" s="5">
        <v>1850.9</v>
      </c>
      <c r="B8159" s="6">
        <v>430613</v>
      </c>
      <c r="C8159" s="6">
        <v>13379</v>
      </c>
      <c r="D8159" s="6">
        <v>3.1069661157466216E-2</v>
      </c>
    </row>
    <row r="8160" spans="1:4" x14ac:dyDescent="0.3">
      <c r="A8160" s="5">
        <v>1851.1000000000001</v>
      </c>
      <c r="B8160" s="6">
        <v>458439</v>
      </c>
      <c r="C8160" s="6">
        <v>13530</v>
      </c>
      <c r="D8160" s="6">
        <v>2.951319586684379E-2</v>
      </c>
    </row>
    <row r="8161" spans="1:4" x14ac:dyDescent="0.3">
      <c r="A8161" s="5">
        <v>1851.3000000000002</v>
      </c>
      <c r="B8161" s="6">
        <v>438756</v>
      </c>
      <c r="C8161" s="6">
        <v>13394</v>
      </c>
      <c r="D8161" s="6">
        <v>3.0527217861408162E-2</v>
      </c>
    </row>
    <row r="8162" spans="1:4" x14ac:dyDescent="0.3">
      <c r="A8162" s="5">
        <v>1851.5</v>
      </c>
      <c r="B8162" s="6">
        <v>417086</v>
      </c>
      <c r="C8162" s="6">
        <v>12859</v>
      </c>
      <c r="D8162" s="6">
        <v>3.0830572112226257E-2</v>
      </c>
    </row>
    <row r="8163" spans="1:4" x14ac:dyDescent="0.3">
      <c r="A8163" s="5">
        <v>1851.7</v>
      </c>
      <c r="B8163" s="6">
        <v>393640</v>
      </c>
      <c r="C8163" s="6">
        <v>13240</v>
      </c>
      <c r="D8163" s="6">
        <v>3.3634793212071946E-2</v>
      </c>
    </row>
    <row r="8164" spans="1:4" x14ac:dyDescent="0.3">
      <c r="A8164" s="5">
        <v>1851.9</v>
      </c>
      <c r="B8164" s="6">
        <v>367901</v>
      </c>
      <c r="C8164" s="6">
        <v>13254</v>
      </c>
      <c r="D8164" s="6">
        <v>3.6025996123957259E-2</v>
      </c>
    </row>
    <row r="8165" spans="1:4" x14ac:dyDescent="0.3">
      <c r="A8165" s="5">
        <v>1852.1000000000001</v>
      </c>
      <c r="B8165" s="6">
        <v>418759</v>
      </c>
      <c r="C8165" s="6">
        <v>13391</v>
      </c>
      <c r="D8165" s="6">
        <v>3.1977820178193186E-2</v>
      </c>
    </row>
    <row r="8166" spans="1:4" x14ac:dyDescent="0.3">
      <c r="A8166" s="5">
        <v>1852.3000000000002</v>
      </c>
      <c r="B8166" s="6">
        <v>391685</v>
      </c>
      <c r="C8166" s="6">
        <v>12735</v>
      </c>
      <c r="D8166" s="6">
        <v>3.2513371714515488E-2</v>
      </c>
    </row>
    <row r="8167" spans="1:4" x14ac:dyDescent="0.3">
      <c r="A8167" s="5">
        <v>1852.5</v>
      </c>
      <c r="B8167" s="6">
        <v>357713</v>
      </c>
      <c r="C8167" s="6">
        <v>11708</v>
      </c>
      <c r="D8167" s="6">
        <v>3.273014958919581E-2</v>
      </c>
    </row>
    <row r="8168" spans="1:4" x14ac:dyDescent="0.3">
      <c r="A8168" s="5">
        <v>1852.7</v>
      </c>
      <c r="B8168" s="6">
        <v>363185</v>
      </c>
      <c r="C8168" s="6">
        <v>12286</v>
      </c>
      <c r="D8168" s="6">
        <v>3.3828489612731806E-2</v>
      </c>
    </row>
    <row r="8169" spans="1:4" x14ac:dyDescent="0.3">
      <c r="A8169" s="5">
        <v>1852.9</v>
      </c>
      <c r="B8169" s="6">
        <v>390586</v>
      </c>
      <c r="C8169" s="6">
        <v>13129</v>
      </c>
      <c r="D8169" s="6">
        <v>3.3613595981422786E-2</v>
      </c>
    </row>
    <row r="8170" spans="1:4" x14ac:dyDescent="0.3">
      <c r="A8170" s="5">
        <v>1853.1000000000001</v>
      </c>
      <c r="B8170" s="6">
        <v>383540</v>
      </c>
      <c r="C8170" s="6">
        <v>12402</v>
      </c>
      <c r="D8170" s="6">
        <v>3.2335610366584971E-2</v>
      </c>
    </row>
    <row r="8171" spans="1:4" x14ac:dyDescent="0.3">
      <c r="A8171" s="5">
        <v>1853.3000000000002</v>
      </c>
      <c r="B8171" s="6">
        <v>380159</v>
      </c>
      <c r="C8171" s="6">
        <v>11234</v>
      </c>
      <c r="D8171" s="6">
        <v>2.9550793220731324E-2</v>
      </c>
    </row>
    <row r="8172" spans="1:4" x14ac:dyDescent="0.3">
      <c r="A8172" s="5">
        <v>1853.5</v>
      </c>
      <c r="B8172" s="6">
        <v>487025</v>
      </c>
      <c r="C8172" s="6">
        <v>13321</v>
      </c>
      <c r="D8172" s="6">
        <v>2.7351778656126483E-2</v>
      </c>
    </row>
    <row r="8173" spans="1:4" x14ac:dyDescent="0.3">
      <c r="A8173" s="5">
        <v>1853.7</v>
      </c>
      <c r="B8173" s="6">
        <v>410501</v>
      </c>
      <c r="C8173" s="6">
        <v>12217</v>
      </c>
      <c r="D8173" s="6">
        <v>2.9761194248004268E-2</v>
      </c>
    </row>
    <row r="8174" spans="1:4" x14ac:dyDescent="0.3">
      <c r="A8174" s="5">
        <v>1853.9</v>
      </c>
      <c r="B8174" s="6">
        <v>501382</v>
      </c>
      <c r="C8174" s="6">
        <v>13194</v>
      </c>
      <c r="D8174" s="6">
        <v>2.6315264608621769E-2</v>
      </c>
    </row>
    <row r="8175" spans="1:4" x14ac:dyDescent="0.3">
      <c r="A8175" s="5">
        <v>1854.1000000000001</v>
      </c>
      <c r="B8175" s="6">
        <v>525962</v>
      </c>
      <c r="C8175" s="6">
        <v>13168</v>
      </c>
      <c r="D8175" s="6">
        <v>2.5036029218840905E-2</v>
      </c>
    </row>
    <row r="8176" spans="1:4" x14ac:dyDescent="0.3">
      <c r="A8176" s="5">
        <v>1854.3000000000002</v>
      </c>
      <c r="B8176" s="6">
        <v>472985</v>
      </c>
      <c r="C8176" s="6">
        <v>12216</v>
      </c>
      <c r="D8176" s="6">
        <v>2.5827457530365656E-2</v>
      </c>
    </row>
    <row r="8177" spans="1:4" x14ac:dyDescent="0.3">
      <c r="A8177" s="5">
        <v>1854.5</v>
      </c>
      <c r="B8177" s="6">
        <v>459572</v>
      </c>
      <c r="C8177" s="6">
        <v>12443</v>
      </c>
      <c r="D8177" s="6">
        <v>2.7075191700103574E-2</v>
      </c>
    </row>
    <row r="8178" spans="1:4" x14ac:dyDescent="0.3">
      <c r="A8178" s="5">
        <v>1854.7</v>
      </c>
      <c r="B8178" s="6">
        <v>455136</v>
      </c>
      <c r="C8178" s="6">
        <v>12330</v>
      </c>
      <c r="D8178" s="6">
        <v>2.7090803627926596E-2</v>
      </c>
    </row>
    <row r="8179" spans="1:4" x14ac:dyDescent="0.3">
      <c r="A8179" s="5">
        <v>1854.9</v>
      </c>
      <c r="B8179" s="6">
        <v>469704</v>
      </c>
      <c r="C8179" s="6">
        <v>12002</v>
      </c>
      <c r="D8179" s="6">
        <v>2.5552262701616337E-2</v>
      </c>
    </row>
    <row r="8180" spans="1:4" x14ac:dyDescent="0.3">
      <c r="A8180" s="5">
        <v>1855.1000000000001</v>
      </c>
      <c r="B8180" s="6">
        <v>446387</v>
      </c>
      <c r="C8180" s="6">
        <v>12299</v>
      </c>
      <c r="D8180" s="6">
        <v>2.755232567256663E-2</v>
      </c>
    </row>
    <row r="8181" spans="1:4" x14ac:dyDescent="0.3">
      <c r="A8181" s="5">
        <v>1855.3000000000002</v>
      </c>
      <c r="B8181" s="6">
        <v>451383</v>
      </c>
      <c r="C8181" s="6">
        <v>12654</v>
      </c>
      <c r="D8181" s="6">
        <v>2.8033842656901124E-2</v>
      </c>
    </row>
    <row r="8182" spans="1:4" x14ac:dyDescent="0.3">
      <c r="A8182" s="5">
        <v>1855.5</v>
      </c>
      <c r="B8182" s="6">
        <v>421001</v>
      </c>
      <c r="C8182" s="6">
        <v>11792</v>
      </c>
      <c r="D8182" s="6">
        <v>2.8009434656924806E-2</v>
      </c>
    </row>
    <row r="8183" spans="1:4" x14ac:dyDescent="0.3">
      <c r="A8183" s="5">
        <v>1855.7</v>
      </c>
      <c r="B8183" s="6">
        <v>406929</v>
      </c>
      <c r="C8183" s="6">
        <v>11912</v>
      </c>
      <c r="D8183" s="6">
        <v>2.9272919845968217E-2</v>
      </c>
    </row>
    <row r="8184" spans="1:4" x14ac:dyDescent="0.3">
      <c r="A8184" s="5">
        <v>1855.9</v>
      </c>
      <c r="B8184" s="6">
        <v>449321</v>
      </c>
      <c r="C8184" s="6">
        <v>11784</v>
      </c>
      <c r="D8184" s="6">
        <v>2.6226239147513694E-2</v>
      </c>
    </row>
    <row r="8185" spans="1:4" x14ac:dyDescent="0.3">
      <c r="A8185" s="5">
        <v>1856.1000000000001</v>
      </c>
      <c r="B8185" s="6">
        <v>500895</v>
      </c>
      <c r="C8185" s="6">
        <v>12684</v>
      </c>
      <c r="D8185" s="6">
        <v>2.5322672416374689E-2</v>
      </c>
    </row>
    <row r="8186" spans="1:4" x14ac:dyDescent="0.3">
      <c r="A8186" s="5">
        <v>1856.3000000000002</v>
      </c>
      <c r="B8186" s="6">
        <v>550547</v>
      </c>
      <c r="C8186" s="6">
        <v>13318</v>
      </c>
      <c r="D8186" s="6">
        <v>2.4190486915740165E-2</v>
      </c>
    </row>
    <row r="8187" spans="1:4" x14ac:dyDescent="0.3">
      <c r="A8187" s="5">
        <v>1856.5</v>
      </c>
      <c r="B8187" s="6">
        <v>543038</v>
      </c>
      <c r="C8187" s="6">
        <v>13323</v>
      </c>
      <c r="D8187" s="6">
        <v>2.4534194660410506E-2</v>
      </c>
    </row>
    <row r="8188" spans="1:4" x14ac:dyDescent="0.3">
      <c r="A8188" s="5">
        <v>1856.7</v>
      </c>
      <c r="B8188" s="6">
        <v>514825</v>
      </c>
      <c r="C8188" s="6">
        <v>13149</v>
      </c>
      <c r="D8188" s="6">
        <v>2.554071771961346E-2</v>
      </c>
    </row>
    <row r="8189" spans="1:4" x14ac:dyDescent="0.3">
      <c r="A8189" s="5">
        <v>1856.9</v>
      </c>
      <c r="B8189" s="6">
        <v>461401</v>
      </c>
      <c r="C8189" s="6">
        <v>12779</v>
      </c>
      <c r="D8189" s="6">
        <v>2.7696082149800284E-2</v>
      </c>
    </row>
    <row r="8190" spans="1:4" x14ac:dyDescent="0.3">
      <c r="A8190" s="5">
        <v>1857.1000000000001</v>
      </c>
      <c r="B8190" s="6">
        <v>400013</v>
      </c>
      <c r="C8190" s="6">
        <v>10047</v>
      </c>
      <c r="D8190" s="6">
        <v>2.5116683707779495E-2</v>
      </c>
    </row>
    <row r="8191" spans="1:4" x14ac:dyDescent="0.3">
      <c r="A8191" s="5">
        <v>1857.3000000000002</v>
      </c>
      <c r="B8191" s="6">
        <v>454994</v>
      </c>
      <c r="C8191" s="6">
        <v>12285</v>
      </c>
      <c r="D8191" s="6">
        <v>2.700035604865119E-2</v>
      </c>
    </row>
    <row r="8192" spans="1:4" x14ac:dyDescent="0.3">
      <c r="A8192" s="5">
        <v>1857.5</v>
      </c>
      <c r="B8192" s="6">
        <v>449837</v>
      </c>
      <c r="C8192" s="6">
        <v>12865</v>
      </c>
      <c r="D8192" s="6">
        <v>2.8599248172115677E-2</v>
      </c>
    </row>
    <row r="8193" spans="1:4" x14ac:dyDescent="0.3">
      <c r="A8193" s="5">
        <v>1857.7</v>
      </c>
      <c r="B8193" s="6">
        <v>467945</v>
      </c>
      <c r="C8193" s="6">
        <v>12076</v>
      </c>
      <c r="D8193" s="6">
        <v>2.5806451612903226E-2</v>
      </c>
    </row>
    <row r="8194" spans="1:4" x14ac:dyDescent="0.3">
      <c r="A8194" s="5">
        <v>1857.9</v>
      </c>
      <c r="B8194" s="6">
        <v>511536</v>
      </c>
      <c r="C8194" s="6">
        <v>12406</v>
      </c>
      <c r="D8194" s="6">
        <v>2.4252447530574584E-2</v>
      </c>
    </row>
    <row r="8195" spans="1:4" x14ac:dyDescent="0.3">
      <c r="A8195" s="5">
        <v>1858.1000000000001</v>
      </c>
      <c r="B8195" s="6">
        <v>497830</v>
      </c>
      <c r="C8195" s="6">
        <v>12131</v>
      </c>
      <c r="D8195" s="6">
        <v>2.4367756061306069E-2</v>
      </c>
    </row>
    <row r="8196" spans="1:4" x14ac:dyDescent="0.3">
      <c r="A8196" s="5">
        <v>1858.3000000000002</v>
      </c>
      <c r="B8196" s="6">
        <v>439788</v>
      </c>
      <c r="C8196" s="6">
        <v>13360</v>
      </c>
      <c r="D8196" s="6">
        <v>3.0378273167980935E-2</v>
      </c>
    </row>
    <row r="8197" spans="1:4" x14ac:dyDescent="0.3">
      <c r="A8197" s="5">
        <v>1858.5</v>
      </c>
      <c r="B8197" s="6">
        <v>377068</v>
      </c>
      <c r="C8197" s="6">
        <v>11694</v>
      </c>
      <c r="D8197" s="6">
        <v>3.1012973787221402E-2</v>
      </c>
    </row>
    <row r="8198" spans="1:4" x14ac:dyDescent="0.3">
      <c r="A8198" s="5">
        <v>1858.7</v>
      </c>
      <c r="B8198" s="6">
        <v>402388</v>
      </c>
      <c r="C8198" s="6">
        <v>11913</v>
      </c>
      <c r="D8198" s="6">
        <v>2.960575365070529E-2</v>
      </c>
    </row>
    <row r="8199" spans="1:4" x14ac:dyDescent="0.3">
      <c r="A8199" s="5">
        <v>1858.9</v>
      </c>
      <c r="B8199" s="6">
        <v>490014</v>
      </c>
      <c r="C8199" s="6">
        <v>12354</v>
      </c>
      <c r="D8199" s="6">
        <v>2.5211524568685792E-2</v>
      </c>
    </row>
    <row r="8200" spans="1:4" x14ac:dyDescent="0.3">
      <c r="A8200" s="5">
        <v>1859.1000000000001</v>
      </c>
      <c r="B8200" s="6">
        <v>545130</v>
      </c>
      <c r="C8200" s="6">
        <v>12396</v>
      </c>
      <c r="D8200" s="6">
        <v>2.2739530020362116E-2</v>
      </c>
    </row>
    <row r="8201" spans="1:4" x14ac:dyDescent="0.3">
      <c r="A8201" s="5">
        <v>1859.3000000000002</v>
      </c>
      <c r="B8201" s="6">
        <v>510239</v>
      </c>
      <c r="C8201" s="6">
        <v>12137</v>
      </c>
      <c r="D8201" s="6">
        <v>2.37868920251098E-2</v>
      </c>
    </row>
    <row r="8202" spans="1:4" x14ac:dyDescent="0.3">
      <c r="A8202" s="5">
        <v>1859.5</v>
      </c>
      <c r="B8202" s="6">
        <v>571038</v>
      </c>
      <c r="C8202" s="6">
        <v>12592</v>
      </c>
      <c r="D8202" s="6">
        <v>2.2051071907648878E-2</v>
      </c>
    </row>
    <row r="8203" spans="1:4" x14ac:dyDescent="0.3">
      <c r="A8203" s="5">
        <v>1859.7</v>
      </c>
      <c r="B8203" s="6">
        <v>547831</v>
      </c>
      <c r="C8203" s="6">
        <v>12553</v>
      </c>
      <c r="D8203" s="6">
        <v>2.2914000850627291E-2</v>
      </c>
    </row>
    <row r="8204" spans="1:4" x14ac:dyDescent="0.3">
      <c r="A8204" s="5">
        <v>1859.9</v>
      </c>
      <c r="B8204" s="6">
        <v>565571</v>
      </c>
      <c r="C8204" s="6">
        <v>12826</v>
      </c>
      <c r="D8204" s="6">
        <v>2.2677966161631341E-2</v>
      </c>
    </row>
    <row r="8205" spans="1:4" x14ac:dyDescent="0.3">
      <c r="A8205" s="5">
        <v>1860.1000000000001</v>
      </c>
      <c r="B8205" s="6">
        <v>525802</v>
      </c>
      <c r="C8205" s="6">
        <v>12900</v>
      </c>
      <c r="D8205" s="6">
        <v>2.453395004203103E-2</v>
      </c>
    </row>
    <row r="8206" spans="1:4" x14ac:dyDescent="0.3">
      <c r="A8206" s="5">
        <v>1860.3000000000002</v>
      </c>
      <c r="B8206" s="6">
        <v>520446</v>
      </c>
      <c r="C8206" s="6">
        <v>12854</v>
      </c>
      <c r="D8206" s="6">
        <v>2.4698047443923097E-2</v>
      </c>
    </row>
    <row r="8207" spans="1:4" x14ac:dyDescent="0.3">
      <c r="A8207" s="5">
        <v>1860.5</v>
      </c>
      <c r="B8207" s="6">
        <v>526629</v>
      </c>
      <c r="C8207" s="6">
        <v>12952</v>
      </c>
      <c r="D8207" s="6">
        <v>2.4594164012995866E-2</v>
      </c>
    </row>
    <row r="8208" spans="1:4" x14ac:dyDescent="0.3">
      <c r="A8208" s="5">
        <v>1860.7</v>
      </c>
      <c r="B8208" s="6">
        <v>531544</v>
      </c>
      <c r="C8208" s="6">
        <v>13025</v>
      </c>
      <c r="D8208" s="6">
        <v>2.4504086209231973E-2</v>
      </c>
    </row>
    <row r="8209" spans="1:4" x14ac:dyDescent="0.3">
      <c r="A8209" s="5">
        <v>1860.9</v>
      </c>
      <c r="B8209" s="6">
        <v>541677</v>
      </c>
      <c r="C8209" s="6">
        <v>13411</v>
      </c>
      <c r="D8209" s="6">
        <v>2.4758296918643397E-2</v>
      </c>
    </row>
    <row r="8210" spans="1:4" x14ac:dyDescent="0.3">
      <c r="A8210" s="5">
        <v>1861.1000000000001</v>
      </c>
      <c r="B8210" s="6">
        <v>529533</v>
      </c>
      <c r="C8210" s="6">
        <v>13316</v>
      </c>
      <c r="D8210" s="6">
        <v>2.5146685853384018E-2</v>
      </c>
    </row>
    <row r="8211" spans="1:4" x14ac:dyDescent="0.3">
      <c r="A8211" s="5">
        <v>1861.3000000000002</v>
      </c>
      <c r="B8211" s="6">
        <v>517847</v>
      </c>
      <c r="C8211" s="6">
        <v>13273</v>
      </c>
      <c r="D8211" s="6">
        <v>2.5631122706127486E-2</v>
      </c>
    </row>
    <row r="8212" spans="1:4" x14ac:dyDescent="0.3">
      <c r="A8212" s="5">
        <v>1861.5</v>
      </c>
      <c r="B8212" s="6">
        <v>524282</v>
      </c>
      <c r="C8212" s="6">
        <v>13524</v>
      </c>
      <c r="D8212" s="6">
        <v>2.5795278113686908E-2</v>
      </c>
    </row>
    <row r="8213" spans="1:4" x14ac:dyDescent="0.3">
      <c r="A8213" s="5">
        <v>1861.7</v>
      </c>
      <c r="B8213" s="6">
        <v>507007</v>
      </c>
      <c r="C8213" s="6">
        <v>14097</v>
      </c>
      <c r="D8213" s="6">
        <v>2.780434984132369E-2</v>
      </c>
    </row>
    <row r="8214" spans="1:4" x14ac:dyDescent="0.3">
      <c r="A8214" s="5">
        <v>1861.9</v>
      </c>
      <c r="B8214" s="6">
        <v>460624</v>
      </c>
      <c r="C8214" s="6">
        <v>14267</v>
      </c>
      <c r="D8214" s="6">
        <v>3.0973201570044115E-2</v>
      </c>
    </row>
    <row r="8215" spans="1:4" x14ac:dyDescent="0.3">
      <c r="A8215" s="5">
        <v>1862.1000000000001</v>
      </c>
      <c r="B8215" s="6">
        <v>400001</v>
      </c>
      <c r="C8215" s="6">
        <v>11004</v>
      </c>
      <c r="D8215" s="6">
        <v>2.7509931225171938E-2</v>
      </c>
    </row>
    <row r="8216" spans="1:4" x14ac:dyDescent="0.3">
      <c r="A8216" s="5">
        <v>1862.3000000000002</v>
      </c>
      <c r="B8216" s="6">
        <v>475079</v>
      </c>
      <c r="C8216" s="6">
        <v>13069</v>
      </c>
      <c r="D8216" s="6">
        <v>2.7509109011343378E-2</v>
      </c>
    </row>
    <row r="8217" spans="1:4" x14ac:dyDescent="0.3">
      <c r="A8217" s="5">
        <v>1862.5</v>
      </c>
      <c r="B8217" s="6">
        <v>451678</v>
      </c>
      <c r="C8217" s="6">
        <v>12891</v>
      </c>
      <c r="D8217" s="6">
        <v>2.8540243270648559E-2</v>
      </c>
    </row>
    <row r="8218" spans="1:4" x14ac:dyDescent="0.3">
      <c r="A8218" s="5">
        <v>1862.7</v>
      </c>
      <c r="B8218" s="6">
        <v>368114</v>
      </c>
      <c r="C8218" s="6">
        <v>12119</v>
      </c>
      <c r="D8218" s="6">
        <v>3.2921866595674164E-2</v>
      </c>
    </row>
    <row r="8219" spans="1:4" x14ac:dyDescent="0.3">
      <c r="A8219" s="5">
        <v>1862.9</v>
      </c>
      <c r="B8219" s="6">
        <v>443467</v>
      </c>
      <c r="C8219" s="6">
        <v>12353</v>
      </c>
      <c r="D8219" s="6">
        <v>2.785551123307935E-2</v>
      </c>
    </row>
    <row r="8220" spans="1:4" x14ac:dyDescent="0.3">
      <c r="A8220" s="5">
        <v>1863.1000000000001</v>
      </c>
      <c r="B8220" s="6">
        <v>499159</v>
      </c>
      <c r="C8220" s="6">
        <v>12584</v>
      </c>
      <c r="D8220" s="6">
        <v>2.5210403899358722E-2</v>
      </c>
    </row>
    <row r="8221" spans="1:4" x14ac:dyDescent="0.3">
      <c r="A8221" s="5">
        <v>1863.3000000000002</v>
      </c>
      <c r="B8221" s="6">
        <v>479321</v>
      </c>
      <c r="C8221" s="6">
        <v>11997</v>
      </c>
      <c r="D8221" s="6">
        <v>2.5029155826679823E-2</v>
      </c>
    </row>
    <row r="8222" spans="1:4" x14ac:dyDescent="0.3">
      <c r="A8222" s="5">
        <v>1863.5</v>
      </c>
      <c r="B8222" s="6">
        <v>489458</v>
      </c>
      <c r="C8222" s="6">
        <v>12451</v>
      </c>
      <c r="D8222" s="6">
        <v>2.5438342002786756E-2</v>
      </c>
    </row>
    <row r="8223" spans="1:4" x14ac:dyDescent="0.3">
      <c r="A8223" s="5">
        <v>1863.7</v>
      </c>
      <c r="B8223" s="6">
        <v>450936</v>
      </c>
      <c r="C8223" s="6">
        <v>12844</v>
      </c>
      <c r="D8223" s="6">
        <v>2.8482977628754413E-2</v>
      </c>
    </row>
    <row r="8224" spans="1:4" x14ac:dyDescent="0.3">
      <c r="A8224" s="5">
        <v>1863.9</v>
      </c>
      <c r="B8224" s="6">
        <v>435177</v>
      </c>
      <c r="C8224" s="6">
        <v>11300</v>
      </c>
      <c r="D8224" s="6">
        <v>2.5966445836981274E-2</v>
      </c>
    </row>
    <row r="8225" spans="1:4" x14ac:dyDescent="0.3">
      <c r="A8225" s="5">
        <v>1864.1000000000001</v>
      </c>
      <c r="B8225" s="6">
        <v>551719</v>
      </c>
      <c r="C8225" s="6">
        <v>12854</v>
      </c>
      <c r="D8225" s="6">
        <v>2.3298091963481409E-2</v>
      </c>
    </row>
    <row r="8226" spans="1:4" x14ac:dyDescent="0.3">
      <c r="A8226" s="5">
        <v>1864.3000000000002</v>
      </c>
      <c r="B8226" s="6">
        <v>546433</v>
      </c>
      <c r="C8226" s="6">
        <v>12624</v>
      </c>
      <c r="D8226" s="6">
        <v>2.3102557861622561E-2</v>
      </c>
    </row>
    <row r="8227" spans="1:4" x14ac:dyDescent="0.3">
      <c r="A8227" s="5">
        <v>1864.5</v>
      </c>
      <c r="B8227" s="6">
        <v>538121</v>
      </c>
      <c r="C8227" s="6">
        <v>12595</v>
      </c>
      <c r="D8227" s="6">
        <v>2.3405516603143158E-2</v>
      </c>
    </row>
    <row r="8228" spans="1:4" x14ac:dyDescent="0.3">
      <c r="A8228" s="5">
        <v>1864.7</v>
      </c>
      <c r="B8228" s="6">
        <v>537471</v>
      </c>
      <c r="C8228" s="6">
        <v>12521</v>
      </c>
      <c r="D8228" s="6">
        <v>2.3296140628982772E-2</v>
      </c>
    </row>
    <row r="8229" spans="1:4" x14ac:dyDescent="0.3">
      <c r="A8229" s="5">
        <v>1864.9</v>
      </c>
      <c r="B8229" s="6">
        <v>522833</v>
      </c>
      <c r="C8229" s="6">
        <v>12629</v>
      </c>
      <c r="D8229" s="6">
        <v>2.4154940487689184E-2</v>
      </c>
    </row>
    <row r="8230" spans="1:4" x14ac:dyDescent="0.3">
      <c r="A8230" s="5">
        <v>1865.1000000000001</v>
      </c>
      <c r="B8230" s="6">
        <v>504433</v>
      </c>
      <c r="C8230" s="6">
        <v>12326</v>
      </c>
      <c r="D8230" s="6">
        <v>2.4435356132528997E-2</v>
      </c>
    </row>
    <row r="8231" spans="1:4" x14ac:dyDescent="0.3">
      <c r="A8231" s="5">
        <v>1865.3000000000002</v>
      </c>
      <c r="B8231" s="6">
        <v>510472</v>
      </c>
      <c r="C8231" s="6">
        <v>13031</v>
      </c>
      <c r="D8231" s="6">
        <v>2.5527355075302856E-2</v>
      </c>
    </row>
    <row r="8232" spans="1:4" x14ac:dyDescent="0.3">
      <c r="A8232" s="5">
        <v>1865.5</v>
      </c>
      <c r="B8232" s="6">
        <v>473126</v>
      </c>
      <c r="C8232" s="6">
        <v>12391</v>
      </c>
      <c r="D8232" s="6">
        <v>2.6189640814497619E-2</v>
      </c>
    </row>
    <row r="8233" spans="1:4" x14ac:dyDescent="0.3">
      <c r="A8233" s="5">
        <v>1865.7</v>
      </c>
      <c r="B8233" s="6">
        <v>500632</v>
      </c>
      <c r="C8233" s="6">
        <v>12582</v>
      </c>
      <c r="D8233" s="6">
        <v>2.5132232857667906E-2</v>
      </c>
    </row>
    <row r="8234" spans="1:4" x14ac:dyDescent="0.3">
      <c r="A8234" s="5">
        <v>1865.9</v>
      </c>
      <c r="B8234" s="6">
        <v>538640</v>
      </c>
      <c r="C8234" s="6">
        <v>12754</v>
      </c>
      <c r="D8234" s="6">
        <v>2.3678152383781376E-2</v>
      </c>
    </row>
    <row r="8235" spans="1:4" x14ac:dyDescent="0.3">
      <c r="A8235" s="5">
        <v>1866.1000000000001</v>
      </c>
      <c r="B8235" s="6">
        <v>503538</v>
      </c>
      <c r="C8235" s="6">
        <v>12679</v>
      </c>
      <c r="D8235" s="6">
        <v>2.5179827540324662E-2</v>
      </c>
    </row>
    <row r="8236" spans="1:4" x14ac:dyDescent="0.3">
      <c r="A8236" s="5">
        <v>1866.3000000000002</v>
      </c>
      <c r="B8236" s="6">
        <v>402270</v>
      </c>
      <c r="C8236" s="6">
        <v>11898</v>
      </c>
      <c r="D8236" s="6">
        <v>2.9577149675591021E-2</v>
      </c>
    </row>
    <row r="8237" spans="1:4" x14ac:dyDescent="0.3">
      <c r="A8237" s="5">
        <v>1866.5</v>
      </c>
      <c r="B8237" s="6">
        <v>429938</v>
      </c>
      <c r="C8237" s="6">
        <v>12422</v>
      </c>
      <c r="D8237" s="6">
        <v>2.8892537993850276E-2</v>
      </c>
    </row>
    <row r="8238" spans="1:4" x14ac:dyDescent="0.3">
      <c r="A8238" s="5">
        <v>1866.7</v>
      </c>
      <c r="B8238" s="6">
        <v>356728</v>
      </c>
      <c r="C8238" s="6">
        <v>12933</v>
      </c>
      <c r="D8238" s="6">
        <v>3.6254513242582581E-2</v>
      </c>
    </row>
    <row r="8239" spans="1:4" x14ac:dyDescent="0.3">
      <c r="A8239" s="5">
        <v>1866.9</v>
      </c>
      <c r="B8239" s="6">
        <v>274309</v>
      </c>
      <c r="C8239" s="6">
        <v>13729</v>
      </c>
      <c r="D8239" s="6">
        <v>5.0049396848080088E-2</v>
      </c>
    </row>
    <row r="8240" spans="1:4" x14ac:dyDescent="0.3">
      <c r="A8240" s="5">
        <v>1867.1000000000001</v>
      </c>
      <c r="B8240" s="6">
        <v>66791</v>
      </c>
      <c r="C8240" s="6">
        <v>5218</v>
      </c>
      <c r="D8240" s="6">
        <v>7.8124298183887053E-2</v>
      </c>
    </row>
    <row r="8241" spans="1:4" x14ac:dyDescent="0.3">
      <c r="A8241" s="5">
        <v>1867.3000000000002</v>
      </c>
      <c r="B8241" s="6">
        <v>99277</v>
      </c>
      <c r="C8241" s="6">
        <v>6454</v>
      </c>
      <c r="D8241" s="6">
        <v>6.5010022462403172E-2</v>
      </c>
    </row>
    <row r="8242" spans="1:4" x14ac:dyDescent="0.3">
      <c r="A8242" s="5">
        <v>1867.5</v>
      </c>
      <c r="B8242" s="6">
        <v>276813</v>
      </c>
      <c r="C8242" s="6">
        <v>7294</v>
      </c>
      <c r="D8242" s="6">
        <v>2.6349918537062925E-2</v>
      </c>
    </row>
    <row r="8243" spans="1:4" x14ac:dyDescent="0.3">
      <c r="A8243" s="5">
        <v>1867.7</v>
      </c>
      <c r="B8243" s="6">
        <v>444767</v>
      </c>
      <c r="C8243" s="6">
        <v>12498</v>
      </c>
      <c r="D8243" s="6">
        <v>2.8100106347818073E-2</v>
      </c>
    </row>
    <row r="8244" spans="1:4" x14ac:dyDescent="0.3">
      <c r="A8244" s="5">
        <v>1867.9</v>
      </c>
      <c r="B8244" s="6">
        <v>436338</v>
      </c>
      <c r="C8244" s="6">
        <v>12516</v>
      </c>
      <c r="D8244" s="6">
        <v>2.8684185195880257E-2</v>
      </c>
    </row>
    <row r="8245" spans="1:4" x14ac:dyDescent="0.3">
      <c r="A8245" s="5">
        <v>1868.1000000000001</v>
      </c>
      <c r="B8245" s="6">
        <v>494518</v>
      </c>
      <c r="C8245" s="6">
        <v>13285</v>
      </c>
      <c r="D8245" s="6">
        <v>2.6864542847783095E-2</v>
      </c>
    </row>
    <row r="8246" spans="1:4" x14ac:dyDescent="0.3">
      <c r="A8246" s="5">
        <v>1868.3000000000002</v>
      </c>
      <c r="B8246" s="6">
        <v>504313</v>
      </c>
      <c r="C8246" s="6">
        <v>13661</v>
      </c>
      <c r="D8246" s="6">
        <v>2.7088336013547144E-2</v>
      </c>
    </row>
    <row r="8247" spans="1:4" x14ac:dyDescent="0.3">
      <c r="A8247" s="5">
        <v>1868.5</v>
      </c>
      <c r="B8247" s="6">
        <v>454622</v>
      </c>
      <c r="C8247" s="6">
        <v>12570</v>
      </c>
      <c r="D8247" s="6">
        <v>2.7649343850495577E-2</v>
      </c>
    </row>
    <row r="8248" spans="1:4" x14ac:dyDescent="0.3">
      <c r="A8248" s="5">
        <v>1868.7</v>
      </c>
      <c r="B8248" s="6">
        <v>523622</v>
      </c>
      <c r="C8248" s="6">
        <v>13640</v>
      </c>
      <c r="D8248" s="6">
        <v>2.6049325658585774E-2</v>
      </c>
    </row>
    <row r="8249" spans="1:4" x14ac:dyDescent="0.3">
      <c r="A8249" s="5">
        <v>1868.9</v>
      </c>
      <c r="B8249" s="6">
        <v>464228</v>
      </c>
      <c r="C8249" s="6">
        <v>13059</v>
      </c>
      <c r="D8249" s="6">
        <v>2.8130573769785536E-2</v>
      </c>
    </row>
    <row r="8250" spans="1:4" x14ac:dyDescent="0.3">
      <c r="A8250" s="5">
        <v>1869.1000000000001</v>
      </c>
      <c r="B8250" s="6">
        <v>377626</v>
      </c>
      <c r="C8250" s="6">
        <v>13377</v>
      </c>
      <c r="D8250" s="6">
        <v>3.5423937970372806E-2</v>
      </c>
    </row>
    <row r="8251" spans="1:4" x14ac:dyDescent="0.3">
      <c r="A8251" s="5">
        <v>1869.3000000000002</v>
      </c>
      <c r="B8251" s="6">
        <v>487457</v>
      </c>
      <c r="C8251" s="6">
        <v>14643</v>
      </c>
      <c r="D8251" s="6">
        <v>3.0039572721286184E-2</v>
      </c>
    </row>
    <row r="8252" spans="1:4" x14ac:dyDescent="0.3">
      <c r="A8252" s="5">
        <v>1869.5</v>
      </c>
      <c r="B8252" s="6">
        <v>383333</v>
      </c>
      <c r="C8252" s="6">
        <v>13475</v>
      </c>
      <c r="D8252" s="6">
        <v>3.5152204480177807E-2</v>
      </c>
    </row>
    <row r="8253" spans="1:4" x14ac:dyDescent="0.3">
      <c r="A8253" s="5">
        <v>1869.7</v>
      </c>
      <c r="B8253" s="6">
        <v>473835</v>
      </c>
      <c r="C8253" s="6">
        <v>14648</v>
      </c>
      <c r="D8253" s="6">
        <v>3.0913714689712664E-2</v>
      </c>
    </row>
    <row r="8254" spans="1:4" x14ac:dyDescent="0.3">
      <c r="A8254" s="5">
        <v>1869.9</v>
      </c>
      <c r="B8254" s="6">
        <v>370561</v>
      </c>
      <c r="C8254" s="6">
        <v>13094</v>
      </c>
      <c r="D8254" s="6">
        <v>3.5335612760112371E-2</v>
      </c>
    </row>
    <row r="8255" spans="1:4" x14ac:dyDescent="0.3">
      <c r="A8255" s="5">
        <v>1870.1000000000001</v>
      </c>
      <c r="B8255" s="6">
        <v>397776</v>
      </c>
      <c r="C8255" s="6">
        <v>13321</v>
      </c>
      <c r="D8255" s="6">
        <v>3.3488697156188407E-2</v>
      </c>
    </row>
    <row r="8256" spans="1:4" x14ac:dyDescent="0.3">
      <c r="A8256" s="5">
        <v>1870.3000000000002</v>
      </c>
      <c r="B8256" s="6">
        <v>486995</v>
      </c>
      <c r="C8256" s="6">
        <v>14062</v>
      </c>
      <c r="D8256" s="6">
        <v>2.8875039784802718E-2</v>
      </c>
    </row>
    <row r="8257" spans="1:4" x14ac:dyDescent="0.3">
      <c r="A8257" s="5">
        <v>1870.5</v>
      </c>
      <c r="B8257" s="6">
        <v>476240</v>
      </c>
      <c r="C8257" s="6">
        <v>14339</v>
      </c>
      <c r="D8257" s="6">
        <v>3.0108768688056443E-2</v>
      </c>
    </row>
    <row r="8258" spans="1:4" x14ac:dyDescent="0.3">
      <c r="A8258" s="5">
        <v>1870.7</v>
      </c>
      <c r="B8258" s="6">
        <v>447385</v>
      </c>
      <c r="C8258" s="6">
        <v>14176</v>
      </c>
      <c r="D8258" s="6">
        <v>3.1686355152720808E-2</v>
      </c>
    </row>
    <row r="8259" spans="1:4" x14ac:dyDescent="0.3">
      <c r="A8259" s="5">
        <v>1870.9</v>
      </c>
      <c r="B8259" s="6">
        <v>423305</v>
      </c>
      <c r="C8259" s="6">
        <v>13011</v>
      </c>
      <c r="D8259" s="6">
        <v>3.0736702850190759E-2</v>
      </c>
    </row>
    <row r="8260" spans="1:4" x14ac:dyDescent="0.3">
      <c r="A8260" s="5">
        <v>1871.1000000000001</v>
      </c>
      <c r="B8260" s="6">
        <v>446193</v>
      </c>
      <c r="C8260" s="6">
        <v>13424</v>
      </c>
      <c r="D8260" s="6">
        <v>3.0085635588187176E-2</v>
      </c>
    </row>
    <row r="8261" spans="1:4" x14ac:dyDescent="0.3">
      <c r="A8261" s="5">
        <v>1871.3000000000002</v>
      </c>
      <c r="B8261" s="6">
        <v>422032</v>
      </c>
      <c r="C8261" s="6">
        <v>13702</v>
      </c>
      <c r="D8261" s="6">
        <v>3.2466732380482997E-2</v>
      </c>
    </row>
    <row r="8262" spans="1:4" x14ac:dyDescent="0.3">
      <c r="A8262" s="5">
        <v>1871.5</v>
      </c>
      <c r="B8262" s="6">
        <v>473726</v>
      </c>
      <c r="C8262" s="6">
        <v>13871</v>
      </c>
      <c r="D8262" s="6">
        <v>2.9280639019179863E-2</v>
      </c>
    </row>
    <row r="8263" spans="1:4" x14ac:dyDescent="0.3">
      <c r="A8263" s="5">
        <v>1871.7</v>
      </c>
      <c r="B8263" s="6">
        <v>464045</v>
      </c>
      <c r="C8263" s="6">
        <v>14414</v>
      </c>
      <c r="D8263" s="6">
        <v>3.1061642728614683E-2</v>
      </c>
    </row>
    <row r="8264" spans="1:4" x14ac:dyDescent="0.3">
      <c r="A8264" s="5">
        <v>1871.9</v>
      </c>
      <c r="B8264" s="6">
        <v>374229</v>
      </c>
      <c r="C8264" s="6">
        <v>12819</v>
      </c>
      <c r="D8264" s="6">
        <v>3.4254427102121961E-2</v>
      </c>
    </row>
    <row r="8265" spans="1:4" x14ac:dyDescent="0.3">
      <c r="A8265" s="5">
        <v>1872.1000000000001</v>
      </c>
      <c r="B8265" s="6">
        <v>404800</v>
      </c>
      <c r="C8265" s="6">
        <v>14309</v>
      </c>
      <c r="D8265" s="6">
        <v>3.534832015810277E-2</v>
      </c>
    </row>
    <row r="8266" spans="1:4" x14ac:dyDescent="0.3">
      <c r="A8266" s="5">
        <v>1872.3000000000002</v>
      </c>
      <c r="B8266" s="6">
        <v>386347</v>
      </c>
      <c r="C8266" s="6">
        <v>12881</v>
      </c>
      <c r="D8266" s="6">
        <v>3.3340494425995286E-2</v>
      </c>
    </row>
    <row r="8267" spans="1:4" x14ac:dyDescent="0.3">
      <c r="A8267" s="5">
        <v>1872.5</v>
      </c>
      <c r="B8267" s="6">
        <v>391217</v>
      </c>
      <c r="C8267" s="6">
        <v>12710</v>
      </c>
      <c r="D8267" s="6">
        <v>3.2488363235748954E-2</v>
      </c>
    </row>
    <row r="8268" spans="1:4" x14ac:dyDescent="0.3">
      <c r="A8268" s="5">
        <v>1872.7</v>
      </c>
      <c r="B8268" s="6">
        <v>388073</v>
      </c>
      <c r="C8268" s="6">
        <v>13190</v>
      </c>
      <c r="D8268" s="6">
        <v>3.3988450626557372E-2</v>
      </c>
    </row>
    <row r="8269" spans="1:4" x14ac:dyDescent="0.3">
      <c r="A8269" s="5">
        <v>1872.9</v>
      </c>
      <c r="B8269" s="6">
        <v>425819</v>
      </c>
      <c r="C8269" s="6">
        <v>13218</v>
      </c>
      <c r="D8269" s="6">
        <v>3.1041357947860476E-2</v>
      </c>
    </row>
    <row r="8270" spans="1:4" x14ac:dyDescent="0.3">
      <c r="A8270" s="5">
        <v>1873.1000000000001</v>
      </c>
      <c r="B8270" s="6">
        <v>436697</v>
      </c>
      <c r="C8270" s="6">
        <v>13547</v>
      </c>
      <c r="D8270" s="6">
        <v>3.1021509192872863E-2</v>
      </c>
    </row>
    <row r="8271" spans="1:4" x14ac:dyDescent="0.3">
      <c r="A8271" s="5">
        <v>1873.3000000000002</v>
      </c>
      <c r="B8271" s="6">
        <v>426003</v>
      </c>
      <c r="C8271" s="6">
        <v>13328</v>
      </c>
      <c r="D8271" s="6">
        <v>3.1286164651422643E-2</v>
      </c>
    </row>
    <row r="8272" spans="1:4" x14ac:dyDescent="0.3">
      <c r="A8272" s="5">
        <v>1873.5</v>
      </c>
      <c r="B8272" s="6">
        <v>485377</v>
      </c>
      <c r="C8272" s="6">
        <v>14048</v>
      </c>
      <c r="D8272" s="6">
        <v>2.8942450919594461E-2</v>
      </c>
    </row>
    <row r="8273" spans="1:4" x14ac:dyDescent="0.3">
      <c r="A8273" s="5">
        <v>1873.7</v>
      </c>
      <c r="B8273" s="6">
        <v>434561</v>
      </c>
      <c r="C8273" s="6">
        <v>12101</v>
      </c>
      <c r="D8273" s="6">
        <v>2.7846493357664402E-2</v>
      </c>
    </row>
    <row r="8274" spans="1:4" x14ac:dyDescent="0.3">
      <c r="A8274" s="5">
        <v>1873.9</v>
      </c>
      <c r="B8274" s="6">
        <v>505432</v>
      </c>
      <c r="C8274" s="6">
        <v>16069</v>
      </c>
      <c r="D8274" s="6">
        <v>3.1792605137783127E-2</v>
      </c>
    </row>
    <row r="8275" spans="1:4" x14ac:dyDescent="0.3">
      <c r="A8275" s="5">
        <v>1874.1000000000001</v>
      </c>
      <c r="B8275" s="6">
        <v>214960</v>
      </c>
      <c r="C8275" s="6">
        <v>10973</v>
      </c>
      <c r="D8275" s="6">
        <v>5.1046706363974695E-2</v>
      </c>
    </row>
    <row r="8276" spans="1:4" x14ac:dyDescent="0.3">
      <c r="A8276" s="5">
        <v>1874.3000000000002</v>
      </c>
      <c r="B8276" s="6">
        <v>218773</v>
      </c>
      <c r="C8276" s="6">
        <v>7463</v>
      </c>
      <c r="D8276" s="6">
        <v>3.4112984691895255E-2</v>
      </c>
    </row>
    <row r="8277" spans="1:4" x14ac:dyDescent="0.3">
      <c r="A8277" s="5">
        <v>1874.5</v>
      </c>
      <c r="B8277" s="6">
        <v>139253</v>
      </c>
      <c r="C8277" s="6">
        <v>6550</v>
      </c>
      <c r="D8277" s="6">
        <v>4.7036688617121354E-2</v>
      </c>
    </row>
    <row r="8278" spans="1:4" x14ac:dyDescent="0.3">
      <c r="A8278" s="5">
        <v>1874.7</v>
      </c>
      <c r="B8278" s="6">
        <v>340916</v>
      </c>
      <c r="C8278" s="6">
        <v>9913</v>
      </c>
      <c r="D8278" s="6">
        <v>2.9077544028441024E-2</v>
      </c>
    </row>
    <row r="8279" spans="1:4" x14ac:dyDescent="0.3">
      <c r="A8279" s="5">
        <v>1874.9</v>
      </c>
      <c r="B8279" s="6">
        <v>517187</v>
      </c>
      <c r="C8279" s="6">
        <v>11861</v>
      </c>
      <c r="D8279" s="6">
        <v>2.2933677760655236E-2</v>
      </c>
    </row>
    <row r="8280" spans="1:4" x14ac:dyDescent="0.3">
      <c r="A8280" s="5">
        <v>1875.1000000000001</v>
      </c>
      <c r="B8280" s="6">
        <v>475383</v>
      </c>
      <c r="C8280" s="6">
        <v>12958</v>
      </c>
      <c r="D8280" s="6">
        <v>2.7258021426933652E-2</v>
      </c>
    </row>
    <row r="8281" spans="1:4" x14ac:dyDescent="0.3">
      <c r="A8281" s="5">
        <v>1875.3000000000002</v>
      </c>
      <c r="B8281" s="6">
        <v>428480</v>
      </c>
      <c r="C8281" s="6">
        <v>13270</v>
      </c>
      <c r="D8281" s="6">
        <v>3.0969940253920837E-2</v>
      </c>
    </row>
    <row r="8282" spans="1:4" x14ac:dyDescent="0.3">
      <c r="A8282" s="5">
        <v>1875.5</v>
      </c>
      <c r="B8282" s="6">
        <v>362966</v>
      </c>
      <c r="C8282" s="6">
        <v>12864</v>
      </c>
      <c r="D8282" s="6">
        <v>3.5441336103106076E-2</v>
      </c>
    </row>
    <row r="8283" spans="1:4" x14ac:dyDescent="0.3">
      <c r="A8283" s="5">
        <v>1875.7</v>
      </c>
      <c r="B8283" s="6">
        <v>233445</v>
      </c>
      <c r="C8283" s="6">
        <v>11428</v>
      </c>
      <c r="D8283" s="6">
        <v>4.8953715007817686E-2</v>
      </c>
    </row>
    <row r="8284" spans="1:4" x14ac:dyDescent="0.3">
      <c r="A8284" s="5">
        <v>1875.9</v>
      </c>
      <c r="B8284" s="6">
        <v>186407</v>
      </c>
      <c r="C8284" s="6">
        <v>8962</v>
      </c>
      <c r="D8284" s="6">
        <v>4.8077593652598886E-2</v>
      </c>
    </row>
    <row r="8285" spans="1:4" x14ac:dyDescent="0.3">
      <c r="A8285" s="5">
        <v>1876.1000000000001</v>
      </c>
      <c r="B8285" s="6">
        <v>368317</v>
      </c>
      <c r="C8285" s="6">
        <v>10061</v>
      </c>
      <c r="D8285" s="6">
        <v>2.7316143430794668E-2</v>
      </c>
    </row>
    <row r="8286" spans="1:4" x14ac:dyDescent="0.3">
      <c r="A8286" s="5">
        <v>1876.3000000000002</v>
      </c>
      <c r="B8286" s="6">
        <v>506925</v>
      </c>
      <c r="C8286" s="6">
        <v>12482</v>
      </c>
      <c r="D8286" s="6">
        <v>2.4622971840015783E-2</v>
      </c>
    </row>
    <row r="8287" spans="1:4" x14ac:dyDescent="0.3">
      <c r="A8287" s="5">
        <v>1876.5</v>
      </c>
      <c r="B8287" s="6">
        <v>535451</v>
      </c>
      <c r="C8287" s="6">
        <v>12306</v>
      </c>
      <c r="D8287" s="6">
        <v>2.2982495130273357E-2</v>
      </c>
    </row>
    <row r="8288" spans="1:4" x14ac:dyDescent="0.3">
      <c r="A8288" s="5">
        <v>1876.7</v>
      </c>
      <c r="B8288" s="6">
        <v>316719</v>
      </c>
      <c r="C8288" s="6">
        <v>10701</v>
      </c>
      <c r="D8288" s="6">
        <v>3.3787047824727912E-2</v>
      </c>
    </row>
    <row r="8289" spans="1:4" x14ac:dyDescent="0.3">
      <c r="A8289" s="5">
        <v>1876.9</v>
      </c>
      <c r="B8289" s="6">
        <v>341828</v>
      </c>
      <c r="C8289" s="6">
        <v>9308</v>
      </c>
      <c r="D8289" s="6">
        <v>2.7230068923552196E-2</v>
      </c>
    </row>
    <row r="8290" spans="1:4" x14ac:dyDescent="0.3">
      <c r="A8290" s="5">
        <v>1877.1000000000001</v>
      </c>
      <c r="B8290" s="6">
        <v>428341</v>
      </c>
      <c r="C8290" s="6">
        <v>11366</v>
      </c>
      <c r="D8290" s="6">
        <v>2.6534933615974188E-2</v>
      </c>
    </row>
    <row r="8291" spans="1:4" x14ac:dyDescent="0.3">
      <c r="A8291" s="5">
        <v>1877.3000000000002</v>
      </c>
      <c r="B8291" s="6">
        <v>477614</v>
      </c>
      <c r="C8291" s="6">
        <v>12700</v>
      </c>
      <c r="D8291" s="6">
        <v>2.6590510328424209E-2</v>
      </c>
    </row>
    <row r="8292" spans="1:4" x14ac:dyDescent="0.3">
      <c r="A8292" s="5">
        <v>1877.5</v>
      </c>
      <c r="B8292" s="6">
        <v>410214</v>
      </c>
      <c r="C8292" s="6">
        <v>12564</v>
      </c>
      <c r="D8292" s="6">
        <v>3.0627916160833126E-2</v>
      </c>
    </row>
    <row r="8293" spans="1:4" x14ac:dyDescent="0.3">
      <c r="A8293" s="5">
        <v>1877.7</v>
      </c>
      <c r="B8293" s="6">
        <v>154620</v>
      </c>
      <c r="C8293" s="6">
        <v>7463</v>
      </c>
      <c r="D8293" s="6">
        <v>4.8266718406415728E-2</v>
      </c>
    </row>
    <row r="8294" spans="1:4" x14ac:dyDescent="0.3">
      <c r="A8294" s="5">
        <v>1877.9</v>
      </c>
      <c r="B8294" s="6">
        <v>421670</v>
      </c>
      <c r="C8294" s="6">
        <v>12530</v>
      </c>
      <c r="D8294" s="6">
        <v>2.9715180117153225E-2</v>
      </c>
    </row>
    <row r="8295" spans="1:4" x14ac:dyDescent="0.3">
      <c r="A8295" s="5">
        <v>1878.1000000000001</v>
      </c>
      <c r="B8295" s="6">
        <v>364816</v>
      </c>
      <c r="C8295" s="6">
        <v>12016</v>
      </c>
      <c r="D8295" s="6">
        <v>3.2937151879303538E-2</v>
      </c>
    </row>
    <row r="8296" spans="1:4" x14ac:dyDescent="0.3">
      <c r="A8296" s="5">
        <v>1878.3000000000002</v>
      </c>
      <c r="B8296" s="6">
        <v>322110</v>
      </c>
      <c r="C8296" s="6">
        <v>14438</v>
      </c>
      <c r="D8296" s="6">
        <v>4.4823197044487909E-2</v>
      </c>
    </row>
    <row r="8297" spans="1:4" x14ac:dyDescent="0.3">
      <c r="A8297" s="5">
        <v>1878.5</v>
      </c>
      <c r="B8297" s="6">
        <v>174034</v>
      </c>
      <c r="C8297" s="6">
        <v>7661</v>
      </c>
      <c r="D8297" s="6">
        <v>4.4020133996805225E-2</v>
      </c>
    </row>
    <row r="8298" spans="1:4" x14ac:dyDescent="0.3">
      <c r="A8298" s="5">
        <v>1878.7</v>
      </c>
      <c r="B8298" s="6">
        <v>295874</v>
      </c>
      <c r="C8298" s="6">
        <v>9943</v>
      </c>
      <c r="D8298" s="6">
        <v>3.3605521269188914E-2</v>
      </c>
    </row>
    <row r="8299" spans="1:4" x14ac:dyDescent="0.3">
      <c r="A8299" s="5">
        <v>1878.9</v>
      </c>
      <c r="B8299" s="6">
        <v>340078</v>
      </c>
      <c r="C8299" s="6">
        <v>9734</v>
      </c>
      <c r="D8299" s="6">
        <v>2.8622845347243867E-2</v>
      </c>
    </row>
    <row r="8300" spans="1:4" x14ac:dyDescent="0.3">
      <c r="A8300" s="5">
        <v>1879.1000000000001</v>
      </c>
      <c r="B8300" s="6">
        <v>465599</v>
      </c>
      <c r="C8300" s="6">
        <v>12993</v>
      </c>
      <c r="D8300" s="6">
        <v>2.7905987770592292E-2</v>
      </c>
    </row>
    <row r="8301" spans="1:4" x14ac:dyDescent="0.3">
      <c r="A8301" s="5">
        <v>1879.3000000000002</v>
      </c>
      <c r="B8301" s="6">
        <v>455864</v>
      </c>
      <c r="C8301" s="6">
        <v>11399</v>
      </c>
      <c r="D8301" s="6">
        <v>2.5005264728076796E-2</v>
      </c>
    </row>
    <row r="8302" spans="1:4" x14ac:dyDescent="0.3">
      <c r="A8302" s="5">
        <v>1879.5</v>
      </c>
      <c r="B8302" s="6">
        <v>451447</v>
      </c>
      <c r="C8302" s="6">
        <v>12920</v>
      </c>
      <c r="D8302" s="6">
        <v>2.8619084853814512E-2</v>
      </c>
    </row>
    <row r="8303" spans="1:4" x14ac:dyDescent="0.3">
      <c r="A8303" s="5">
        <v>1879.7</v>
      </c>
      <c r="B8303" s="6">
        <v>437796</v>
      </c>
      <c r="C8303" s="6">
        <v>12710</v>
      </c>
      <c r="D8303" s="6">
        <v>2.9031786494166233E-2</v>
      </c>
    </row>
    <row r="8304" spans="1:4" x14ac:dyDescent="0.3">
      <c r="A8304" s="5">
        <v>1879.9</v>
      </c>
      <c r="B8304" s="6">
        <v>334261</v>
      </c>
      <c r="C8304" s="6">
        <v>9378</v>
      </c>
      <c r="D8304" s="6">
        <v>2.805592037360027E-2</v>
      </c>
    </row>
    <row r="8305" spans="1:4" x14ac:dyDescent="0.3">
      <c r="A8305" s="5">
        <v>1880.1000000000001</v>
      </c>
      <c r="B8305" s="6">
        <v>396891</v>
      </c>
      <c r="C8305" s="6">
        <v>9782</v>
      </c>
      <c r="D8305" s="6">
        <v>2.4646565429803143E-2</v>
      </c>
    </row>
    <row r="8306" spans="1:4" x14ac:dyDescent="0.3">
      <c r="A8306" s="5">
        <v>1880.3000000000002</v>
      </c>
      <c r="B8306" s="6">
        <v>334865</v>
      </c>
      <c r="C8306" s="6">
        <v>10174</v>
      </c>
      <c r="D8306" s="6">
        <v>3.0382392904603348E-2</v>
      </c>
    </row>
    <row r="8307" spans="1:4" x14ac:dyDescent="0.3">
      <c r="A8307" s="5">
        <v>1880.5</v>
      </c>
      <c r="B8307" s="6">
        <v>376628</v>
      </c>
      <c r="C8307" s="6">
        <v>11209</v>
      </c>
      <c r="D8307" s="6">
        <v>2.9761462238601485E-2</v>
      </c>
    </row>
    <row r="8308" spans="1:4" x14ac:dyDescent="0.3">
      <c r="A8308" s="5">
        <v>1880.7</v>
      </c>
      <c r="B8308" s="6">
        <v>431931</v>
      </c>
      <c r="C8308" s="6">
        <v>12127</v>
      </c>
      <c r="D8308" s="6">
        <v>2.8076243659288173E-2</v>
      </c>
    </row>
    <row r="8309" spans="1:4" x14ac:dyDescent="0.3">
      <c r="A8309" s="5">
        <v>1880.9</v>
      </c>
      <c r="B8309" s="6">
        <v>382020</v>
      </c>
      <c r="C8309" s="6">
        <v>11739</v>
      </c>
      <c r="D8309" s="6">
        <v>3.0728757656667192E-2</v>
      </c>
    </row>
    <row r="8310" spans="1:4" x14ac:dyDescent="0.3">
      <c r="A8310" s="5">
        <v>1881.1000000000001</v>
      </c>
      <c r="B8310" s="6">
        <v>389854</v>
      </c>
      <c r="C8310" s="6">
        <v>12864</v>
      </c>
      <c r="D8310" s="6">
        <v>3.2996968095748667E-2</v>
      </c>
    </row>
    <row r="8311" spans="1:4" x14ac:dyDescent="0.3">
      <c r="A8311" s="5">
        <v>1881.3000000000002</v>
      </c>
      <c r="B8311" s="6">
        <v>381930</v>
      </c>
      <c r="C8311" s="6">
        <v>13693</v>
      </c>
      <c r="D8311" s="6">
        <v>3.5852119498337394E-2</v>
      </c>
    </row>
    <row r="8312" spans="1:4" x14ac:dyDescent="0.3">
      <c r="A8312" s="5">
        <v>1881.5</v>
      </c>
      <c r="B8312" s="6">
        <v>320252</v>
      </c>
      <c r="C8312" s="6">
        <v>12252</v>
      </c>
      <c r="D8312" s="6">
        <v>3.8257372319298551E-2</v>
      </c>
    </row>
    <row r="8313" spans="1:4" x14ac:dyDescent="0.3">
      <c r="A8313" s="5">
        <v>1881.7</v>
      </c>
      <c r="B8313" s="6">
        <v>407333</v>
      </c>
      <c r="C8313" s="6">
        <v>13118</v>
      </c>
      <c r="D8313" s="6">
        <v>3.2204609005408349E-2</v>
      </c>
    </row>
    <row r="8314" spans="1:4" x14ac:dyDescent="0.3">
      <c r="A8314" s="5">
        <v>1881.9</v>
      </c>
      <c r="B8314" s="6">
        <v>231144</v>
      </c>
      <c r="C8314" s="6">
        <v>8683</v>
      </c>
      <c r="D8314" s="6">
        <v>3.7565327241892502E-2</v>
      </c>
    </row>
    <row r="8315" spans="1:4" x14ac:dyDescent="0.3">
      <c r="A8315" s="5">
        <v>1882.1000000000001</v>
      </c>
      <c r="B8315" s="6">
        <v>312182</v>
      </c>
      <c r="C8315" s="6">
        <v>10514</v>
      </c>
      <c r="D8315" s="6">
        <v>3.3679071823487582E-2</v>
      </c>
    </row>
    <row r="8316" spans="1:4" x14ac:dyDescent="0.3">
      <c r="A8316" s="5">
        <v>1882.3000000000002</v>
      </c>
      <c r="B8316" s="6">
        <v>382965</v>
      </c>
      <c r="C8316" s="6">
        <v>11558</v>
      </c>
      <c r="D8316" s="6">
        <v>3.01803036831042E-2</v>
      </c>
    </row>
    <row r="8317" spans="1:4" x14ac:dyDescent="0.3">
      <c r="A8317" s="5">
        <v>1882.5</v>
      </c>
      <c r="B8317" s="6">
        <v>337117</v>
      </c>
      <c r="C8317" s="6">
        <v>9417</v>
      </c>
      <c r="D8317" s="6">
        <v>2.7933922050801353E-2</v>
      </c>
    </row>
    <row r="8318" spans="1:4" x14ac:dyDescent="0.3">
      <c r="A8318" s="5">
        <v>1882.7</v>
      </c>
      <c r="B8318" s="6">
        <v>428310</v>
      </c>
      <c r="C8318" s="6">
        <v>12695</v>
      </c>
      <c r="D8318" s="6">
        <v>2.963974691228316E-2</v>
      </c>
    </row>
    <row r="8319" spans="1:4" x14ac:dyDescent="0.3">
      <c r="A8319" s="5">
        <v>1882.9</v>
      </c>
      <c r="B8319" s="6">
        <v>371354</v>
      </c>
      <c r="C8319" s="6">
        <v>11301</v>
      </c>
      <c r="D8319" s="6">
        <v>3.0431879015710078E-2</v>
      </c>
    </row>
    <row r="8320" spans="1:4" x14ac:dyDescent="0.3">
      <c r="A8320" s="5">
        <v>1883.1000000000001</v>
      </c>
      <c r="B8320" s="6">
        <v>423280</v>
      </c>
      <c r="C8320" s="6">
        <v>11373</v>
      </c>
      <c r="D8320" s="6">
        <v>2.6868739368739368E-2</v>
      </c>
    </row>
    <row r="8321" spans="1:4" x14ac:dyDescent="0.3">
      <c r="A8321" s="5">
        <v>1883.3000000000002</v>
      </c>
      <c r="B8321" s="6">
        <v>444620</v>
      </c>
      <c r="C8321" s="6">
        <v>11447</v>
      </c>
      <c r="D8321" s="6">
        <v>2.5745580495704197E-2</v>
      </c>
    </row>
    <row r="8322" spans="1:4" x14ac:dyDescent="0.3">
      <c r="A8322" s="5">
        <v>1883.5</v>
      </c>
      <c r="B8322" s="6">
        <v>503877</v>
      </c>
      <c r="C8322" s="6">
        <v>12309</v>
      </c>
      <c r="D8322" s="6">
        <v>2.442858078459624E-2</v>
      </c>
    </row>
    <row r="8323" spans="1:4" x14ac:dyDescent="0.3">
      <c r="A8323" s="5">
        <v>1883.7</v>
      </c>
      <c r="B8323" s="6">
        <v>448615</v>
      </c>
      <c r="C8323" s="6">
        <v>11957</v>
      </c>
      <c r="D8323" s="6">
        <v>2.6653143564080561E-2</v>
      </c>
    </row>
    <row r="8324" spans="1:4" x14ac:dyDescent="0.3">
      <c r="A8324" s="5">
        <v>1883.9</v>
      </c>
      <c r="B8324" s="6">
        <v>484299</v>
      </c>
      <c r="C8324" s="6">
        <v>12787</v>
      </c>
      <c r="D8324" s="6">
        <v>2.6403110475140358E-2</v>
      </c>
    </row>
    <row r="8325" spans="1:4" x14ac:dyDescent="0.3">
      <c r="A8325" s="5">
        <v>1884.1000000000001</v>
      </c>
      <c r="B8325" s="6">
        <v>453349</v>
      </c>
      <c r="C8325" s="6">
        <v>11228</v>
      </c>
      <c r="D8325" s="6">
        <v>2.4766791147658868E-2</v>
      </c>
    </row>
    <row r="8326" spans="1:4" x14ac:dyDescent="0.3">
      <c r="A8326" s="5">
        <v>1884.3000000000002</v>
      </c>
      <c r="B8326" s="6">
        <v>527857</v>
      </c>
      <c r="C8326" s="6">
        <v>14083</v>
      </c>
      <c r="D8326" s="6">
        <v>2.667957420286176E-2</v>
      </c>
    </row>
    <row r="8327" spans="1:4" x14ac:dyDescent="0.3">
      <c r="A8327" s="5">
        <v>1884.5</v>
      </c>
      <c r="B8327" s="6">
        <v>346817</v>
      </c>
      <c r="C8327" s="6">
        <v>11568</v>
      </c>
      <c r="D8327" s="6">
        <v>3.3354766346517038E-2</v>
      </c>
    </row>
    <row r="8328" spans="1:4" x14ac:dyDescent="0.3">
      <c r="A8328" s="5">
        <v>1884.7</v>
      </c>
      <c r="B8328" s="6">
        <v>239825</v>
      </c>
      <c r="C8328" s="6">
        <v>8138</v>
      </c>
      <c r="D8328" s="6">
        <v>3.393307620139685E-2</v>
      </c>
    </row>
    <row r="8329" spans="1:4" x14ac:dyDescent="0.3">
      <c r="A8329" s="5">
        <v>1884.9</v>
      </c>
      <c r="B8329" s="6">
        <v>525300</v>
      </c>
      <c r="C8329" s="6">
        <v>12390</v>
      </c>
      <c r="D8329" s="6">
        <v>2.358652198743575E-2</v>
      </c>
    </row>
    <row r="8330" spans="1:4" x14ac:dyDescent="0.3">
      <c r="A8330" s="5">
        <v>1885.1000000000001</v>
      </c>
      <c r="B8330" s="6">
        <v>503660</v>
      </c>
      <c r="C8330" s="6">
        <v>12062</v>
      </c>
      <c r="D8330" s="6">
        <v>2.3948695548584361E-2</v>
      </c>
    </row>
    <row r="8331" spans="1:4" x14ac:dyDescent="0.3">
      <c r="A8331" s="5">
        <v>1885.3000000000002</v>
      </c>
      <c r="B8331" s="6">
        <v>514400</v>
      </c>
      <c r="C8331" s="6">
        <v>12300</v>
      </c>
      <c r="D8331" s="6">
        <v>2.391135303265941E-2</v>
      </c>
    </row>
    <row r="8332" spans="1:4" x14ac:dyDescent="0.3">
      <c r="A8332" s="5">
        <v>1885.5</v>
      </c>
      <c r="B8332" s="6">
        <v>487431</v>
      </c>
      <c r="C8332" s="6">
        <v>12677</v>
      </c>
      <c r="D8332" s="6">
        <v>2.6007783665790644E-2</v>
      </c>
    </row>
    <row r="8333" spans="1:4" x14ac:dyDescent="0.3">
      <c r="A8333" s="5">
        <v>1885.7</v>
      </c>
      <c r="B8333" s="6">
        <v>469738</v>
      </c>
      <c r="C8333" s="6">
        <v>12059</v>
      </c>
      <c r="D8333" s="6">
        <v>2.5671757447768756E-2</v>
      </c>
    </row>
    <row r="8334" spans="1:4" x14ac:dyDescent="0.3">
      <c r="A8334" s="5">
        <v>1885.9</v>
      </c>
      <c r="B8334" s="6">
        <v>519204</v>
      </c>
      <c r="C8334" s="6">
        <v>12827</v>
      </c>
      <c r="D8334" s="6">
        <v>2.470512553832405E-2</v>
      </c>
    </row>
    <row r="8335" spans="1:4" x14ac:dyDescent="0.3">
      <c r="A8335" s="5">
        <v>1886.1000000000001</v>
      </c>
      <c r="B8335" s="6">
        <v>534609</v>
      </c>
      <c r="C8335" s="6">
        <v>12960</v>
      </c>
      <c r="D8335" s="6">
        <v>2.4242016127674619E-2</v>
      </c>
    </row>
    <row r="8336" spans="1:4" x14ac:dyDescent="0.3">
      <c r="A8336" s="5">
        <v>1886.3000000000002</v>
      </c>
      <c r="B8336" s="6">
        <v>527428</v>
      </c>
      <c r="C8336" s="6">
        <v>12882</v>
      </c>
      <c r="D8336" s="6">
        <v>2.4424186808436412E-2</v>
      </c>
    </row>
    <row r="8337" spans="1:4" x14ac:dyDescent="0.3">
      <c r="A8337" s="5">
        <v>1886.5</v>
      </c>
      <c r="B8337" s="6">
        <v>444073</v>
      </c>
      <c r="C8337" s="6">
        <v>12015</v>
      </c>
      <c r="D8337" s="6">
        <v>2.7056362354838055E-2</v>
      </c>
    </row>
    <row r="8338" spans="1:4" x14ac:dyDescent="0.3">
      <c r="A8338" s="5">
        <v>1886.7</v>
      </c>
      <c r="B8338" s="6">
        <v>424769</v>
      </c>
      <c r="C8338" s="6">
        <v>11472</v>
      </c>
      <c r="D8338" s="6">
        <v>2.7007620612615326E-2</v>
      </c>
    </row>
    <row r="8339" spans="1:4" x14ac:dyDescent="0.3">
      <c r="A8339" s="5">
        <v>1886.9</v>
      </c>
      <c r="B8339" s="6">
        <v>499754</v>
      </c>
      <c r="C8339" s="6">
        <v>12177</v>
      </c>
      <c r="D8339" s="6">
        <v>2.4365988066128535E-2</v>
      </c>
    </row>
    <row r="8340" spans="1:4" x14ac:dyDescent="0.3">
      <c r="A8340" s="5">
        <v>1887.1000000000001</v>
      </c>
      <c r="B8340" s="6">
        <v>533352</v>
      </c>
      <c r="C8340" s="6">
        <v>12824</v>
      </c>
      <c r="D8340" s="6">
        <v>2.4044158454454095E-2</v>
      </c>
    </row>
    <row r="8341" spans="1:4" x14ac:dyDescent="0.3">
      <c r="A8341" s="5">
        <v>1887.3000000000002</v>
      </c>
      <c r="B8341" s="6">
        <v>552828</v>
      </c>
      <c r="C8341" s="6">
        <v>13623</v>
      </c>
      <c r="D8341" s="6">
        <v>2.4642384249712389E-2</v>
      </c>
    </row>
    <row r="8342" spans="1:4" x14ac:dyDescent="0.3">
      <c r="A8342" s="5">
        <v>1887.5</v>
      </c>
      <c r="B8342" s="6">
        <v>416922</v>
      </c>
      <c r="C8342" s="6">
        <v>14183</v>
      </c>
      <c r="D8342" s="6">
        <v>3.4018353552942755E-2</v>
      </c>
    </row>
    <row r="8343" spans="1:4" x14ac:dyDescent="0.3">
      <c r="A8343" s="5">
        <v>1887.7</v>
      </c>
      <c r="B8343" s="6">
        <v>370284</v>
      </c>
      <c r="C8343" s="6">
        <v>12425</v>
      </c>
      <c r="D8343" s="6">
        <v>3.3555325101813742E-2</v>
      </c>
    </row>
    <row r="8344" spans="1:4" x14ac:dyDescent="0.3">
      <c r="A8344" s="5">
        <v>1887.9</v>
      </c>
      <c r="B8344" s="6">
        <v>462620</v>
      </c>
      <c r="C8344" s="6">
        <v>13641</v>
      </c>
      <c r="D8344" s="6">
        <v>2.9486403527733344E-2</v>
      </c>
    </row>
    <row r="8345" spans="1:4" x14ac:dyDescent="0.3">
      <c r="A8345" s="5">
        <v>1888.1000000000001</v>
      </c>
      <c r="B8345" s="6">
        <v>333383</v>
      </c>
      <c r="C8345" s="6">
        <v>9897</v>
      </c>
      <c r="D8345" s="6">
        <v>2.9686576700071691E-2</v>
      </c>
    </row>
    <row r="8346" spans="1:4" x14ac:dyDescent="0.3">
      <c r="A8346" s="5">
        <v>1888.3000000000002</v>
      </c>
      <c r="B8346" s="6">
        <v>505187</v>
      </c>
      <c r="C8346" s="6">
        <v>14265</v>
      </c>
      <c r="D8346" s="6">
        <v>2.8237068649826697E-2</v>
      </c>
    </row>
    <row r="8347" spans="1:4" x14ac:dyDescent="0.3">
      <c r="A8347" s="5">
        <v>1888.5</v>
      </c>
      <c r="B8347" s="6">
        <v>424098</v>
      </c>
      <c r="C8347" s="6">
        <v>12440</v>
      </c>
      <c r="D8347" s="6">
        <v>2.9332842880654943E-2</v>
      </c>
    </row>
    <row r="8348" spans="1:4" x14ac:dyDescent="0.3">
      <c r="A8348" s="5">
        <v>1888.7</v>
      </c>
      <c r="B8348" s="6">
        <v>433281</v>
      </c>
      <c r="C8348" s="6">
        <v>11566</v>
      </c>
      <c r="D8348" s="6">
        <v>2.6693993043775288E-2</v>
      </c>
    </row>
    <row r="8349" spans="1:4" x14ac:dyDescent="0.3">
      <c r="A8349" s="5">
        <v>1888.9</v>
      </c>
      <c r="B8349" s="6">
        <v>503025</v>
      </c>
      <c r="C8349" s="6">
        <v>12436</v>
      </c>
      <c r="D8349" s="6">
        <v>2.4722429302718552E-2</v>
      </c>
    </row>
    <row r="8350" spans="1:4" x14ac:dyDescent="0.3">
      <c r="A8350" s="5">
        <v>1889.1000000000001</v>
      </c>
      <c r="B8350" s="6">
        <v>508673</v>
      </c>
      <c r="C8350" s="6">
        <v>12939</v>
      </c>
      <c r="D8350" s="6">
        <v>2.5436773723000829E-2</v>
      </c>
    </row>
    <row r="8351" spans="1:4" x14ac:dyDescent="0.3">
      <c r="A8351" s="5">
        <v>1889.3000000000002</v>
      </c>
      <c r="B8351" s="6">
        <v>511763</v>
      </c>
      <c r="C8351" s="6">
        <v>13865</v>
      </c>
      <c r="D8351" s="6">
        <v>2.7092619044362332E-2</v>
      </c>
    </row>
    <row r="8352" spans="1:4" x14ac:dyDescent="0.3">
      <c r="A8352" s="5">
        <v>1889.5</v>
      </c>
      <c r="B8352" s="6">
        <v>370291</v>
      </c>
      <c r="C8352" s="6">
        <v>11276</v>
      </c>
      <c r="D8352" s="6">
        <v>3.0451725804839978E-2</v>
      </c>
    </row>
    <row r="8353" spans="1:4" x14ac:dyDescent="0.3">
      <c r="A8353" s="5">
        <v>1889.7</v>
      </c>
      <c r="B8353" s="6">
        <v>431479</v>
      </c>
      <c r="C8353" s="6">
        <v>12174</v>
      </c>
      <c r="D8353" s="6">
        <v>2.8214582864983E-2</v>
      </c>
    </row>
    <row r="8354" spans="1:4" x14ac:dyDescent="0.3">
      <c r="A8354" s="5">
        <v>1889.9</v>
      </c>
      <c r="B8354" s="6">
        <v>478865</v>
      </c>
      <c r="C8354" s="6">
        <v>12502</v>
      </c>
      <c r="D8354" s="6">
        <v>2.6107566850782579E-2</v>
      </c>
    </row>
    <row r="8355" spans="1:4" x14ac:dyDescent="0.3">
      <c r="A8355" s="5">
        <v>1890.1000000000001</v>
      </c>
      <c r="B8355" s="6">
        <v>385915</v>
      </c>
      <c r="C8355" s="6">
        <v>11971</v>
      </c>
      <c r="D8355" s="6">
        <v>3.1019784149359315E-2</v>
      </c>
    </row>
    <row r="8356" spans="1:4" x14ac:dyDescent="0.3">
      <c r="A8356" s="5">
        <v>1890.3000000000002</v>
      </c>
      <c r="B8356" s="6">
        <v>446862</v>
      </c>
      <c r="C8356" s="6">
        <v>12309</v>
      </c>
      <c r="D8356" s="6">
        <v>2.7545416705828645E-2</v>
      </c>
    </row>
    <row r="8357" spans="1:4" x14ac:dyDescent="0.3">
      <c r="A8357" s="5">
        <v>1890.5</v>
      </c>
      <c r="B8357" s="6">
        <v>466339</v>
      </c>
      <c r="C8357" s="6">
        <v>12476</v>
      </c>
      <c r="D8357" s="6">
        <v>2.6753070191427267E-2</v>
      </c>
    </row>
    <row r="8358" spans="1:4" x14ac:dyDescent="0.3">
      <c r="A8358" s="5">
        <v>1890.7</v>
      </c>
      <c r="B8358" s="6">
        <v>534282</v>
      </c>
      <c r="C8358" s="6">
        <v>13407</v>
      </c>
      <c r="D8358" s="6">
        <v>2.5093489954743E-2</v>
      </c>
    </row>
    <row r="8359" spans="1:4" x14ac:dyDescent="0.3">
      <c r="A8359" s="5">
        <v>1890.9</v>
      </c>
      <c r="B8359" s="6">
        <v>529633</v>
      </c>
      <c r="C8359" s="6">
        <v>14788</v>
      </c>
      <c r="D8359" s="6">
        <v>2.7921220920901831E-2</v>
      </c>
    </row>
    <row r="8360" spans="1:4" x14ac:dyDescent="0.3">
      <c r="A8360" s="5">
        <v>1891.1000000000001</v>
      </c>
      <c r="B8360" s="6">
        <v>163693</v>
      </c>
      <c r="C8360" s="6">
        <v>8190</v>
      </c>
      <c r="D8360" s="6">
        <v>5.0032683132449157E-2</v>
      </c>
    </row>
    <row r="8361" spans="1:4" x14ac:dyDescent="0.3">
      <c r="A8361" s="5">
        <v>1891.3000000000002</v>
      </c>
      <c r="B8361" s="6">
        <v>442943</v>
      </c>
      <c r="C8361" s="6">
        <v>11549</v>
      </c>
      <c r="D8361" s="6">
        <v>2.6073332234621611E-2</v>
      </c>
    </row>
    <row r="8362" spans="1:4" x14ac:dyDescent="0.3">
      <c r="A8362" s="5">
        <v>1891.5</v>
      </c>
      <c r="B8362" s="6">
        <v>504714</v>
      </c>
      <c r="C8362" s="6">
        <v>13113</v>
      </c>
      <c r="D8362" s="6">
        <v>2.5981050654430033E-2</v>
      </c>
    </row>
    <row r="8363" spans="1:4" x14ac:dyDescent="0.3">
      <c r="A8363" s="5">
        <v>1891.7</v>
      </c>
      <c r="B8363" s="6">
        <v>399842</v>
      </c>
      <c r="C8363" s="6">
        <v>13368</v>
      </c>
      <c r="D8363" s="6">
        <v>3.3433206116415981E-2</v>
      </c>
    </row>
    <row r="8364" spans="1:4" x14ac:dyDescent="0.3">
      <c r="A8364" s="5">
        <v>1891.9</v>
      </c>
      <c r="B8364" s="6">
        <v>287175</v>
      </c>
      <c r="C8364" s="6">
        <v>11008</v>
      </c>
      <c r="D8364" s="6">
        <v>3.8332027509358407E-2</v>
      </c>
    </row>
    <row r="8365" spans="1:4" x14ac:dyDescent="0.3">
      <c r="A8365" s="5">
        <v>1892.1000000000001</v>
      </c>
      <c r="B8365" s="6">
        <v>210968</v>
      </c>
      <c r="C8365" s="6">
        <v>7999</v>
      </c>
      <c r="D8365" s="6">
        <v>3.791570285540935E-2</v>
      </c>
    </row>
    <row r="8366" spans="1:4" x14ac:dyDescent="0.3">
      <c r="A8366" s="5">
        <v>1892.3000000000002</v>
      </c>
      <c r="B8366" s="6">
        <v>60983</v>
      </c>
      <c r="C8366" s="6">
        <v>4837</v>
      </c>
      <c r="D8366" s="6">
        <v>7.9317186756965058E-2</v>
      </c>
    </row>
    <row r="8367" spans="1:4" x14ac:dyDescent="0.3">
      <c r="A8367" s="5">
        <v>1892.5</v>
      </c>
      <c r="B8367" s="6">
        <v>119275</v>
      </c>
      <c r="C8367" s="6">
        <v>6407</v>
      </c>
      <c r="D8367" s="6">
        <v>5.3716202054076713E-2</v>
      </c>
    </row>
    <row r="8368" spans="1:4" x14ac:dyDescent="0.3">
      <c r="A8368" s="5">
        <v>1892.7</v>
      </c>
      <c r="B8368" s="6">
        <v>221210</v>
      </c>
      <c r="C8368" s="6">
        <v>8959</v>
      </c>
      <c r="D8368" s="6">
        <v>4.0499977397043536E-2</v>
      </c>
    </row>
    <row r="8369" spans="1:4" x14ac:dyDescent="0.3">
      <c r="A8369" s="5">
        <v>1892.9</v>
      </c>
      <c r="B8369" s="6">
        <v>372268</v>
      </c>
      <c r="C8369" s="6">
        <v>11250</v>
      </c>
      <c r="D8369" s="6">
        <v>3.0220163967894099E-2</v>
      </c>
    </row>
    <row r="8370" spans="1:4" x14ac:dyDescent="0.3">
      <c r="A8370" s="5">
        <v>1893.1000000000001</v>
      </c>
      <c r="B8370" s="6">
        <v>330662</v>
      </c>
      <c r="C8370" s="6">
        <v>7687</v>
      </c>
      <c r="D8370" s="6">
        <v>2.3247303893401721E-2</v>
      </c>
    </row>
    <row r="8371" spans="1:4" x14ac:dyDescent="0.3">
      <c r="A8371" s="5">
        <v>1893.3000000000002</v>
      </c>
      <c r="B8371" s="6">
        <v>454071</v>
      </c>
      <c r="C8371" s="6">
        <v>11753</v>
      </c>
      <c r="D8371" s="6">
        <v>2.5883617319758363E-2</v>
      </c>
    </row>
    <row r="8372" spans="1:4" x14ac:dyDescent="0.3">
      <c r="A8372" s="5">
        <v>1893.5</v>
      </c>
      <c r="B8372" s="6">
        <v>423982</v>
      </c>
      <c r="C8372" s="6">
        <v>12129</v>
      </c>
      <c r="D8372" s="6">
        <v>2.8607346538296437E-2</v>
      </c>
    </row>
    <row r="8373" spans="1:4" x14ac:dyDescent="0.3">
      <c r="A8373" s="5">
        <v>1893.7</v>
      </c>
      <c r="B8373" s="6">
        <v>323068</v>
      </c>
      <c r="C8373" s="6">
        <v>10448</v>
      </c>
      <c r="D8373" s="6">
        <v>3.2339940817413051E-2</v>
      </c>
    </row>
    <row r="8374" spans="1:4" x14ac:dyDescent="0.3">
      <c r="A8374" s="5">
        <v>1893.9</v>
      </c>
      <c r="B8374" s="6">
        <v>254046</v>
      </c>
      <c r="C8374" s="6">
        <v>9985</v>
      </c>
      <c r="D8374" s="6">
        <v>3.9303905591900681E-2</v>
      </c>
    </row>
    <row r="8375" spans="1:4" x14ac:dyDescent="0.3">
      <c r="A8375" s="5">
        <v>1894.1000000000001</v>
      </c>
      <c r="B8375" s="6">
        <v>434391</v>
      </c>
      <c r="C8375" s="6">
        <v>11652</v>
      </c>
      <c r="D8375" s="6">
        <v>2.6823760160776811E-2</v>
      </c>
    </row>
    <row r="8376" spans="1:4" x14ac:dyDescent="0.3">
      <c r="A8376" s="5">
        <v>1894.3000000000002</v>
      </c>
      <c r="B8376" s="6">
        <v>389118</v>
      </c>
      <c r="C8376" s="6">
        <v>10515</v>
      </c>
      <c r="D8376" s="6">
        <v>2.7022651226620203E-2</v>
      </c>
    </row>
    <row r="8377" spans="1:4" x14ac:dyDescent="0.3">
      <c r="A8377" s="5">
        <v>1894.5</v>
      </c>
      <c r="B8377" s="6">
        <v>386731</v>
      </c>
      <c r="C8377" s="6">
        <v>10653</v>
      </c>
      <c r="D8377" s="6">
        <v>2.7546278938073234E-2</v>
      </c>
    </row>
    <row r="8378" spans="1:4" x14ac:dyDescent="0.3">
      <c r="A8378" s="5">
        <v>1894.7</v>
      </c>
      <c r="B8378" s="6">
        <v>436780</v>
      </c>
      <c r="C8378" s="6">
        <v>13509</v>
      </c>
      <c r="D8378" s="6">
        <v>3.0928613947525069E-2</v>
      </c>
    </row>
    <row r="8379" spans="1:4" x14ac:dyDescent="0.3">
      <c r="A8379" s="5">
        <v>1894.9</v>
      </c>
      <c r="B8379" s="6">
        <v>182988</v>
      </c>
      <c r="C8379" s="6">
        <v>6238</v>
      </c>
      <c r="D8379" s="6">
        <v>3.408966708199445E-2</v>
      </c>
    </row>
    <row r="8380" spans="1:4" x14ac:dyDescent="0.3">
      <c r="A8380" s="5">
        <v>1895.1000000000001</v>
      </c>
      <c r="B8380" s="6">
        <v>464061</v>
      </c>
      <c r="C8380" s="6">
        <v>11667</v>
      </c>
      <c r="D8380" s="6">
        <v>2.5141091365143805E-2</v>
      </c>
    </row>
    <row r="8381" spans="1:4" x14ac:dyDescent="0.3">
      <c r="A8381" s="5">
        <v>1895.3000000000002</v>
      </c>
      <c r="B8381" s="6">
        <v>441897</v>
      </c>
      <c r="C8381" s="6">
        <v>12210</v>
      </c>
      <c r="D8381" s="6">
        <v>2.7630873257795369E-2</v>
      </c>
    </row>
    <row r="8382" spans="1:4" x14ac:dyDescent="0.3">
      <c r="A8382" s="5">
        <v>1895.5</v>
      </c>
      <c r="B8382" s="6">
        <v>451765</v>
      </c>
      <c r="C8382" s="6">
        <v>11732</v>
      </c>
      <c r="D8382" s="6">
        <v>2.5969253926266974E-2</v>
      </c>
    </row>
    <row r="8383" spans="1:4" x14ac:dyDescent="0.3">
      <c r="A8383" s="5">
        <v>1895.7</v>
      </c>
      <c r="B8383" s="6">
        <v>481638</v>
      </c>
      <c r="C8383" s="6">
        <v>12122</v>
      </c>
      <c r="D8383" s="6">
        <v>2.5168279911468781E-2</v>
      </c>
    </row>
    <row r="8384" spans="1:4" x14ac:dyDescent="0.3">
      <c r="A8384" s="5">
        <v>1895.9</v>
      </c>
      <c r="B8384" s="6">
        <v>504892</v>
      </c>
      <c r="C8384" s="6">
        <v>12555</v>
      </c>
      <c r="D8384" s="6">
        <v>2.4866704166435594E-2</v>
      </c>
    </row>
    <row r="8385" spans="1:4" x14ac:dyDescent="0.3">
      <c r="A8385" s="5">
        <v>1896.1000000000001</v>
      </c>
      <c r="B8385" s="6">
        <v>486149</v>
      </c>
      <c r="C8385" s="6">
        <v>13458</v>
      </c>
      <c r="D8385" s="6">
        <v>2.7682870889377535E-2</v>
      </c>
    </row>
    <row r="8386" spans="1:4" x14ac:dyDescent="0.3">
      <c r="A8386" s="5">
        <v>1896.3000000000002</v>
      </c>
      <c r="B8386" s="6">
        <v>472821</v>
      </c>
      <c r="C8386" s="6">
        <v>12344</v>
      </c>
      <c r="D8386" s="6">
        <v>2.6107131451437223E-2</v>
      </c>
    </row>
    <row r="8387" spans="1:4" x14ac:dyDescent="0.3">
      <c r="A8387" s="5">
        <v>1896.5</v>
      </c>
      <c r="B8387" s="6">
        <v>463897</v>
      </c>
      <c r="C8387" s="6">
        <v>11771</v>
      </c>
      <c r="D8387" s="6">
        <v>2.5374167110371482E-2</v>
      </c>
    </row>
    <row r="8388" spans="1:4" x14ac:dyDescent="0.3">
      <c r="A8388" s="5">
        <v>1896.7</v>
      </c>
      <c r="B8388" s="6">
        <v>497292</v>
      </c>
      <c r="C8388" s="6">
        <v>12732</v>
      </c>
      <c r="D8388" s="6">
        <v>2.5602664028377693E-2</v>
      </c>
    </row>
    <row r="8389" spans="1:4" x14ac:dyDescent="0.3">
      <c r="A8389" s="5">
        <v>1896.9</v>
      </c>
      <c r="B8389" s="6">
        <v>258930</v>
      </c>
      <c r="C8389" s="6">
        <v>11537</v>
      </c>
      <c r="D8389" s="6">
        <v>4.4556443826516821E-2</v>
      </c>
    </row>
    <row r="8390" spans="1:4" x14ac:dyDescent="0.3">
      <c r="A8390" s="5">
        <v>1897.1000000000001</v>
      </c>
      <c r="B8390" s="6">
        <v>417311</v>
      </c>
      <c r="C8390" s="6">
        <v>9115</v>
      </c>
      <c r="D8390" s="6">
        <v>2.184222318606507E-2</v>
      </c>
    </row>
    <row r="8391" spans="1:4" x14ac:dyDescent="0.3">
      <c r="A8391" s="5">
        <v>1897.3000000000002</v>
      </c>
      <c r="B8391" s="6">
        <v>539831</v>
      </c>
      <c r="C8391" s="6">
        <v>12857</v>
      </c>
      <c r="D8391" s="6">
        <v>2.3816713008330385E-2</v>
      </c>
    </row>
    <row r="8392" spans="1:4" x14ac:dyDescent="0.3">
      <c r="A8392" s="5">
        <v>1897.5</v>
      </c>
      <c r="B8392" s="6">
        <v>452773</v>
      </c>
      <c r="C8392" s="6">
        <v>12759</v>
      </c>
      <c r="D8392" s="6">
        <v>2.8179683859240724E-2</v>
      </c>
    </row>
    <row r="8393" spans="1:4" x14ac:dyDescent="0.3">
      <c r="A8393" s="5">
        <v>1897.7</v>
      </c>
      <c r="B8393" s="6">
        <v>484173</v>
      </c>
      <c r="C8393" s="6">
        <v>12775</v>
      </c>
      <c r="D8393" s="6">
        <v>2.638519702668261E-2</v>
      </c>
    </row>
    <row r="8394" spans="1:4" x14ac:dyDescent="0.3">
      <c r="A8394" s="5">
        <v>1897.9</v>
      </c>
      <c r="B8394" s="6">
        <v>346558</v>
      </c>
      <c r="C8394" s="6">
        <v>12598</v>
      </c>
      <c r="D8394" s="6">
        <v>3.6351779500112535E-2</v>
      </c>
    </row>
    <row r="8395" spans="1:4" x14ac:dyDescent="0.3">
      <c r="A8395" s="5">
        <v>1898.1000000000001</v>
      </c>
      <c r="B8395" s="6">
        <v>371886</v>
      </c>
      <c r="C8395" s="6">
        <v>10144</v>
      </c>
      <c r="D8395" s="6">
        <v>2.7277176338985604E-2</v>
      </c>
    </row>
    <row r="8396" spans="1:4" x14ac:dyDescent="0.3">
      <c r="A8396" s="5">
        <v>1898.3000000000002</v>
      </c>
      <c r="B8396" s="6">
        <v>496952</v>
      </c>
      <c r="C8396" s="6">
        <v>13172</v>
      </c>
      <c r="D8396" s="6">
        <v>2.6505578003509393E-2</v>
      </c>
    </row>
    <row r="8397" spans="1:4" x14ac:dyDescent="0.3">
      <c r="A8397" s="5">
        <v>1898.5</v>
      </c>
      <c r="B8397" s="6">
        <v>466160</v>
      </c>
      <c r="C8397" s="6">
        <v>12143</v>
      </c>
      <c r="D8397" s="6">
        <v>2.6048996052857386E-2</v>
      </c>
    </row>
    <row r="8398" spans="1:4" x14ac:dyDescent="0.3">
      <c r="A8398" s="5">
        <v>1898.7</v>
      </c>
      <c r="B8398" s="6">
        <v>512052</v>
      </c>
      <c r="C8398" s="6">
        <v>13339</v>
      </c>
      <c r="D8398" s="6">
        <v>2.6050088662870178E-2</v>
      </c>
    </row>
    <row r="8399" spans="1:4" x14ac:dyDescent="0.3">
      <c r="A8399" s="5">
        <v>1898.9</v>
      </c>
      <c r="B8399" s="6">
        <v>362679</v>
      </c>
      <c r="C8399" s="6">
        <v>11342</v>
      </c>
      <c r="D8399" s="6">
        <v>3.1272833552535441E-2</v>
      </c>
    </row>
    <row r="8400" spans="1:4" x14ac:dyDescent="0.3">
      <c r="A8400" s="5">
        <v>1899.1000000000001</v>
      </c>
      <c r="B8400" s="6">
        <v>302618</v>
      </c>
      <c r="C8400" s="6">
        <v>9914</v>
      </c>
      <c r="D8400" s="6">
        <v>3.2760774309525544E-2</v>
      </c>
    </row>
    <row r="8401" spans="1:4" x14ac:dyDescent="0.3">
      <c r="A8401" s="5">
        <v>1899.3000000000002</v>
      </c>
      <c r="B8401" s="6">
        <v>408793</v>
      </c>
      <c r="C8401" s="6">
        <v>11577</v>
      </c>
      <c r="D8401" s="6">
        <v>2.8319956555029075E-2</v>
      </c>
    </row>
    <row r="8402" spans="1:4" x14ac:dyDescent="0.3">
      <c r="A8402" s="5">
        <v>1899.5</v>
      </c>
      <c r="B8402" s="6">
        <v>255228</v>
      </c>
      <c r="C8402" s="6">
        <v>9733</v>
      </c>
      <c r="D8402" s="6">
        <v>3.8134530694124466E-2</v>
      </c>
    </row>
    <row r="8403" spans="1:4" x14ac:dyDescent="0.3">
      <c r="A8403" s="5">
        <v>1899.7</v>
      </c>
      <c r="B8403" s="6">
        <v>401947</v>
      </c>
      <c r="C8403" s="6">
        <v>10955</v>
      </c>
      <c r="D8403" s="6">
        <v>2.7254837080510616E-2</v>
      </c>
    </row>
    <row r="8404" spans="1:4" x14ac:dyDescent="0.3">
      <c r="A8404" s="5">
        <v>1899.9</v>
      </c>
      <c r="B8404" s="6">
        <v>413708</v>
      </c>
      <c r="C8404" s="6">
        <v>11253</v>
      </c>
      <c r="D8404" s="6">
        <v>2.7200344204124649E-2</v>
      </c>
    </row>
    <row r="8405" spans="1:4" x14ac:dyDescent="0.3">
      <c r="A8405" s="5">
        <v>1900.1000000000001</v>
      </c>
      <c r="B8405" s="6">
        <v>341635</v>
      </c>
      <c r="C8405" s="6">
        <v>10410</v>
      </c>
      <c r="D8405" s="6">
        <v>3.0471116835218873E-2</v>
      </c>
    </row>
    <row r="8406" spans="1:4" x14ac:dyDescent="0.3">
      <c r="A8406" s="5">
        <v>1900.3000000000002</v>
      </c>
      <c r="B8406" s="6">
        <v>459953</v>
      </c>
      <c r="C8406" s="6">
        <v>11795</v>
      </c>
      <c r="D8406" s="6">
        <v>2.5643924487936811E-2</v>
      </c>
    </row>
    <row r="8407" spans="1:4" x14ac:dyDescent="0.3">
      <c r="A8407" s="5">
        <v>1900.5</v>
      </c>
      <c r="B8407" s="6">
        <v>503893</v>
      </c>
      <c r="C8407" s="6">
        <v>12420</v>
      </c>
      <c r="D8407" s="6">
        <v>2.4648089971482042E-2</v>
      </c>
    </row>
    <row r="8408" spans="1:4" x14ac:dyDescent="0.3">
      <c r="A8408" s="5">
        <v>1900.7</v>
      </c>
      <c r="B8408" s="6">
        <v>486000</v>
      </c>
      <c r="C8408" s="6">
        <v>13457</v>
      </c>
      <c r="D8408" s="6">
        <v>2.7689300411522635E-2</v>
      </c>
    </row>
    <row r="8409" spans="1:4" x14ac:dyDescent="0.3">
      <c r="A8409" s="5">
        <v>1900.9</v>
      </c>
      <c r="B8409" s="6">
        <v>383119</v>
      </c>
      <c r="C8409" s="6">
        <v>11587</v>
      </c>
      <c r="D8409" s="6">
        <v>3.0243866788125882E-2</v>
      </c>
    </row>
    <row r="8410" spans="1:4" x14ac:dyDescent="0.3">
      <c r="A8410" s="5">
        <v>1901.1000000000001</v>
      </c>
      <c r="B8410" s="6">
        <v>460470</v>
      </c>
      <c r="C8410" s="6">
        <v>12015</v>
      </c>
      <c r="D8410" s="6">
        <v>2.6092905075249202E-2</v>
      </c>
    </row>
    <row r="8411" spans="1:4" x14ac:dyDescent="0.3">
      <c r="A8411" s="5">
        <v>1901.3000000000002</v>
      </c>
      <c r="B8411" s="6">
        <v>477693</v>
      </c>
      <c r="C8411" s="6">
        <v>12463</v>
      </c>
      <c r="D8411" s="6">
        <v>2.608997829149684E-2</v>
      </c>
    </row>
    <row r="8412" spans="1:4" x14ac:dyDescent="0.3">
      <c r="A8412" s="5">
        <v>1901.5</v>
      </c>
      <c r="B8412" s="6">
        <v>366628</v>
      </c>
      <c r="C8412" s="6">
        <v>11161</v>
      </c>
      <c r="D8412" s="6">
        <v>3.0442301188125295E-2</v>
      </c>
    </row>
    <row r="8413" spans="1:4" x14ac:dyDescent="0.3">
      <c r="A8413" s="5">
        <v>1901.7</v>
      </c>
      <c r="B8413" s="6">
        <v>466131</v>
      </c>
      <c r="C8413" s="6">
        <v>11418</v>
      </c>
      <c r="D8413" s="6">
        <v>2.4495259916203813E-2</v>
      </c>
    </row>
    <row r="8414" spans="1:4" x14ac:dyDescent="0.3">
      <c r="A8414" s="5">
        <v>1901.9</v>
      </c>
      <c r="B8414" s="6">
        <v>544666</v>
      </c>
      <c r="C8414" s="6">
        <v>12673</v>
      </c>
      <c r="D8414" s="6">
        <v>2.3267470339620979E-2</v>
      </c>
    </row>
    <row r="8415" spans="1:4" x14ac:dyDescent="0.3">
      <c r="A8415" s="5">
        <v>1902.1000000000001</v>
      </c>
      <c r="B8415" s="6">
        <v>519966</v>
      </c>
      <c r="C8415" s="6">
        <v>13087</v>
      </c>
      <c r="D8415" s="6">
        <v>2.516895335464242E-2</v>
      </c>
    </row>
    <row r="8416" spans="1:4" x14ac:dyDescent="0.3">
      <c r="A8416" s="5">
        <v>1902.3000000000002</v>
      </c>
      <c r="B8416" s="6">
        <v>520988</v>
      </c>
      <c r="C8416" s="6">
        <v>13133</v>
      </c>
      <c r="D8416" s="6">
        <v>2.5207874269656882E-2</v>
      </c>
    </row>
    <row r="8417" spans="1:4" x14ac:dyDescent="0.3">
      <c r="A8417" s="5">
        <v>1902.5</v>
      </c>
      <c r="B8417" s="6">
        <v>449112</v>
      </c>
      <c r="C8417" s="6">
        <v>12108</v>
      </c>
      <c r="D8417" s="6">
        <v>2.695986747181104E-2</v>
      </c>
    </row>
    <row r="8418" spans="1:4" x14ac:dyDescent="0.3">
      <c r="A8418" s="5">
        <v>1902.7</v>
      </c>
      <c r="B8418" s="6">
        <v>382872</v>
      </c>
      <c r="C8418" s="6">
        <v>11328</v>
      </c>
      <c r="D8418" s="6">
        <v>2.9586911552686015E-2</v>
      </c>
    </row>
    <row r="8419" spans="1:4" x14ac:dyDescent="0.3">
      <c r="A8419" s="5">
        <v>1902.9</v>
      </c>
      <c r="B8419" s="6">
        <v>564482</v>
      </c>
      <c r="C8419" s="6">
        <v>13030</v>
      </c>
      <c r="D8419" s="6">
        <v>2.3083109824582539E-2</v>
      </c>
    </row>
    <row r="8420" spans="1:4" x14ac:dyDescent="0.3">
      <c r="A8420" s="5">
        <v>1903.1000000000001</v>
      </c>
      <c r="B8420" s="6">
        <v>599859</v>
      </c>
      <c r="C8420" s="6">
        <v>14922</v>
      </c>
      <c r="D8420" s="6">
        <v>2.4875845823768585E-2</v>
      </c>
    </row>
    <row r="8421" spans="1:4" x14ac:dyDescent="0.3">
      <c r="A8421" s="5">
        <v>1903.3000000000002</v>
      </c>
      <c r="B8421" s="6">
        <v>412353</v>
      </c>
      <c r="C8421" s="6">
        <v>12290</v>
      </c>
      <c r="D8421" s="6">
        <v>2.9804560655554826E-2</v>
      </c>
    </row>
    <row r="8422" spans="1:4" x14ac:dyDescent="0.3">
      <c r="A8422" s="5">
        <v>1903.5</v>
      </c>
      <c r="B8422" s="6">
        <v>407929</v>
      </c>
      <c r="C8422" s="6">
        <v>12089</v>
      </c>
      <c r="D8422" s="6">
        <v>2.9635059042137233E-2</v>
      </c>
    </row>
    <row r="8423" spans="1:4" x14ac:dyDescent="0.3">
      <c r="A8423" s="5">
        <v>1903.7</v>
      </c>
      <c r="B8423" s="6">
        <v>427321</v>
      </c>
      <c r="C8423" s="6">
        <v>11902</v>
      </c>
      <c r="D8423" s="6">
        <v>2.7852597929893454E-2</v>
      </c>
    </row>
    <row r="8424" spans="1:4" x14ac:dyDescent="0.3">
      <c r="A8424" s="5">
        <v>1903.9</v>
      </c>
      <c r="B8424" s="6">
        <v>471223</v>
      </c>
      <c r="C8424" s="6">
        <v>12014</v>
      </c>
      <c r="D8424" s="6">
        <v>2.5495359946352363E-2</v>
      </c>
    </row>
    <row r="8425" spans="1:4" x14ac:dyDescent="0.3">
      <c r="A8425" s="5">
        <v>1904.1000000000001</v>
      </c>
      <c r="B8425" s="6">
        <v>498491</v>
      </c>
      <c r="C8425" s="6">
        <v>11710</v>
      </c>
      <c r="D8425" s="6">
        <v>2.3490895522687471E-2</v>
      </c>
    </row>
    <row r="8426" spans="1:4" x14ac:dyDescent="0.3">
      <c r="A8426" s="5">
        <v>1904.3000000000002</v>
      </c>
      <c r="B8426" s="6">
        <v>491080</v>
      </c>
      <c r="C8426" s="6">
        <v>12618</v>
      </c>
      <c r="D8426" s="6">
        <v>2.5694387879775189E-2</v>
      </c>
    </row>
    <row r="8427" spans="1:4" x14ac:dyDescent="0.3">
      <c r="A8427" s="5">
        <v>1904.5</v>
      </c>
      <c r="B8427" s="6">
        <v>498411</v>
      </c>
      <c r="C8427" s="6">
        <v>13882</v>
      </c>
      <c r="D8427" s="6">
        <v>2.785251529360307E-2</v>
      </c>
    </row>
    <row r="8428" spans="1:4" x14ac:dyDescent="0.3">
      <c r="A8428" s="5">
        <v>1904.7</v>
      </c>
      <c r="B8428" s="6">
        <v>442347</v>
      </c>
      <c r="C8428" s="6">
        <v>13803</v>
      </c>
      <c r="D8428" s="6">
        <v>3.1204009521936398E-2</v>
      </c>
    </row>
    <row r="8429" spans="1:4" x14ac:dyDescent="0.3">
      <c r="A8429" s="5">
        <v>1904.9</v>
      </c>
      <c r="B8429" s="6">
        <v>459522</v>
      </c>
      <c r="C8429" s="6">
        <v>13948</v>
      </c>
      <c r="D8429" s="6">
        <v>3.0353280147631671E-2</v>
      </c>
    </row>
    <row r="8430" spans="1:4" x14ac:dyDescent="0.3">
      <c r="A8430" s="5">
        <v>1905.1000000000001</v>
      </c>
      <c r="B8430" s="6">
        <v>473346</v>
      </c>
      <c r="C8430" s="6">
        <v>14515</v>
      </c>
      <c r="D8430" s="6">
        <v>3.0664672353838417E-2</v>
      </c>
    </row>
    <row r="8431" spans="1:4" x14ac:dyDescent="0.3">
      <c r="A8431" s="5">
        <v>1905.3000000000002</v>
      </c>
      <c r="B8431" s="6">
        <v>433141</v>
      </c>
      <c r="C8431" s="6">
        <v>12509</v>
      </c>
      <c r="D8431" s="6">
        <v>2.8879741238996077E-2</v>
      </c>
    </row>
    <row r="8432" spans="1:4" x14ac:dyDescent="0.3">
      <c r="A8432" s="5">
        <v>1905.5</v>
      </c>
      <c r="B8432" s="6">
        <v>541653</v>
      </c>
      <c r="C8432" s="6">
        <v>11747</v>
      </c>
      <c r="D8432" s="6">
        <v>2.168731641844502E-2</v>
      </c>
    </row>
    <row r="8433" spans="1:4" x14ac:dyDescent="0.3">
      <c r="A8433" s="5">
        <v>1905.7</v>
      </c>
      <c r="B8433" s="6">
        <v>439315</v>
      </c>
      <c r="C8433" s="6">
        <v>12701</v>
      </c>
      <c r="D8433" s="6">
        <v>2.8910918133913024E-2</v>
      </c>
    </row>
    <row r="8434" spans="1:4" x14ac:dyDescent="0.3">
      <c r="A8434" s="5">
        <v>1905.9</v>
      </c>
      <c r="B8434" s="6">
        <v>376908</v>
      </c>
      <c r="C8434" s="6">
        <v>12022</v>
      </c>
      <c r="D8434" s="6">
        <v>3.1896377895932165E-2</v>
      </c>
    </row>
    <row r="8435" spans="1:4" x14ac:dyDescent="0.3">
      <c r="A8435" s="5">
        <v>1906.1000000000001</v>
      </c>
      <c r="B8435" s="6">
        <v>244672</v>
      </c>
      <c r="C8435" s="6">
        <v>9904</v>
      </c>
      <c r="D8435" s="6">
        <v>4.0478681663614964E-2</v>
      </c>
    </row>
    <row r="8436" spans="1:4" x14ac:dyDescent="0.3">
      <c r="A8436" s="5">
        <v>1906.3000000000002</v>
      </c>
      <c r="B8436" s="6">
        <v>286192</v>
      </c>
      <c r="C8436" s="6">
        <v>10509</v>
      </c>
      <c r="D8436" s="6">
        <v>3.6720103986135184E-2</v>
      </c>
    </row>
    <row r="8437" spans="1:4" x14ac:dyDescent="0.3">
      <c r="A8437" s="5">
        <v>1906.5</v>
      </c>
      <c r="B8437" s="6">
        <v>327031</v>
      </c>
      <c r="C8437" s="6">
        <v>10939</v>
      </c>
      <c r="D8437" s="6">
        <v>3.3449428341655686E-2</v>
      </c>
    </row>
    <row r="8438" spans="1:4" x14ac:dyDescent="0.3">
      <c r="A8438" s="5">
        <v>1906.7</v>
      </c>
      <c r="B8438" s="6">
        <v>338701</v>
      </c>
      <c r="C8438" s="6">
        <v>11072</v>
      </c>
      <c r="D8438" s="6">
        <v>3.2689599381165099E-2</v>
      </c>
    </row>
    <row r="8439" spans="1:4" x14ac:dyDescent="0.3">
      <c r="A8439" s="5">
        <v>1906.9</v>
      </c>
      <c r="B8439" s="6">
        <v>326404</v>
      </c>
      <c r="C8439" s="6">
        <v>10555</v>
      </c>
      <c r="D8439" s="6">
        <v>3.2337226259482113E-2</v>
      </c>
    </row>
    <row r="8440" spans="1:4" x14ac:dyDescent="0.3">
      <c r="A8440" s="5">
        <v>1907.1000000000001</v>
      </c>
      <c r="B8440" s="6">
        <v>249058</v>
      </c>
      <c r="C8440" s="6">
        <v>9810</v>
      </c>
      <c r="D8440" s="6">
        <v>3.9388415549791618E-2</v>
      </c>
    </row>
    <row r="8441" spans="1:4" x14ac:dyDescent="0.3">
      <c r="A8441" s="5">
        <v>1907.3000000000002</v>
      </c>
      <c r="B8441" s="6">
        <v>190840</v>
      </c>
      <c r="C8441" s="6">
        <v>9108</v>
      </c>
      <c r="D8441" s="6">
        <v>4.7725843638650178E-2</v>
      </c>
    </row>
    <row r="8442" spans="1:4" x14ac:dyDescent="0.3">
      <c r="A8442" s="5">
        <v>1907.5</v>
      </c>
      <c r="B8442" s="6">
        <v>202800</v>
      </c>
      <c r="C8442" s="6">
        <v>9849</v>
      </c>
      <c r="D8442" s="6">
        <v>4.856508875739645E-2</v>
      </c>
    </row>
    <row r="8443" spans="1:4" x14ac:dyDescent="0.3">
      <c r="A8443" s="5">
        <v>1907.7</v>
      </c>
      <c r="B8443" s="6">
        <v>227617</v>
      </c>
      <c r="C8443" s="6">
        <v>11204</v>
      </c>
      <c r="D8443" s="6">
        <v>4.9223036943637777E-2</v>
      </c>
    </row>
    <row r="8444" spans="1:4" x14ac:dyDescent="0.3">
      <c r="A8444" s="5">
        <v>1907.9</v>
      </c>
      <c r="B8444" s="6">
        <v>299318</v>
      </c>
      <c r="C8444" s="6">
        <v>8678</v>
      </c>
      <c r="D8444" s="6">
        <v>2.899257645714591E-2</v>
      </c>
    </row>
    <row r="8445" spans="1:4" x14ac:dyDescent="0.3">
      <c r="A8445" s="5">
        <v>1908.1000000000001</v>
      </c>
      <c r="B8445" s="6">
        <v>272203</v>
      </c>
      <c r="C8445" s="6">
        <v>9600</v>
      </c>
      <c r="D8445" s="6">
        <v>3.5267796460729674E-2</v>
      </c>
    </row>
    <row r="8446" spans="1:4" x14ac:dyDescent="0.3">
      <c r="A8446" s="5">
        <v>1908.3000000000002</v>
      </c>
      <c r="B8446" s="6">
        <v>405114</v>
      </c>
      <c r="C8446" s="6">
        <v>10922</v>
      </c>
      <c r="D8446" s="6">
        <v>2.6960312405890689E-2</v>
      </c>
    </row>
    <row r="8447" spans="1:4" x14ac:dyDescent="0.3">
      <c r="A8447" s="5">
        <v>1908.5</v>
      </c>
      <c r="B8447" s="6">
        <v>542733</v>
      </c>
      <c r="C8447" s="6">
        <v>12668</v>
      </c>
      <c r="D8447" s="6">
        <v>2.3341127220935523E-2</v>
      </c>
    </row>
    <row r="8448" spans="1:4" x14ac:dyDescent="0.3">
      <c r="A8448" s="5">
        <v>1908.7</v>
      </c>
      <c r="B8448" s="6">
        <v>586187</v>
      </c>
      <c r="C8448" s="6">
        <v>13279</v>
      </c>
      <c r="D8448" s="6">
        <v>2.2653180640307614E-2</v>
      </c>
    </row>
    <row r="8449" spans="1:4" x14ac:dyDescent="0.3">
      <c r="A8449" s="5">
        <v>1908.9</v>
      </c>
      <c r="B8449" s="6">
        <v>537728</v>
      </c>
      <c r="C8449" s="6">
        <v>12404</v>
      </c>
      <c r="D8449" s="6">
        <v>2.3067424422756486E-2</v>
      </c>
    </row>
    <row r="8450" spans="1:4" x14ac:dyDescent="0.3">
      <c r="A8450" s="5">
        <v>1909.1000000000001</v>
      </c>
      <c r="B8450" s="6">
        <v>536796</v>
      </c>
      <c r="C8450" s="6">
        <v>12506</v>
      </c>
      <c r="D8450" s="6">
        <v>2.3297491039426525E-2</v>
      </c>
    </row>
    <row r="8451" spans="1:4" x14ac:dyDescent="0.3">
      <c r="A8451" s="5">
        <v>1909.3000000000002</v>
      </c>
      <c r="B8451" s="6">
        <v>497562</v>
      </c>
      <c r="C8451" s="6">
        <v>12478</v>
      </c>
      <c r="D8451" s="6">
        <v>2.5078281701576888E-2</v>
      </c>
    </row>
    <row r="8452" spans="1:4" x14ac:dyDescent="0.3">
      <c r="A8452" s="5">
        <v>1909.5</v>
      </c>
      <c r="B8452" s="6">
        <v>526418</v>
      </c>
      <c r="C8452" s="6">
        <v>13245</v>
      </c>
      <c r="D8452" s="6">
        <v>2.5160613808798332E-2</v>
      </c>
    </row>
    <row r="8453" spans="1:4" x14ac:dyDescent="0.3">
      <c r="A8453" s="5">
        <v>1909.7</v>
      </c>
      <c r="B8453" s="6">
        <v>495783</v>
      </c>
      <c r="C8453" s="6">
        <v>13608</v>
      </c>
      <c r="D8453" s="6">
        <v>2.7447492148782834E-2</v>
      </c>
    </row>
    <row r="8454" spans="1:4" x14ac:dyDescent="0.3">
      <c r="A8454" s="5">
        <v>1909.9</v>
      </c>
      <c r="B8454" s="6">
        <v>390201</v>
      </c>
      <c r="C8454" s="6">
        <v>12040</v>
      </c>
      <c r="D8454" s="6">
        <v>3.0855892219650898E-2</v>
      </c>
    </row>
    <row r="8455" spans="1:4" x14ac:dyDescent="0.3">
      <c r="A8455" s="5">
        <v>1910.1000000000001</v>
      </c>
      <c r="B8455" s="6">
        <v>402685</v>
      </c>
      <c r="C8455" s="6">
        <v>12145</v>
      </c>
      <c r="D8455" s="6">
        <v>3.0160050659945117E-2</v>
      </c>
    </row>
    <row r="8456" spans="1:4" x14ac:dyDescent="0.3">
      <c r="A8456" s="5">
        <v>1910.3000000000002</v>
      </c>
      <c r="B8456" s="6">
        <v>396204</v>
      </c>
      <c r="C8456" s="6">
        <v>10676</v>
      </c>
      <c r="D8456" s="6">
        <v>2.6945714833772502E-2</v>
      </c>
    </row>
    <row r="8457" spans="1:4" x14ac:dyDescent="0.3">
      <c r="A8457" s="5">
        <v>1910.5</v>
      </c>
      <c r="B8457" s="6">
        <v>359941</v>
      </c>
      <c r="C8457" s="6">
        <v>8505</v>
      </c>
      <c r="D8457" s="6">
        <v>2.3628872509661305E-2</v>
      </c>
    </row>
    <row r="8458" spans="1:4" x14ac:dyDescent="0.3">
      <c r="A8458" s="5">
        <v>1910.7</v>
      </c>
      <c r="B8458" s="6">
        <v>432885</v>
      </c>
      <c r="C8458" s="6">
        <v>11284</v>
      </c>
      <c r="D8458" s="6">
        <v>2.6066969287455097E-2</v>
      </c>
    </row>
    <row r="8459" spans="1:4" x14ac:dyDescent="0.3">
      <c r="A8459" s="5">
        <v>1910.9</v>
      </c>
      <c r="B8459" s="6">
        <v>482014</v>
      </c>
      <c r="C8459" s="6">
        <v>11844</v>
      </c>
      <c r="D8459" s="6">
        <v>2.4571900401233158E-2</v>
      </c>
    </row>
    <row r="8460" spans="1:4" x14ac:dyDescent="0.3">
      <c r="A8460" s="5">
        <v>1911.1000000000001</v>
      </c>
      <c r="B8460" s="6">
        <v>543889</v>
      </c>
      <c r="C8460" s="6">
        <v>12793</v>
      </c>
      <c r="D8460" s="6">
        <v>2.3521343509429315E-2</v>
      </c>
    </row>
    <row r="8461" spans="1:4" x14ac:dyDescent="0.3">
      <c r="A8461" s="5">
        <v>1911.3000000000002</v>
      </c>
      <c r="B8461" s="6">
        <v>533627</v>
      </c>
      <c r="C8461" s="6">
        <v>12978</v>
      </c>
      <c r="D8461" s="6">
        <v>2.4320358602544473E-2</v>
      </c>
    </row>
    <row r="8462" spans="1:4" x14ac:dyDescent="0.3">
      <c r="A8462" s="5">
        <v>1911.5</v>
      </c>
      <c r="B8462" s="6">
        <v>529981</v>
      </c>
      <c r="C8462" s="6">
        <v>13221</v>
      </c>
      <c r="D8462" s="6">
        <v>2.4946177315790567E-2</v>
      </c>
    </row>
    <row r="8463" spans="1:4" x14ac:dyDescent="0.3">
      <c r="A8463" s="5">
        <v>1911.7</v>
      </c>
      <c r="B8463" s="6">
        <v>503044</v>
      </c>
      <c r="C8463" s="6">
        <v>13672</v>
      </c>
      <c r="D8463" s="6">
        <v>2.717853706634012E-2</v>
      </c>
    </row>
    <row r="8464" spans="1:4" x14ac:dyDescent="0.3">
      <c r="A8464" s="5">
        <v>1911.9</v>
      </c>
      <c r="B8464" s="6">
        <v>569367</v>
      </c>
      <c r="C8464" s="6">
        <v>18449</v>
      </c>
      <c r="D8464" s="6">
        <v>3.2402650662929182E-2</v>
      </c>
    </row>
    <row r="8465" spans="1:4" x14ac:dyDescent="0.3">
      <c r="A8465" s="5">
        <v>1912.1000000000001</v>
      </c>
      <c r="B8465" s="6">
        <v>174992</v>
      </c>
      <c r="C8465" s="6">
        <v>8809</v>
      </c>
      <c r="D8465" s="6">
        <v>5.0339444088872635E-2</v>
      </c>
    </row>
    <row r="8466" spans="1:4" x14ac:dyDescent="0.3">
      <c r="A8466" s="5">
        <v>1912.3000000000002</v>
      </c>
      <c r="B8466" s="6">
        <v>68105</v>
      </c>
      <c r="C8466" s="6">
        <v>2035</v>
      </c>
      <c r="D8466" s="6">
        <v>2.9880331840540342E-2</v>
      </c>
    </row>
    <row r="8467" spans="1:4" x14ac:dyDescent="0.3">
      <c r="A8467" s="5">
        <v>1912.5</v>
      </c>
      <c r="B8467" s="6">
        <v>357709</v>
      </c>
      <c r="C8467" s="6">
        <v>7636</v>
      </c>
      <c r="D8467" s="6">
        <v>2.1346960797743418E-2</v>
      </c>
    </row>
    <row r="8468" spans="1:4" x14ac:dyDescent="0.3">
      <c r="A8468" s="5">
        <v>1912.7</v>
      </c>
      <c r="B8468" s="6">
        <v>441601</v>
      </c>
      <c r="C8468" s="6">
        <v>10276</v>
      </c>
      <c r="D8468" s="6">
        <v>2.3269874841768928E-2</v>
      </c>
    </row>
    <row r="8469" spans="1:4" x14ac:dyDescent="0.3">
      <c r="A8469" s="5">
        <v>1912.9</v>
      </c>
      <c r="B8469" s="6">
        <v>460530</v>
      </c>
      <c r="C8469" s="6">
        <v>11285</v>
      </c>
      <c r="D8469" s="6">
        <v>2.4504375393568281E-2</v>
      </c>
    </row>
    <row r="8470" spans="1:4" x14ac:dyDescent="0.3">
      <c r="A8470" s="5">
        <v>1913.1000000000001</v>
      </c>
      <c r="B8470" s="6">
        <v>477838</v>
      </c>
      <c r="C8470" s="6">
        <v>12828</v>
      </c>
      <c r="D8470" s="6">
        <v>2.6845918491204133E-2</v>
      </c>
    </row>
    <row r="8471" spans="1:4" x14ac:dyDescent="0.3">
      <c r="A8471" s="5">
        <v>1913.3000000000002</v>
      </c>
      <c r="B8471" s="6">
        <v>507619</v>
      </c>
      <c r="C8471" s="6">
        <v>13190</v>
      </c>
      <c r="D8471" s="6">
        <v>2.5984054970361631E-2</v>
      </c>
    </row>
    <row r="8472" spans="1:4" x14ac:dyDescent="0.3">
      <c r="A8472" s="5">
        <v>1913.5</v>
      </c>
      <c r="B8472" s="6">
        <v>483096</v>
      </c>
      <c r="C8472" s="6">
        <v>12074</v>
      </c>
      <c r="D8472" s="6">
        <v>2.4992962061370826E-2</v>
      </c>
    </row>
    <row r="8473" spans="1:4" x14ac:dyDescent="0.3">
      <c r="A8473" s="5">
        <v>1913.7</v>
      </c>
      <c r="B8473" s="6">
        <v>444177</v>
      </c>
      <c r="C8473" s="6">
        <v>12242</v>
      </c>
      <c r="D8473" s="6">
        <v>2.7561084882828241E-2</v>
      </c>
    </row>
    <row r="8474" spans="1:4" x14ac:dyDescent="0.3">
      <c r="A8474" s="5">
        <v>1913.9</v>
      </c>
      <c r="B8474" s="6">
        <v>485778</v>
      </c>
      <c r="C8474" s="6">
        <v>12519</v>
      </c>
      <c r="D8474" s="6">
        <v>2.5771031211788101E-2</v>
      </c>
    </row>
    <row r="8475" spans="1:4" x14ac:dyDescent="0.3">
      <c r="A8475" s="5">
        <v>1914.1000000000001</v>
      </c>
      <c r="B8475" s="6">
        <v>458221</v>
      </c>
      <c r="C8475" s="6">
        <v>12629</v>
      </c>
      <c r="D8475" s="6">
        <v>2.7560936753226063E-2</v>
      </c>
    </row>
    <row r="8476" spans="1:4" x14ac:dyDescent="0.3">
      <c r="A8476" s="5">
        <v>1914.3000000000002</v>
      </c>
      <c r="B8476" s="6">
        <v>442013</v>
      </c>
      <c r="C8476" s="6">
        <v>12359</v>
      </c>
      <c r="D8476" s="6">
        <v>2.7960716087535888E-2</v>
      </c>
    </row>
    <row r="8477" spans="1:4" x14ac:dyDescent="0.3">
      <c r="A8477" s="5">
        <v>1914.5</v>
      </c>
      <c r="B8477" s="6">
        <v>508482</v>
      </c>
      <c r="C8477" s="6">
        <v>14237</v>
      </c>
      <c r="D8477" s="6">
        <v>2.7999024547574938E-2</v>
      </c>
    </row>
    <row r="8478" spans="1:4" x14ac:dyDescent="0.3">
      <c r="A8478" s="5">
        <v>1914.7</v>
      </c>
      <c r="B8478" s="6">
        <v>416866</v>
      </c>
      <c r="C8478" s="6">
        <v>13249</v>
      </c>
      <c r="D8478" s="6">
        <v>3.1782395302087478E-2</v>
      </c>
    </row>
    <row r="8479" spans="1:4" x14ac:dyDescent="0.3">
      <c r="A8479" s="5">
        <v>1914.9</v>
      </c>
      <c r="B8479" s="6">
        <v>458877</v>
      </c>
      <c r="C8479" s="6">
        <v>13288</v>
      </c>
      <c r="D8479" s="6">
        <v>2.8957650960932887E-2</v>
      </c>
    </row>
    <row r="8480" spans="1:4" x14ac:dyDescent="0.3">
      <c r="A8480" s="5">
        <v>1915.1000000000001</v>
      </c>
      <c r="B8480" s="6">
        <v>511272</v>
      </c>
      <c r="C8480" s="6">
        <v>14238</v>
      </c>
      <c r="D8480" s="6">
        <v>2.7848190395718914E-2</v>
      </c>
    </row>
    <row r="8481" spans="1:4" x14ac:dyDescent="0.3">
      <c r="A8481" s="5">
        <v>1915.3000000000002</v>
      </c>
      <c r="B8481" s="6">
        <v>510934</v>
      </c>
      <c r="C8481" s="6">
        <v>15622</v>
      </c>
      <c r="D8481" s="6">
        <v>3.0575377641730635E-2</v>
      </c>
    </row>
    <row r="8482" spans="1:4" x14ac:dyDescent="0.3">
      <c r="A8482" s="5">
        <v>1915.5</v>
      </c>
      <c r="B8482" s="6">
        <v>427914</v>
      </c>
      <c r="C8482" s="6">
        <v>14106</v>
      </c>
      <c r="D8482" s="6">
        <v>3.2964567646770145E-2</v>
      </c>
    </row>
    <row r="8483" spans="1:4" x14ac:dyDescent="0.3">
      <c r="A8483" s="5">
        <v>1915.7</v>
      </c>
      <c r="B8483" s="6">
        <v>469604</v>
      </c>
      <c r="C8483" s="6">
        <v>14692</v>
      </c>
      <c r="D8483" s="6">
        <v>3.1285934532073831E-2</v>
      </c>
    </row>
    <row r="8484" spans="1:4" x14ac:dyDescent="0.3">
      <c r="A8484" s="5">
        <v>1915.9</v>
      </c>
      <c r="B8484" s="6">
        <v>391001</v>
      </c>
      <c r="C8484" s="6">
        <v>13962</v>
      </c>
      <c r="D8484" s="6">
        <v>3.570834857199854E-2</v>
      </c>
    </row>
    <row r="8485" spans="1:4" x14ac:dyDescent="0.3">
      <c r="A8485" s="5">
        <v>1916.1000000000001</v>
      </c>
      <c r="B8485" s="6">
        <v>297207</v>
      </c>
      <c r="C8485" s="6">
        <v>11516</v>
      </c>
      <c r="D8485" s="6">
        <v>3.8747405007284484E-2</v>
      </c>
    </row>
    <row r="8486" spans="1:4" x14ac:dyDescent="0.3">
      <c r="A8486" s="5">
        <v>1916.3000000000002</v>
      </c>
      <c r="B8486" s="6">
        <v>219817</v>
      </c>
      <c r="C8486" s="6">
        <v>7209</v>
      </c>
      <c r="D8486" s="6">
        <v>3.2795461679487936E-2</v>
      </c>
    </row>
    <row r="8487" spans="1:4" x14ac:dyDescent="0.3">
      <c r="A8487" s="5">
        <v>1916.5</v>
      </c>
      <c r="B8487" s="6">
        <v>415224</v>
      </c>
      <c r="C8487" s="6">
        <v>11961</v>
      </c>
      <c r="D8487" s="6">
        <v>2.880613837350442E-2</v>
      </c>
    </row>
    <row r="8488" spans="1:4" x14ac:dyDescent="0.3">
      <c r="A8488" s="5">
        <v>1916.7</v>
      </c>
      <c r="B8488" s="6">
        <v>474971</v>
      </c>
      <c r="C8488" s="6">
        <v>12966</v>
      </c>
      <c r="D8488" s="6">
        <v>2.7298508751060591E-2</v>
      </c>
    </row>
    <row r="8489" spans="1:4" x14ac:dyDescent="0.3">
      <c r="A8489" s="5">
        <v>1916.9</v>
      </c>
      <c r="B8489" s="6">
        <v>469093</v>
      </c>
      <c r="C8489" s="6">
        <v>12719</v>
      </c>
      <c r="D8489" s="6">
        <v>2.7114026429727156E-2</v>
      </c>
    </row>
    <row r="8490" spans="1:4" x14ac:dyDescent="0.3">
      <c r="A8490" s="5">
        <v>1917.1000000000001</v>
      </c>
      <c r="B8490" s="6">
        <v>501645</v>
      </c>
      <c r="C8490" s="6">
        <v>14083</v>
      </c>
      <c r="D8490" s="6">
        <v>2.8073637731862174E-2</v>
      </c>
    </row>
    <row r="8491" spans="1:4" x14ac:dyDescent="0.3">
      <c r="A8491" s="5">
        <v>1917.3000000000002</v>
      </c>
      <c r="B8491" s="6">
        <v>467892</v>
      </c>
      <c r="C8491" s="6">
        <v>13629</v>
      </c>
      <c r="D8491" s="6">
        <v>2.9128516837218846E-2</v>
      </c>
    </row>
    <row r="8492" spans="1:4" x14ac:dyDescent="0.3">
      <c r="A8492" s="5">
        <v>1917.5</v>
      </c>
      <c r="B8492" s="6">
        <v>506516</v>
      </c>
      <c r="C8492" s="6">
        <v>15226</v>
      </c>
      <c r="D8492" s="6">
        <v>3.0060254759968097E-2</v>
      </c>
    </row>
    <row r="8493" spans="1:4" x14ac:dyDescent="0.3">
      <c r="A8493" s="5">
        <v>1917.7</v>
      </c>
      <c r="B8493" s="6">
        <v>246287</v>
      </c>
      <c r="C8493" s="6">
        <v>10587</v>
      </c>
      <c r="D8493" s="6">
        <v>4.2986434525573824E-2</v>
      </c>
    </row>
    <row r="8494" spans="1:4" x14ac:dyDescent="0.3">
      <c r="A8494" s="5">
        <v>1917.9</v>
      </c>
      <c r="B8494" s="6">
        <v>309540</v>
      </c>
      <c r="C8494" s="6">
        <v>12540</v>
      </c>
      <c r="D8494" s="6">
        <v>4.0511727078891259E-2</v>
      </c>
    </row>
    <row r="8495" spans="1:4" x14ac:dyDescent="0.3">
      <c r="A8495" s="5">
        <v>1918.1000000000001</v>
      </c>
      <c r="B8495" s="6">
        <v>247594</v>
      </c>
      <c r="C8495" s="6">
        <v>7221</v>
      </c>
      <c r="D8495" s="6">
        <v>2.9164680888874528E-2</v>
      </c>
    </row>
    <row r="8496" spans="1:4" x14ac:dyDescent="0.3">
      <c r="A8496" s="5">
        <v>1918.3000000000002</v>
      </c>
      <c r="B8496" s="6">
        <v>384186</v>
      </c>
      <c r="C8496" s="6">
        <v>9263</v>
      </c>
      <c r="D8496" s="6">
        <v>2.4110717204687312E-2</v>
      </c>
    </row>
    <row r="8497" spans="1:4" x14ac:dyDescent="0.3">
      <c r="A8497" s="5">
        <v>1918.5</v>
      </c>
      <c r="B8497" s="6">
        <v>401563</v>
      </c>
      <c r="C8497" s="6">
        <v>11966</v>
      </c>
      <c r="D8497" s="6">
        <v>2.9798562118521877E-2</v>
      </c>
    </row>
    <row r="8498" spans="1:4" x14ac:dyDescent="0.3">
      <c r="A8498" s="5">
        <v>1918.7</v>
      </c>
      <c r="B8498" s="6">
        <v>486169</v>
      </c>
      <c r="C8498" s="6">
        <v>12207</v>
      </c>
      <c r="D8498" s="6">
        <v>2.5108552787199513E-2</v>
      </c>
    </row>
    <row r="8499" spans="1:4" x14ac:dyDescent="0.3">
      <c r="A8499" s="5">
        <v>1918.9</v>
      </c>
      <c r="B8499" s="6">
        <v>502125</v>
      </c>
      <c r="C8499" s="6">
        <v>13335</v>
      </c>
      <c r="D8499" s="6">
        <v>2.6557132188200151E-2</v>
      </c>
    </row>
    <row r="8500" spans="1:4" x14ac:dyDescent="0.3">
      <c r="A8500" s="5">
        <v>1919.1000000000001</v>
      </c>
      <c r="B8500" s="6">
        <v>493658</v>
      </c>
      <c r="C8500" s="6">
        <v>12690</v>
      </c>
      <c r="D8500" s="6">
        <v>2.5706055609348983E-2</v>
      </c>
    </row>
    <row r="8501" spans="1:4" x14ac:dyDescent="0.3">
      <c r="A8501" s="5">
        <v>1919.3000000000002</v>
      </c>
      <c r="B8501" s="6">
        <v>406328</v>
      </c>
      <c r="C8501" s="6">
        <v>11288</v>
      </c>
      <c r="D8501" s="6">
        <v>2.7780512295485421E-2</v>
      </c>
    </row>
    <row r="8502" spans="1:4" x14ac:dyDescent="0.3">
      <c r="A8502" s="5">
        <v>1919.5</v>
      </c>
      <c r="B8502" s="6">
        <v>477336</v>
      </c>
      <c r="C8502" s="6">
        <v>12254</v>
      </c>
      <c r="D8502" s="6">
        <v>2.5671644292489987E-2</v>
      </c>
    </row>
    <row r="8503" spans="1:4" x14ac:dyDescent="0.3">
      <c r="A8503" s="5">
        <v>1919.7</v>
      </c>
      <c r="B8503" s="6">
        <v>451924</v>
      </c>
      <c r="C8503" s="6">
        <v>12046</v>
      </c>
      <c r="D8503" s="6">
        <v>2.6654924279303601E-2</v>
      </c>
    </row>
    <row r="8504" spans="1:4" x14ac:dyDescent="0.3">
      <c r="A8504" s="5">
        <v>1919.9</v>
      </c>
      <c r="B8504" s="6">
        <v>510273</v>
      </c>
      <c r="C8504" s="6">
        <v>12336</v>
      </c>
      <c r="D8504" s="6">
        <v>2.417529440123228E-2</v>
      </c>
    </row>
    <row r="8505" spans="1:4" x14ac:dyDescent="0.3">
      <c r="A8505" s="5">
        <v>1920.1000000000001</v>
      </c>
      <c r="B8505" s="6">
        <v>403175</v>
      </c>
      <c r="C8505" s="6">
        <v>12118</v>
      </c>
      <c r="D8505" s="6">
        <v>3.0056427109815837E-2</v>
      </c>
    </row>
    <row r="8506" spans="1:4" x14ac:dyDescent="0.3">
      <c r="A8506" s="5">
        <v>1920.3000000000002</v>
      </c>
      <c r="B8506" s="6">
        <v>460974</v>
      </c>
      <c r="C8506" s="6">
        <v>14174</v>
      </c>
      <c r="D8506" s="6">
        <v>3.0747938061582648E-2</v>
      </c>
    </row>
    <row r="8507" spans="1:4" x14ac:dyDescent="0.3">
      <c r="A8507" s="5">
        <v>1920.5</v>
      </c>
      <c r="B8507" s="6">
        <v>150621</v>
      </c>
      <c r="C8507" s="6">
        <v>5863</v>
      </c>
      <c r="D8507" s="6">
        <v>3.8925515034424152E-2</v>
      </c>
    </row>
    <row r="8508" spans="1:4" x14ac:dyDescent="0.3">
      <c r="A8508" s="5">
        <v>1920.7</v>
      </c>
      <c r="B8508" s="6">
        <v>67836</v>
      </c>
      <c r="C8508" s="6">
        <v>6113</v>
      </c>
      <c r="D8508" s="6">
        <v>9.0114393537354801E-2</v>
      </c>
    </row>
    <row r="8509" spans="1:4" x14ac:dyDescent="0.3">
      <c r="A8509" s="5">
        <v>1920.9</v>
      </c>
      <c r="B8509" s="6">
        <v>284666</v>
      </c>
      <c r="C8509" s="6">
        <v>10179</v>
      </c>
      <c r="D8509" s="6">
        <v>3.5757694982892232E-2</v>
      </c>
    </row>
    <row r="8510" spans="1:4" x14ac:dyDescent="0.3">
      <c r="A8510" s="5">
        <v>1921.1000000000001</v>
      </c>
      <c r="B8510" s="6">
        <v>208425</v>
      </c>
      <c r="C8510" s="6">
        <v>10255</v>
      </c>
      <c r="D8510" s="6">
        <v>4.9202350965575146E-2</v>
      </c>
    </row>
    <row r="8511" spans="1:4" x14ac:dyDescent="0.3">
      <c r="A8511" s="5">
        <v>1921.3000000000002</v>
      </c>
      <c r="B8511" s="6">
        <v>283090</v>
      </c>
      <c r="C8511" s="6">
        <v>9537</v>
      </c>
      <c r="D8511" s="6">
        <v>3.3688932848210819E-2</v>
      </c>
    </row>
    <row r="8512" spans="1:4" x14ac:dyDescent="0.3">
      <c r="A8512" s="5">
        <v>1921.5</v>
      </c>
      <c r="B8512" s="6">
        <v>100898</v>
      </c>
      <c r="C8512" s="6">
        <v>7169</v>
      </c>
      <c r="D8512" s="6">
        <v>7.1051953457947625E-2</v>
      </c>
    </row>
    <row r="8513" spans="1:4" x14ac:dyDescent="0.3">
      <c r="A8513" s="5">
        <v>1921.7</v>
      </c>
      <c r="B8513" s="6">
        <v>224371</v>
      </c>
      <c r="C8513" s="6">
        <v>7203</v>
      </c>
      <c r="D8513" s="6">
        <v>3.210307927495086E-2</v>
      </c>
    </row>
    <row r="8514" spans="1:4" x14ac:dyDescent="0.3">
      <c r="A8514" s="5">
        <v>1921.9</v>
      </c>
      <c r="B8514" s="6">
        <v>378096</v>
      </c>
      <c r="C8514" s="6">
        <v>9537</v>
      </c>
      <c r="D8514" s="6">
        <v>2.5223752697727562E-2</v>
      </c>
    </row>
    <row r="8515" spans="1:4" x14ac:dyDescent="0.3">
      <c r="A8515" s="5">
        <v>1922.1000000000001</v>
      </c>
      <c r="B8515" s="6">
        <v>472817</v>
      </c>
      <c r="C8515" s="6">
        <v>13878</v>
      </c>
      <c r="D8515" s="6">
        <v>2.9351736506936087E-2</v>
      </c>
    </row>
    <row r="8516" spans="1:4" x14ac:dyDescent="0.3">
      <c r="A8516" s="5">
        <v>1922.3000000000002</v>
      </c>
      <c r="B8516" s="6">
        <v>434511</v>
      </c>
      <c r="C8516" s="6">
        <v>12923</v>
      </c>
      <c r="D8516" s="6">
        <v>2.9741479502245052E-2</v>
      </c>
    </row>
    <row r="8517" spans="1:4" x14ac:dyDescent="0.3">
      <c r="A8517" s="5">
        <v>1922.5</v>
      </c>
      <c r="B8517" s="6">
        <v>477894</v>
      </c>
      <c r="C8517" s="6">
        <v>13624</v>
      </c>
      <c r="D8517" s="6">
        <v>2.850841399975727E-2</v>
      </c>
    </row>
    <row r="8518" spans="1:4" x14ac:dyDescent="0.3">
      <c r="A8518" s="5">
        <v>1922.7</v>
      </c>
      <c r="B8518" s="6">
        <v>486848</v>
      </c>
      <c r="C8518" s="6">
        <v>13819</v>
      </c>
      <c r="D8518" s="6">
        <v>2.8384629288812937E-2</v>
      </c>
    </row>
    <row r="8519" spans="1:4" x14ac:dyDescent="0.3">
      <c r="A8519" s="5">
        <v>1922.9</v>
      </c>
      <c r="B8519" s="6">
        <v>501951</v>
      </c>
      <c r="C8519" s="6">
        <v>13894</v>
      </c>
      <c r="D8519" s="6">
        <v>2.7679992668607094E-2</v>
      </c>
    </row>
    <row r="8520" spans="1:4" x14ac:dyDescent="0.3">
      <c r="A8520" s="5">
        <v>1923.1000000000001</v>
      </c>
      <c r="B8520" s="6">
        <v>509095</v>
      </c>
      <c r="C8520" s="6">
        <v>14245</v>
      </c>
      <c r="D8520" s="6">
        <v>2.7981025152476455E-2</v>
      </c>
    </row>
    <row r="8521" spans="1:4" x14ac:dyDescent="0.3">
      <c r="A8521" s="5">
        <v>1923.3000000000002</v>
      </c>
      <c r="B8521" s="6">
        <v>363764</v>
      </c>
      <c r="C8521" s="6">
        <v>12399</v>
      </c>
      <c r="D8521" s="6">
        <v>3.4085286064591332E-2</v>
      </c>
    </row>
    <row r="8522" spans="1:4" x14ac:dyDescent="0.3">
      <c r="A8522" s="5">
        <v>1923.5</v>
      </c>
      <c r="B8522" s="6">
        <v>482736</v>
      </c>
      <c r="C8522" s="6">
        <v>13395</v>
      </c>
      <c r="D8522" s="6">
        <v>2.7748085910311224E-2</v>
      </c>
    </row>
    <row r="8523" spans="1:4" x14ac:dyDescent="0.3">
      <c r="A8523" s="5">
        <v>1923.7</v>
      </c>
      <c r="B8523" s="6">
        <v>416842</v>
      </c>
      <c r="C8523" s="6">
        <v>12799</v>
      </c>
      <c r="D8523" s="6">
        <v>3.0704679470878654E-2</v>
      </c>
    </row>
    <row r="8524" spans="1:4" x14ac:dyDescent="0.3">
      <c r="A8524" s="5">
        <v>1923.9</v>
      </c>
      <c r="B8524" s="6">
        <v>444261</v>
      </c>
      <c r="C8524" s="6">
        <v>13639</v>
      </c>
      <c r="D8524" s="6">
        <v>3.0700421599014992E-2</v>
      </c>
    </row>
    <row r="8525" spans="1:4" x14ac:dyDescent="0.3">
      <c r="A8525" s="5">
        <v>1924.1000000000001</v>
      </c>
      <c r="B8525" s="6">
        <v>469804</v>
      </c>
      <c r="C8525" s="6">
        <v>14985</v>
      </c>
      <c r="D8525" s="6">
        <v>3.1896280150871426E-2</v>
      </c>
    </row>
    <row r="8526" spans="1:4" x14ac:dyDescent="0.3">
      <c r="A8526" s="5">
        <v>1924.3000000000002</v>
      </c>
      <c r="B8526" s="6">
        <v>333040</v>
      </c>
      <c r="C8526" s="6">
        <v>13041</v>
      </c>
      <c r="D8526" s="6">
        <v>3.9157458563535912E-2</v>
      </c>
    </row>
    <row r="8527" spans="1:4" x14ac:dyDescent="0.3">
      <c r="A8527" s="5">
        <v>1924.5</v>
      </c>
      <c r="B8527" s="6">
        <v>361875</v>
      </c>
      <c r="C8527" s="6">
        <v>12792</v>
      </c>
      <c r="D8527" s="6">
        <v>3.534922279792746E-2</v>
      </c>
    </row>
    <row r="8528" spans="1:4" x14ac:dyDescent="0.3">
      <c r="A8528" s="5">
        <v>1924.7</v>
      </c>
      <c r="B8528" s="6">
        <v>485277</v>
      </c>
      <c r="C8528" s="6">
        <v>14988</v>
      </c>
      <c r="D8528" s="6">
        <v>3.0885453050525782E-2</v>
      </c>
    </row>
    <row r="8529" spans="1:4" x14ac:dyDescent="0.3">
      <c r="A8529" s="5">
        <v>1924.9</v>
      </c>
      <c r="B8529" s="6">
        <v>360492</v>
      </c>
      <c r="C8529" s="6">
        <v>11568</v>
      </c>
      <c r="D8529" s="6">
        <v>3.2089477713791149E-2</v>
      </c>
    </row>
    <row r="8530" spans="1:4" x14ac:dyDescent="0.3">
      <c r="A8530" s="5">
        <v>1925.1000000000001</v>
      </c>
      <c r="B8530" s="6">
        <v>401381</v>
      </c>
      <c r="C8530" s="6">
        <v>13345</v>
      </c>
      <c r="D8530" s="6">
        <v>3.3247712273376168E-2</v>
      </c>
    </row>
    <row r="8531" spans="1:4" x14ac:dyDescent="0.3">
      <c r="A8531" s="5">
        <v>1925.3000000000002</v>
      </c>
      <c r="B8531" s="6">
        <v>427006</v>
      </c>
      <c r="C8531" s="6">
        <v>14397</v>
      </c>
      <c r="D8531" s="6">
        <v>3.3716153871374173E-2</v>
      </c>
    </row>
    <row r="8532" spans="1:4" x14ac:dyDescent="0.3">
      <c r="A8532" s="5">
        <v>1925.5</v>
      </c>
      <c r="B8532" s="6">
        <v>326504</v>
      </c>
      <c r="C8532" s="6">
        <v>13269</v>
      </c>
      <c r="D8532" s="6">
        <v>4.0639624629407296E-2</v>
      </c>
    </row>
    <row r="8533" spans="1:4" x14ac:dyDescent="0.3">
      <c r="A8533" s="5">
        <v>1925.7</v>
      </c>
      <c r="B8533" s="6">
        <v>215647</v>
      </c>
      <c r="C8533" s="6">
        <v>11047</v>
      </c>
      <c r="D8533" s="6">
        <v>5.122723710508377E-2</v>
      </c>
    </row>
    <row r="8534" spans="1:4" x14ac:dyDescent="0.3">
      <c r="A8534" s="5">
        <v>1925.9</v>
      </c>
      <c r="B8534" s="6">
        <v>355680</v>
      </c>
      <c r="C8534" s="6">
        <v>12961</v>
      </c>
      <c r="D8534" s="6">
        <v>3.6440058479532161E-2</v>
      </c>
    </row>
    <row r="8535" spans="1:4" x14ac:dyDescent="0.3">
      <c r="A8535" s="5">
        <v>1926.1000000000001</v>
      </c>
      <c r="B8535" s="6">
        <v>414555</v>
      </c>
      <c r="C8535" s="6">
        <v>13689</v>
      </c>
      <c r="D8535" s="6">
        <v>3.302095017548938E-2</v>
      </c>
    </row>
    <row r="8536" spans="1:4" x14ac:dyDescent="0.3">
      <c r="A8536" s="5">
        <v>1926.3000000000002</v>
      </c>
      <c r="B8536" s="6">
        <v>391115</v>
      </c>
      <c r="C8536" s="6">
        <v>14562</v>
      </c>
      <c r="D8536" s="6">
        <v>3.7232016158930237E-2</v>
      </c>
    </row>
    <row r="8537" spans="1:4" x14ac:dyDescent="0.3">
      <c r="A8537" s="5">
        <v>1926.5</v>
      </c>
      <c r="B8537" s="6">
        <v>405131</v>
      </c>
      <c r="C8537" s="6">
        <v>14193</v>
      </c>
      <c r="D8537" s="6">
        <v>3.5033112746247513E-2</v>
      </c>
    </row>
    <row r="8538" spans="1:4" x14ac:dyDescent="0.3">
      <c r="A8538" s="5">
        <v>1926.7</v>
      </c>
      <c r="B8538" s="6">
        <v>408907</v>
      </c>
      <c r="C8538" s="6">
        <v>13846</v>
      </c>
      <c r="D8538" s="6">
        <v>3.3861000178524704E-2</v>
      </c>
    </row>
    <row r="8539" spans="1:4" x14ac:dyDescent="0.3">
      <c r="A8539" s="5">
        <v>1926.9</v>
      </c>
      <c r="B8539" s="6">
        <v>369459</v>
      </c>
      <c r="C8539" s="6">
        <v>13676</v>
      </c>
      <c r="D8539" s="6">
        <v>3.7016285974898436E-2</v>
      </c>
    </row>
    <row r="8540" spans="1:4" x14ac:dyDescent="0.3">
      <c r="A8540" s="5">
        <v>1927.1000000000001</v>
      </c>
      <c r="B8540" s="6">
        <v>301210</v>
      </c>
      <c r="C8540" s="6">
        <v>13633</v>
      </c>
      <c r="D8540" s="6">
        <v>4.5260781514557952E-2</v>
      </c>
    </row>
    <row r="8541" spans="1:4" x14ac:dyDescent="0.3">
      <c r="A8541" s="5">
        <v>1927.3000000000002</v>
      </c>
      <c r="B8541" s="6">
        <v>277909</v>
      </c>
      <c r="C8541" s="6">
        <v>11388</v>
      </c>
      <c r="D8541" s="6">
        <v>4.0977442256278133E-2</v>
      </c>
    </row>
    <row r="8542" spans="1:4" x14ac:dyDescent="0.3">
      <c r="A8542" s="5">
        <v>1927.5</v>
      </c>
      <c r="B8542" s="6">
        <v>254687</v>
      </c>
      <c r="C8542" s="6">
        <v>10384</v>
      </c>
      <c r="D8542" s="6">
        <v>4.077161378476326E-2</v>
      </c>
    </row>
    <row r="8543" spans="1:4" x14ac:dyDescent="0.3">
      <c r="A8543" s="5">
        <v>1927.7</v>
      </c>
      <c r="B8543" s="6">
        <v>308891</v>
      </c>
      <c r="C8543" s="6">
        <v>12604</v>
      </c>
      <c r="D8543" s="6">
        <v>4.0804037670246138E-2</v>
      </c>
    </row>
    <row r="8544" spans="1:4" x14ac:dyDescent="0.3">
      <c r="A8544" s="5">
        <v>1927.9</v>
      </c>
      <c r="B8544" s="6">
        <v>294724</v>
      </c>
      <c r="C8544" s="6">
        <v>12357</v>
      </c>
      <c r="D8544" s="6">
        <v>4.192736254936822E-2</v>
      </c>
    </row>
    <row r="8545" spans="1:4" x14ac:dyDescent="0.3">
      <c r="A8545" s="5">
        <v>1928.1000000000001</v>
      </c>
      <c r="B8545" s="6">
        <v>394158</v>
      </c>
      <c r="C8545" s="6">
        <v>13048</v>
      </c>
      <c r="D8545" s="6">
        <v>3.3103476270937036E-2</v>
      </c>
    </row>
    <row r="8546" spans="1:4" x14ac:dyDescent="0.3">
      <c r="A8546" s="5">
        <v>1928.3000000000002</v>
      </c>
      <c r="B8546" s="6">
        <v>401825</v>
      </c>
      <c r="C8546" s="6">
        <v>13186</v>
      </c>
      <c r="D8546" s="6">
        <v>3.2815280283705596E-2</v>
      </c>
    </row>
    <row r="8547" spans="1:4" x14ac:dyDescent="0.3">
      <c r="A8547" s="5">
        <v>1928.5</v>
      </c>
      <c r="B8547" s="6">
        <v>399083</v>
      </c>
      <c r="C8547" s="6">
        <v>13053</v>
      </c>
      <c r="D8547" s="6">
        <v>3.2707481902260936E-2</v>
      </c>
    </row>
    <row r="8548" spans="1:4" x14ac:dyDescent="0.3">
      <c r="A8548" s="5">
        <v>1928.7</v>
      </c>
      <c r="B8548" s="6">
        <v>408996</v>
      </c>
      <c r="C8548" s="6">
        <v>13394</v>
      </c>
      <c r="D8548" s="6">
        <v>3.2748486537765652E-2</v>
      </c>
    </row>
    <row r="8549" spans="1:4" x14ac:dyDescent="0.3">
      <c r="A8549" s="5">
        <v>1928.9</v>
      </c>
      <c r="B8549" s="6">
        <v>375532</v>
      </c>
      <c r="C8549" s="6">
        <v>12819</v>
      </c>
      <c r="D8549" s="6">
        <v>3.4135573000436716E-2</v>
      </c>
    </row>
    <row r="8550" spans="1:4" x14ac:dyDescent="0.3">
      <c r="A8550" s="5">
        <v>1929.1000000000001</v>
      </c>
      <c r="B8550" s="6">
        <v>407102</v>
      </c>
      <c r="C8550" s="6">
        <v>13658</v>
      </c>
      <c r="D8550" s="6">
        <v>3.3549331617137718E-2</v>
      </c>
    </row>
    <row r="8551" spans="1:4" x14ac:dyDescent="0.3">
      <c r="A8551" s="5">
        <v>1929.3000000000002</v>
      </c>
      <c r="B8551" s="6">
        <v>383366</v>
      </c>
      <c r="C8551" s="6">
        <v>12454</v>
      </c>
      <c r="D8551" s="6">
        <v>3.2485927286196481E-2</v>
      </c>
    </row>
    <row r="8552" spans="1:4" x14ac:dyDescent="0.3">
      <c r="A8552" s="5">
        <v>1929.5</v>
      </c>
      <c r="B8552" s="6">
        <v>407146</v>
      </c>
      <c r="C8552" s="6">
        <v>11840</v>
      </c>
      <c r="D8552" s="6">
        <v>2.9080477273508765E-2</v>
      </c>
    </row>
    <row r="8553" spans="1:4" x14ac:dyDescent="0.3">
      <c r="A8553" s="5">
        <v>1929.7</v>
      </c>
      <c r="B8553" s="6">
        <v>444142</v>
      </c>
      <c r="C8553" s="6">
        <v>13093</v>
      </c>
      <c r="D8553" s="6">
        <v>2.9479310670911554E-2</v>
      </c>
    </row>
    <row r="8554" spans="1:4" x14ac:dyDescent="0.3">
      <c r="A8554" s="5">
        <v>1929.9</v>
      </c>
      <c r="B8554" s="6">
        <v>401998</v>
      </c>
      <c r="C8554" s="6">
        <v>12247</v>
      </c>
      <c r="D8554" s="6">
        <v>3.0465325698137802E-2</v>
      </c>
    </row>
    <row r="8555" spans="1:4" x14ac:dyDescent="0.3">
      <c r="A8555" s="5">
        <v>1930.1000000000001</v>
      </c>
      <c r="B8555" s="6">
        <v>402901</v>
      </c>
      <c r="C8555" s="6">
        <v>12230</v>
      </c>
      <c r="D8555" s="6">
        <v>3.0354851439931895E-2</v>
      </c>
    </row>
    <row r="8556" spans="1:4" x14ac:dyDescent="0.3">
      <c r="A8556" s="5">
        <v>1930.3000000000002</v>
      </c>
      <c r="B8556" s="6">
        <v>387215</v>
      </c>
      <c r="C8556" s="6">
        <v>12387</v>
      </c>
      <c r="D8556" s="6">
        <v>3.1989979727025039E-2</v>
      </c>
    </row>
    <row r="8557" spans="1:4" x14ac:dyDescent="0.3">
      <c r="A8557" s="5">
        <v>1930.5</v>
      </c>
      <c r="B8557" s="6">
        <v>390883</v>
      </c>
      <c r="C8557" s="6">
        <v>12222</v>
      </c>
      <c r="D8557" s="6">
        <v>3.1267668330421126E-2</v>
      </c>
    </row>
    <row r="8558" spans="1:4" x14ac:dyDescent="0.3">
      <c r="A8558" s="5">
        <v>1930.7</v>
      </c>
      <c r="B8558" s="6">
        <v>332445</v>
      </c>
      <c r="C8558" s="6">
        <v>10995</v>
      </c>
      <c r="D8558" s="6">
        <v>3.3073139917881154E-2</v>
      </c>
    </row>
    <row r="8559" spans="1:4" x14ac:dyDescent="0.3">
      <c r="A8559" s="5">
        <v>1930.9</v>
      </c>
      <c r="B8559" s="6">
        <v>409207</v>
      </c>
      <c r="C8559" s="6">
        <v>11283</v>
      </c>
      <c r="D8559" s="6">
        <v>2.7572842106806581E-2</v>
      </c>
    </row>
    <row r="8560" spans="1:4" x14ac:dyDescent="0.3">
      <c r="A8560" s="5">
        <v>1931.1000000000001</v>
      </c>
      <c r="B8560" s="6">
        <v>439016</v>
      </c>
      <c r="C8560" s="6">
        <v>11523</v>
      </c>
      <c r="D8560" s="6">
        <v>2.6247334949067915E-2</v>
      </c>
    </row>
    <row r="8561" spans="1:4" x14ac:dyDescent="0.3">
      <c r="A8561" s="5">
        <v>1931.3000000000002</v>
      </c>
      <c r="B8561" s="6">
        <v>505860</v>
      </c>
      <c r="C8561" s="6">
        <v>12345</v>
      </c>
      <c r="D8561" s="6">
        <v>2.4403985292373385E-2</v>
      </c>
    </row>
    <row r="8562" spans="1:4" x14ac:dyDescent="0.3">
      <c r="A8562" s="5">
        <v>1931.5</v>
      </c>
      <c r="B8562" s="6">
        <v>450915</v>
      </c>
      <c r="C8562" s="6">
        <v>12701</v>
      </c>
      <c r="D8562" s="6">
        <v>2.8167171196345209E-2</v>
      </c>
    </row>
    <row r="8563" spans="1:4" x14ac:dyDescent="0.3">
      <c r="A8563" s="5">
        <v>1931.7</v>
      </c>
      <c r="B8563" s="6">
        <v>371222</v>
      </c>
      <c r="C8563" s="6">
        <v>10896</v>
      </c>
      <c r="D8563" s="6">
        <v>2.9351708681058773E-2</v>
      </c>
    </row>
    <row r="8564" spans="1:4" x14ac:dyDescent="0.3">
      <c r="A8564" s="5">
        <v>1931.9</v>
      </c>
      <c r="B8564" s="6">
        <v>327452</v>
      </c>
      <c r="C8564" s="6">
        <v>11198</v>
      </c>
      <c r="D8564" s="6">
        <v>3.4197378547084767E-2</v>
      </c>
    </row>
    <row r="8565" spans="1:4" x14ac:dyDescent="0.3">
      <c r="A8565" s="5">
        <v>1932.1000000000001</v>
      </c>
      <c r="B8565" s="6">
        <v>427606</v>
      </c>
      <c r="C8565" s="6">
        <v>11584</v>
      </c>
      <c r="D8565" s="6">
        <v>2.7090358881774343E-2</v>
      </c>
    </row>
    <row r="8566" spans="1:4" x14ac:dyDescent="0.3">
      <c r="A8566" s="5">
        <v>1932.3000000000002</v>
      </c>
      <c r="B8566" s="6">
        <v>445271</v>
      </c>
      <c r="C8566" s="6">
        <v>12253</v>
      </c>
      <c r="D8566" s="6">
        <v>2.7518073263248673E-2</v>
      </c>
    </row>
    <row r="8567" spans="1:4" x14ac:dyDescent="0.3">
      <c r="A8567" s="5">
        <v>1932.5</v>
      </c>
      <c r="B8567" s="6">
        <v>491724</v>
      </c>
      <c r="C8567" s="6">
        <v>11126</v>
      </c>
      <c r="D8567" s="6">
        <v>2.2626514060733256E-2</v>
      </c>
    </row>
    <row r="8568" spans="1:4" x14ac:dyDescent="0.3">
      <c r="A8568" s="5">
        <v>1932.7</v>
      </c>
      <c r="B8568" s="6">
        <v>472546</v>
      </c>
      <c r="C8568" s="6">
        <v>11667</v>
      </c>
      <c r="D8568" s="6">
        <v>2.4689659842639659E-2</v>
      </c>
    </row>
    <row r="8569" spans="1:4" x14ac:dyDescent="0.3">
      <c r="A8569" s="5">
        <v>1932.9</v>
      </c>
      <c r="B8569" s="6">
        <v>450186</v>
      </c>
      <c r="C8569" s="6">
        <v>11459</v>
      </c>
      <c r="D8569" s="6">
        <v>2.5453923489402158E-2</v>
      </c>
    </row>
    <row r="8570" spans="1:4" x14ac:dyDescent="0.3">
      <c r="A8570" s="5">
        <v>1933.1000000000001</v>
      </c>
      <c r="B8570" s="6">
        <v>520734</v>
      </c>
      <c r="C8570" s="6">
        <v>12274</v>
      </c>
      <c r="D8570" s="6">
        <v>2.3570575380136499E-2</v>
      </c>
    </row>
    <row r="8571" spans="1:4" x14ac:dyDescent="0.3">
      <c r="A8571" s="5">
        <v>1933.3000000000002</v>
      </c>
      <c r="B8571" s="6">
        <v>467718</v>
      </c>
      <c r="C8571" s="6">
        <v>12834</v>
      </c>
      <c r="D8571" s="6">
        <v>2.7439611047682579E-2</v>
      </c>
    </row>
    <row r="8572" spans="1:4" x14ac:dyDescent="0.3">
      <c r="A8572" s="5">
        <v>1933.5</v>
      </c>
      <c r="B8572" s="6">
        <v>463617</v>
      </c>
      <c r="C8572" s="6">
        <v>12819</v>
      </c>
      <c r="D8572" s="6">
        <v>2.7649978322624062E-2</v>
      </c>
    </row>
    <row r="8573" spans="1:4" x14ac:dyDescent="0.3">
      <c r="A8573" s="5">
        <v>1933.7</v>
      </c>
      <c r="B8573" s="6">
        <v>321140</v>
      </c>
      <c r="C8573" s="6">
        <v>9364</v>
      </c>
      <c r="D8573" s="6">
        <v>2.9158622407672665E-2</v>
      </c>
    </row>
    <row r="8574" spans="1:4" x14ac:dyDescent="0.3">
      <c r="A8574" s="5">
        <v>1933.9</v>
      </c>
      <c r="B8574" s="6">
        <v>382133</v>
      </c>
      <c r="C8574" s="6">
        <v>10140</v>
      </c>
      <c r="D8574" s="6">
        <v>2.6535263900265092E-2</v>
      </c>
    </row>
    <row r="8575" spans="1:4" x14ac:dyDescent="0.3">
      <c r="A8575" s="5">
        <v>1934.1000000000001</v>
      </c>
      <c r="B8575" s="6">
        <v>473496</v>
      </c>
      <c r="C8575" s="6">
        <v>11497</v>
      </c>
      <c r="D8575" s="6">
        <v>2.4281092131718113E-2</v>
      </c>
    </row>
    <row r="8576" spans="1:4" x14ac:dyDescent="0.3">
      <c r="A8576" s="5">
        <v>1934.3000000000002</v>
      </c>
      <c r="B8576" s="6">
        <v>524345</v>
      </c>
      <c r="C8576" s="6">
        <v>13438</v>
      </c>
      <c r="D8576" s="6">
        <v>2.5628164662579028E-2</v>
      </c>
    </row>
    <row r="8577" spans="1:4" x14ac:dyDescent="0.3">
      <c r="A8577" s="5">
        <v>1934.5</v>
      </c>
      <c r="B8577" s="6">
        <v>414750</v>
      </c>
      <c r="C8577" s="6">
        <v>12199</v>
      </c>
      <c r="D8577" s="6">
        <v>2.9412899336949971E-2</v>
      </c>
    </row>
    <row r="8578" spans="1:4" x14ac:dyDescent="0.3">
      <c r="A8578" s="5">
        <v>1934.7</v>
      </c>
      <c r="B8578" s="6">
        <v>485815</v>
      </c>
      <c r="C8578" s="6">
        <v>12316</v>
      </c>
      <c r="D8578" s="6">
        <v>2.5351213939462554E-2</v>
      </c>
    </row>
    <row r="8579" spans="1:4" x14ac:dyDescent="0.3">
      <c r="A8579" s="5">
        <v>1934.9</v>
      </c>
      <c r="B8579" s="6">
        <v>494622</v>
      </c>
      <c r="C8579" s="6">
        <v>14575</v>
      </c>
      <c r="D8579" s="6">
        <v>2.9466946476299074E-2</v>
      </c>
    </row>
    <row r="8580" spans="1:4" x14ac:dyDescent="0.3">
      <c r="A8580" s="5">
        <v>1935.1000000000001</v>
      </c>
      <c r="B8580" s="6">
        <v>397335</v>
      </c>
      <c r="C8580" s="6">
        <v>15824</v>
      </c>
      <c r="D8580" s="6">
        <v>3.9825336303119532E-2</v>
      </c>
    </row>
    <row r="8581" spans="1:4" x14ac:dyDescent="0.3">
      <c r="A8581" s="5">
        <v>1935.3000000000002</v>
      </c>
      <c r="B8581" s="6">
        <v>337401</v>
      </c>
      <c r="C8581" s="6">
        <v>13714</v>
      </c>
      <c r="D8581" s="6">
        <v>4.0645996899831359E-2</v>
      </c>
    </row>
    <row r="8582" spans="1:4" x14ac:dyDescent="0.3">
      <c r="A8582" s="5">
        <v>1935.5</v>
      </c>
      <c r="B8582" s="6">
        <v>251875</v>
      </c>
      <c r="C8582" s="6">
        <v>13471</v>
      </c>
      <c r="D8582" s="6">
        <v>5.348287841191067E-2</v>
      </c>
    </row>
    <row r="8583" spans="1:4" x14ac:dyDescent="0.3">
      <c r="A8583" s="5">
        <v>1935.7</v>
      </c>
      <c r="B8583" s="6">
        <v>382769</v>
      </c>
      <c r="C8583" s="6">
        <v>14804</v>
      </c>
      <c r="D8583" s="6">
        <v>3.8676068333642483E-2</v>
      </c>
    </row>
    <row r="8584" spans="1:4" x14ac:dyDescent="0.3">
      <c r="A8584" s="5">
        <v>1935.9</v>
      </c>
      <c r="B8584" s="6">
        <v>351511</v>
      </c>
      <c r="C8584" s="6">
        <v>14414</v>
      </c>
      <c r="D8584" s="6">
        <v>4.1005829120568063E-2</v>
      </c>
    </row>
    <row r="8585" spans="1:4" x14ac:dyDescent="0.3">
      <c r="A8585" s="5">
        <v>1936.1000000000001</v>
      </c>
      <c r="B8585" s="6">
        <v>333895</v>
      </c>
      <c r="C8585" s="6">
        <v>12689</v>
      </c>
      <c r="D8585" s="6">
        <v>3.8002965003968311E-2</v>
      </c>
    </row>
    <row r="8586" spans="1:4" x14ac:dyDescent="0.3">
      <c r="A8586" s="5">
        <v>1936.3000000000002</v>
      </c>
      <c r="B8586" s="6">
        <v>395571</v>
      </c>
      <c r="C8586" s="6">
        <v>13590</v>
      </c>
      <c r="D8586" s="6">
        <v>3.4355400168364213E-2</v>
      </c>
    </row>
    <row r="8587" spans="1:4" x14ac:dyDescent="0.3">
      <c r="A8587" s="5">
        <v>1936.5</v>
      </c>
      <c r="B8587" s="6">
        <v>436457</v>
      </c>
      <c r="C8587" s="6">
        <v>12533</v>
      </c>
      <c r="D8587" s="6">
        <v>2.8715314452511933E-2</v>
      </c>
    </row>
    <row r="8588" spans="1:4" x14ac:dyDescent="0.3">
      <c r="A8588" s="5">
        <v>1936.7</v>
      </c>
      <c r="B8588" s="6">
        <v>455652</v>
      </c>
      <c r="C8588" s="6">
        <v>12241</v>
      </c>
      <c r="D8588" s="6">
        <v>2.686480033007646E-2</v>
      </c>
    </row>
    <row r="8589" spans="1:4" x14ac:dyDescent="0.3">
      <c r="A8589" s="5">
        <v>1936.9</v>
      </c>
      <c r="B8589" s="6">
        <v>432919</v>
      </c>
      <c r="C8589" s="6">
        <v>11852</v>
      </c>
      <c r="D8589" s="6">
        <v>2.7376945802794518E-2</v>
      </c>
    </row>
    <row r="8590" spans="1:4" x14ac:dyDescent="0.3">
      <c r="A8590" s="5">
        <v>1937.1000000000001</v>
      </c>
      <c r="B8590" s="6">
        <v>488676</v>
      </c>
      <c r="C8590" s="6">
        <v>12443</v>
      </c>
      <c r="D8590" s="6">
        <v>2.5462678748291303E-2</v>
      </c>
    </row>
    <row r="8591" spans="1:4" x14ac:dyDescent="0.3">
      <c r="A8591" s="5">
        <v>1937.3000000000002</v>
      </c>
      <c r="B8591" s="6">
        <v>537950</v>
      </c>
      <c r="C8591" s="6">
        <v>12540</v>
      </c>
      <c r="D8591" s="6">
        <v>2.3310716609350312E-2</v>
      </c>
    </row>
    <row r="8592" spans="1:4" x14ac:dyDescent="0.3">
      <c r="A8592" s="5">
        <v>1937.5</v>
      </c>
      <c r="B8592" s="6">
        <v>500393</v>
      </c>
      <c r="C8592" s="6">
        <v>12639</v>
      </c>
      <c r="D8592" s="6">
        <v>2.5258147096382244E-2</v>
      </c>
    </row>
    <row r="8593" spans="1:4" x14ac:dyDescent="0.3">
      <c r="A8593" s="5">
        <v>1937.7</v>
      </c>
      <c r="B8593" s="6">
        <v>473440</v>
      </c>
      <c r="C8593" s="6">
        <v>12514</v>
      </c>
      <c r="D8593" s="6">
        <v>2.6432071645826293E-2</v>
      </c>
    </row>
    <row r="8594" spans="1:4" x14ac:dyDescent="0.3">
      <c r="A8594" s="5">
        <v>1937.9</v>
      </c>
      <c r="B8594" s="6">
        <v>454594</v>
      </c>
      <c r="C8594" s="6">
        <v>13005</v>
      </c>
      <c r="D8594" s="6">
        <v>2.8607944671509084E-2</v>
      </c>
    </row>
    <row r="8595" spans="1:4" x14ac:dyDescent="0.3">
      <c r="A8595" s="5">
        <v>1938.1000000000001</v>
      </c>
      <c r="B8595" s="6">
        <v>391462</v>
      </c>
      <c r="C8595" s="6">
        <v>12581</v>
      </c>
      <c r="D8595" s="6">
        <v>3.2138496201419293E-2</v>
      </c>
    </row>
    <row r="8596" spans="1:4" x14ac:dyDescent="0.3">
      <c r="A8596" s="5">
        <v>1938.3000000000002</v>
      </c>
      <c r="B8596" s="6">
        <v>398516</v>
      </c>
      <c r="C8596" s="6">
        <v>12228</v>
      </c>
      <c r="D8596" s="6">
        <v>3.068383703540134E-2</v>
      </c>
    </row>
    <row r="8597" spans="1:4" x14ac:dyDescent="0.3">
      <c r="A8597" s="5">
        <v>1938.5</v>
      </c>
      <c r="B8597" s="6">
        <v>353628</v>
      </c>
      <c r="C8597" s="6">
        <v>10479</v>
      </c>
      <c r="D8597" s="6">
        <v>2.963283450405511E-2</v>
      </c>
    </row>
    <row r="8598" spans="1:4" x14ac:dyDescent="0.3">
      <c r="A8598" s="5">
        <v>1938.7</v>
      </c>
      <c r="B8598" s="6">
        <v>402706</v>
      </c>
      <c r="C8598" s="6">
        <v>10594</v>
      </c>
      <c r="D8598" s="6">
        <v>2.630703292228077E-2</v>
      </c>
    </row>
    <row r="8599" spans="1:4" x14ac:dyDescent="0.3">
      <c r="A8599" s="5">
        <v>1938.9</v>
      </c>
      <c r="B8599" s="6">
        <v>501076</v>
      </c>
      <c r="C8599" s="6">
        <v>12800</v>
      </c>
      <c r="D8599" s="6">
        <v>2.5545027101677192E-2</v>
      </c>
    </row>
    <row r="8600" spans="1:4" x14ac:dyDescent="0.3">
      <c r="A8600" s="5">
        <v>1939.1000000000001</v>
      </c>
      <c r="B8600" s="6">
        <v>336746</v>
      </c>
      <c r="C8600" s="6">
        <v>10504</v>
      </c>
      <c r="D8600" s="6">
        <v>3.1192649652854079E-2</v>
      </c>
    </row>
    <row r="8601" spans="1:4" x14ac:dyDescent="0.3">
      <c r="A8601" s="5">
        <v>1939.3000000000002</v>
      </c>
      <c r="B8601" s="6">
        <v>341116</v>
      </c>
      <c r="C8601" s="6">
        <v>11215</v>
      </c>
      <c r="D8601" s="6">
        <v>3.2877378956132228E-2</v>
      </c>
    </row>
    <row r="8602" spans="1:4" x14ac:dyDescent="0.3">
      <c r="A8602" s="5">
        <v>1939.5</v>
      </c>
      <c r="B8602" s="6">
        <v>232075</v>
      </c>
      <c r="C8602" s="6">
        <v>9847</v>
      </c>
      <c r="D8602" s="6">
        <v>4.2430248841969193E-2</v>
      </c>
    </row>
    <row r="8603" spans="1:4" x14ac:dyDescent="0.3">
      <c r="A8603" s="5">
        <v>1939.7</v>
      </c>
      <c r="B8603" s="6">
        <v>375231</v>
      </c>
      <c r="C8603" s="6">
        <v>11612</v>
      </c>
      <c r="D8603" s="6">
        <v>3.0946270430747994E-2</v>
      </c>
    </row>
    <row r="8604" spans="1:4" x14ac:dyDescent="0.3">
      <c r="A8604" s="5">
        <v>1939.9</v>
      </c>
      <c r="B8604" s="6">
        <v>304724</v>
      </c>
      <c r="C8604" s="6">
        <v>9694</v>
      </c>
      <c r="D8604" s="6">
        <v>3.1812394166524462E-2</v>
      </c>
    </row>
    <row r="8605" spans="1:4" x14ac:dyDescent="0.3">
      <c r="A8605" s="5">
        <v>1940.1000000000001</v>
      </c>
      <c r="B8605" s="6">
        <v>541814</v>
      </c>
      <c r="C8605" s="6">
        <v>12814</v>
      </c>
      <c r="D8605" s="6">
        <v>2.3650182534965872E-2</v>
      </c>
    </row>
    <row r="8606" spans="1:4" x14ac:dyDescent="0.3">
      <c r="A8606" s="5">
        <v>1940.3000000000002</v>
      </c>
      <c r="B8606" s="6">
        <v>494607</v>
      </c>
      <c r="C8606" s="6">
        <v>12849</v>
      </c>
      <c r="D8606" s="6">
        <v>2.5978200874633799E-2</v>
      </c>
    </row>
    <row r="8607" spans="1:4" x14ac:dyDescent="0.3">
      <c r="A8607" s="5">
        <v>1940.5</v>
      </c>
      <c r="B8607" s="6">
        <v>519605</v>
      </c>
      <c r="C8607" s="6">
        <v>12929</v>
      </c>
      <c r="D8607" s="6">
        <v>2.4882362563870632E-2</v>
      </c>
    </row>
    <row r="8608" spans="1:4" x14ac:dyDescent="0.3">
      <c r="A8608" s="5">
        <v>1940.7</v>
      </c>
      <c r="B8608" s="6">
        <v>458801</v>
      </c>
      <c r="C8608" s="6">
        <v>12846</v>
      </c>
      <c r="D8608" s="6">
        <v>2.7999067133681051E-2</v>
      </c>
    </row>
    <row r="8609" spans="1:4" x14ac:dyDescent="0.3">
      <c r="A8609" s="5">
        <v>1940.9</v>
      </c>
      <c r="B8609" s="6">
        <v>447417</v>
      </c>
      <c r="C8609" s="6">
        <v>11532</v>
      </c>
      <c r="D8609" s="6">
        <v>2.5774612944970798E-2</v>
      </c>
    </row>
    <row r="8610" spans="1:4" x14ac:dyDescent="0.3">
      <c r="A8610" s="5">
        <v>1941.1000000000001</v>
      </c>
      <c r="B8610" s="6">
        <v>564141</v>
      </c>
      <c r="C8610" s="6">
        <v>12857</v>
      </c>
      <c r="D8610" s="6">
        <v>2.2790401690357554E-2</v>
      </c>
    </row>
    <row r="8611" spans="1:4" x14ac:dyDescent="0.3">
      <c r="A8611" s="5">
        <v>1941.3000000000002</v>
      </c>
      <c r="B8611" s="6">
        <v>596386</v>
      </c>
      <c r="C8611" s="6">
        <v>14097</v>
      </c>
      <c r="D8611" s="6">
        <v>2.3637375793529695E-2</v>
      </c>
    </row>
    <row r="8612" spans="1:4" x14ac:dyDescent="0.3">
      <c r="A8612" s="5">
        <v>1941.5</v>
      </c>
      <c r="B8612" s="6">
        <v>421265</v>
      </c>
      <c r="C8612" s="6">
        <v>11598</v>
      </c>
      <c r="D8612" s="6">
        <v>2.7531363868348903E-2</v>
      </c>
    </row>
    <row r="8613" spans="1:4" x14ac:dyDescent="0.3">
      <c r="A8613" s="5">
        <v>1941.7</v>
      </c>
      <c r="B8613" s="6">
        <v>486269</v>
      </c>
      <c r="C8613" s="6">
        <v>11717</v>
      </c>
      <c r="D8613" s="6">
        <v>2.409571656840144E-2</v>
      </c>
    </row>
    <row r="8614" spans="1:4" x14ac:dyDescent="0.3">
      <c r="A8614" s="5">
        <v>1941.9</v>
      </c>
      <c r="B8614" s="6">
        <v>524831</v>
      </c>
      <c r="C8614" s="6">
        <v>15920</v>
      </c>
      <c r="D8614" s="6">
        <v>3.0333574045740438E-2</v>
      </c>
    </row>
    <row r="8615" spans="1:4" x14ac:dyDescent="0.3">
      <c r="A8615" s="5">
        <v>1942.1000000000001</v>
      </c>
      <c r="B8615" s="6">
        <v>150832</v>
      </c>
      <c r="C8615" s="6">
        <v>5252</v>
      </c>
      <c r="D8615" s="6">
        <v>3.482019730561154E-2</v>
      </c>
    </row>
    <row r="8616" spans="1:4" x14ac:dyDescent="0.3">
      <c r="A8616" s="5">
        <v>1942.3000000000002</v>
      </c>
      <c r="B8616" s="6">
        <v>460003</v>
      </c>
      <c r="C8616" s="6">
        <v>10881</v>
      </c>
      <c r="D8616" s="6">
        <v>2.3654193559607219E-2</v>
      </c>
    </row>
    <row r="8617" spans="1:4" x14ac:dyDescent="0.3">
      <c r="A8617" s="5">
        <v>1942.5</v>
      </c>
      <c r="B8617" s="6">
        <v>445561</v>
      </c>
      <c r="C8617" s="6">
        <v>11135</v>
      </c>
      <c r="D8617" s="6">
        <v>2.4990966444549682E-2</v>
      </c>
    </row>
    <row r="8618" spans="1:4" x14ac:dyDescent="0.3">
      <c r="A8618" s="5">
        <v>1942.7</v>
      </c>
      <c r="B8618" s="6">
        <v>550729</v>
      </c>
      <c r="C8618" s="6">
        <v>12358</v>
      </c>
      <c r="D8618" s="6">
        <v>2.2439348572528411E-2</v>
      </c>
    </row>
    <row r="8619" spans="1:4" x14ac:dyDescent="0.3">
      <c r="A8619" s="5">
        <v>1942.9</v>
      </c>
      <c r="B8619" s="6">
        <v>537173</v>
      </c>
      <c r="C8619" s="6">
        <v>12720</v>
      </c>
      <c r="D8619" s="6">
        <v>2.367952223957645E-2</v>
      </c>
    </row>
    <row r="8620" spans="1:4" x14ac:dyDescent="0.3">
      <c r="A8620" s="5">
        <v>1943.1000000000001</v>
      </c>
      <c r="B8620" s="6">
        <v>534449</v>
      </c>
      <c r="C8620" s="6">
        <v>16614</v>
      </c>
      <c r="D8620" s="6">
        <v>3.1086221510377977E-2</v>
      </c>
    </row>
    <row r="8621" spans="1:4" x14ac:dyDescent="0.3">
      <c r="A8621" s="5">
        <v>1943.3000000000002</v>
      </c>
      <c r="B8621" s="6">
        <v>113350</v>
      </c>
      <c r="C8621" s="6">
        <v>7106</v>
      </c>
      <c r="D8621" s="6">
        <v>6.269078076753419E-2</v>
      </c>
    </row>
    <row r="8622" spans="1:4" x14ac:dyDescent="0.3">
      <c r="A8622" s="5">
        <v>1943.5</v>
      </c>
      <c r="B8622" s="6">
        <v>195993</v>
      </c>
      <c r="C8622" s="6">
        <v>8171</v>
      </c>
      <c r="D8622" s="6">
        <v>4.1690264448220091E-2</v>
      </c>
    </row>
    <row r="8623" spans="1:4" x14ac:dyDescent="0.3">
      <c r="A8623" s="5">
        <v>1943.7</v>
      </c>
      <c r="B8623" s="6">
        <v>472968</v>
      </c>
      <c r="C8623" s="6">
        <v>12253</v>
      </c>
      <c r="D8623" s="6">
        <v>2.5906615246697452E-2</v>
      </c>
    </row>
    <row r="8624" spans="1:4" x14ac:dyDescent="0.3">
      <c r="A8624" s="5">
        <v>1943.9</v>
      </c>
      <c r="B8624" s="6">
        <v>393046</v>
      </c>
      <c r="C8624" s="6">
        <v>11821</v>
      </c>
      <c r="D8624" s="6">
        <v>3.0075360135963729E-2</v>
      </c>
    </row>
    <row r="8625" spans="1:4" x14ac:dyDescent="0.3">
      <c r="A8625" s="5">
        <v>1944.1000000000001</v>
      </c>
      <c r="B8625" s="6">
        <v>447315</v>
      </c>
      <c r="C8625" s="6">
        <v>11623</v>
      </c>
      <c r="D8625" s="6">
        <v>2.5983926315907135E-2</v>
      </c>
    </row>
    <row r="8626" spans="1:4" x14ac:dyDescent="0.3">
      <c r="A8626" s="5">
        <v>1944.3000000000002</v>
      </c>
      <c r="B8626" s="6">
        <v>504864</v>
      </c>
      <c r="C8626" s="6">
        <v>11415</v>
      </c>
      <c r="D8626" s="6">
        <v>2.2610049439056853E-2</v>
      </c>
    </row>
    <row r="8627" spans="1:4" x14ac:dyDescent="0.3">
      <c r="A8627" s="5">
        <v>1944.5</v>
      </c>
      <c r="B8627" s="6">
        <v>472925</v>
      </c>
      <c r="C8627" s="6">
        <v>12179</v>
      </c>
      <c r="D8627" s="6">
        <v>2.5752497753343553E-2</v>
      </c>
    </row>
    <row r="8628" spans="1:4" x14ac:dyDescent="0.3">
      <c r="A8628" s="5">
        <v>1944.7</v>
      </c>
      <c r="B8628" s="6">
        <v>486245</v>
      </c>
      <c r="C8628" s="6">
        <v>12760</v>
      </c>
      <c r="D8628" s="6">
        <v>2.6241915083959733E-2</v>
      </c>
    </row>
    <row r="8629" spans="1:4" x14ac:dyDescent="0.3">
      <c r="A8629" s="5">
        <v>1944.9</v>
      </c>
      <c r="B8629" s="6">
        <v>378009</v>
      </c>
      <c r="C8629" s="6">
        <v>10903</v>
      </c>
      <c r="D8629" s="6">
        <v>2.884322860037724E-2</v>
      </c>
    </row>
    <row r="8630" spans="1:4" x14ac:dyDescent="0.3">
      <c r="A8630" s="5">
        <v>1945.1000000000001</v>
      </c>
      <c r="B8630" s="6">
        <v>446868</v>
      </c>
      <c r="C8630" s="6">
        <v>10823</v>
      </c>
      <c r="D8630" s="6">
        <v>2.4219680084499227E-2</v>
      </c>
    </row>
    <row r="8631" spans="1:4" x14ac:dyDescent="0.3">
      <c r="A8631" s="5">
        <v>1945.3000000000002</v>
      </c>
      <c r="B8631" s="6">
        <v>514036</v>
      </c>
      <c r="C8631" s="6">
        <v>12558</v>
      </c>
      <c r="D8631" s="6">
        <v>2.4430195550506191E-2</v>
      </c>
    </row>
    <row r="8632" spans="1:4" x14ac:dyDescent="0.3">
      <c r="A8632" s="5">
        <v>1945.5</v>
      </c>
      <c r="B8632" s="6">
        <v>470315</v>
      </c>
      <c r="C8632" s="6">
        <v>13282</v>
      </c>
      <c r="D8632" s="6">
        <v>2.8240647225795477E-2</v>
      </c>
    </row>
    <row r="8633" spans="1:4" x14ac:dyDescent="0.3">
      <c r="A8633" s="5">
        <v>1945.7</v>
      </c>
      <c r="B8633" s="6">
        <v>351174</v>
      </c>
      <c r="C8633" s="6">
        <v>12453</v>
      </c>
      <c r="D8633" s="6">
        <v>3.546105349484871E-2</v>
      </c>
    </row>
    <row r="8634" spans="1:4" x14ac:dyDescent="0.3">
      <c r="A8634" s="5">
        <v>1945.9</v>
      </c>
      <c r="B8634" s="6">
        <v>364328</v>
      </c>
      <c r="C8634" s="6">
        <v>12175</v>
      </c>
      <c r="D8634" s="6">
        <v>3.3417689554467403E-2</v>
      </c>
    </row>
    <row r="8635" spans="1:4" x14ac:dyDescent="0.3">
      <c r="A8635" s="5">
        <v>1946.1000000000001</v>
      </c>
      <c r="B8635" s="6">
        <v>350971</v>
      </c>
      <c r="C8635" s="6">
        <v>10895</v>
      </c>
      <c r="D8635" s="6">
        <v>3.1042450800778412E-2</v>
      </c>
    </row>
    <row r="8636" spans="1:4" x14ac:dyDescent="0.3">
      <c r="A8636" s="5">
        <v>1946.3000000000002</v>
      </c>
      <c r="B8636" s="6">
        <v>407713</v>
      </c>
      <c r="C8636" s="6">
        <v>11312</v>
      </c>
      <c r="D8636" s="6">
        <v>2.7745006904366553E-2</v>
      </c>
    </row>
    <row r="8637" spans="1:4" x14ac:dyDescent="0.3">
      <c r="A8637" s="5">
        <v>1946.5</v>
      </c>
      <c r="B8637" s="6">
        <v>454118</v>
      </c>
      <c r="C8637" s="6">
        <v>11697</v>
      </c>
      <c r="D8637" s="6">
        <v>2.5757622468169067E-2</v>
      </c>
    </row>
    <row r="8638" spans="1:4" x14ac:dyDescent="0.3">
      <c r="A8638" s="5">
        <v>1946.7</v>
      </c>
      <c r="B8638" s="6">
        <v>520105</v>
      </c>
      <c r="C8638" s="6">
        <v>12693</v>
      </c>
      <c r="D8638" s="6">
        <v>2.4404687515021006E-2</v>
      </c>
    </row>
    <row r="8639" spans="1:4" x14ac:dyDescent="0.3">
      <c r="A8639" s="5">
        <v>1946.9</v>
      </c>
      <c r="B8639" s="6">
        <v>516990</v>
      </c>
      <c r="C8639" s="6">
        <v>14270</v>
      </c>
      <c r="D8639" s="6">
        <v>2.7602081278167857E-2</v>
      </c>
    </row>
    <row r="8640" spans="1:4" x14ac:dyDescent="0.3">
      <c r="A8640" s="5">
        <v>1947.1000000000001</v>
      </c>
      <c r="B8640" s="6">
        <v>471326</v>
      </c>
      <c r="C8640" s="6">
        <v>12206</v>
      </c>
      <c r="D8640" s="6">
        <v>2.5897149743489643E-2</v>
      </c>
    </row>
    <row r="8641" spans="1:4" x14ac:dyDescent="0.3">
      <c r="A8641" s="5">
        <v>1947.3000000000002</v>
      </c>
      <c r="B8641" s="6">
        <v>479535</v>
      </c>
      <c r="C8641" s="6">
        <v>12242</v>
      </c>
      <c r="D8641" s="6">
        <v>2.5528897786397237E-2</v>
      </c>
    </row>
    <row r="8642" spans="1:4" x14ac:dyDescent="0.3">
      <c r="A8642" s="5">
        <v>1947.5</v>
      </c>
      <c r="B8642" s="6">
        <v>512785</v>
      </c>
      <c r="C8642" s="6">
        <v>13108</v>
      </c>
      <c r="D8642" s="6">
        <v>2.5562370194135944E-2</v>
      </c>
    </row>
    <row r="8643" spans="1:4" x14ac:dyDescent="0.3">
      <c r="A8643" s="5">
        <v>1947.7</v>
      </c>
      <c r="B8643" s="6">
        <v>438214</v>
      </c>
      <c r="C8643" s="6">
        <v>12416</v>
      </c>
      <c r="D8643" s="6">
        <v>2.8333188807295066E-2</v>
      </c>
    </row>
    <row r="8644" spans="1:4" x14ac:dyDescent="0.3">
      <c r="A8644" s="5">
        <v>1947.9</v>
      </c>
      <c r="B8644" s="6">
        <v>446732</v>
      </c>
      <c r="C8644" s="6">
        <v>12063</v>
      </c>
      <c r="D8644" s="6">
        <v>2.700276675948891E-2</v>
      </c>
    </row>
    <row r="8645" spans="1:4" x14ac:dyDescent="0.3">
      <c r="A8645" s="5">
        <v>1948.1000000000001</v>
      </c>
      <c r="B8645" s="6">
        <v>505457</v>
      </c>
      <c r="C8645" s="6">
        <v>12821</v>
      </c>
      <c r="D8645" s="6">
        <v>2.5365164593625176E-2</v>
      </c>
    </row>
    <row r="8646" spans="1:4" x14ac:dyDescent="0.3">
      <c r="A8646" s="5">
        <v>1948.3000000000002</v>
      </c>
      <c r="B8646" s="6">
        <v>500316</v>
      </c>
      <c r="C8646" s="6">
        <v>12525</v>
      </c>
      <c r="D8646" s="6">
        <v>2.5034178399251674E-2</v>
      </c>
    </row>
    <row r="8647" spans="1:4" x14ac:dyDescent="0.3">
      <c r="A8647" s="5">
        <v>1948.5</v>
      </c>
      <c r="B8647" s="6">
        <v>491070</v>
      </c>
      <c r="C8647" s="6">
        <v>13018</v>
      </c>
      <c r="D8647" s="6">
        <v>2.6509458936607815E-2</v>
      </c>
    </row>
    <row r="8648" spans="1:4" x14ac:dyDescent="0.3">
      <c r="A8648" s="5">
        <v>1948.7</v>
      </c>
      <c r="B8648" s="6">
        <v>537763</v>
      </c>
      <c r="C8648" s="6">
        <v>12841</v>
      </c>
      <c r="D8648" s="6">
        <v>2.3878548728715067E-2</v>
      </c>
    </row>
    <row r="8649" spans="1:4" x14ac:dyDescent="0.3">
      <c r="A8649" s="5">
        <v>1948.9</v>
      </c>
      <c r="B8649" s="6">
        <v>525882</v>
      </c>
      <c r="C8649" s="6">
        <v>13169</v>
      </c>
      <c r="D8649" s="6">
        <v>2.5041739401614811E-2</v>
      </c>
    </row>
    <row r="8650" spans="1:4" x14ac:dyDescent="0.3">
      <c r="A8650" s="5">
        <v>1949.1000000000001</v>
      </c>
      <c r="B8650" s="6">
        <v>529904</v>
      </c>
      <c r="C8650" s="6">
        <v>12616</v>
      </c>
      <c r="D8650" s="6">
        <v>2.3808085992934568E-2</v>
      </c>
    </row>
    <row r="8651" spans="1:4" x14ac:dyDescent="0.3">
      <c r="A8651" s="5">
        <v>1949.3000000000002</v>
      </c>
      <c r="B8651" s="6">
        <v>523428</v>
      </c>
      <c r="C8651" s="6">
        <v>12876</v>
      </c>
      <c r="D8651" s="6">
        <v>2.4599371833375364E-2</v>
      </c>
    </row>
    <row r="8652" spans="1:4" x14ac:dyDescent="0.3">
      <c r="A8652" s="5">
        <v>1949.5</v>
      </c>
      <c r="B8652" s="6">
        <v>507894</v>
      </c>
      <c r="C8652" s="6">
        <v>14615</v>
      </c>
      <c r="D8652" s="6">
        <v>2.8775689415507961E-2</v>
      </c>
    </row>
    <row r="8653" spans="1:4" x14ac:dyDescent="0.3">
      <c r="A8653" s="5">
        <v>1949.7</v>
      </c>
      <c r="B8653" s="6">
        <v>275017</v>
      </c>
      <c r="C8653" s="6">
        <v>12904</v>
      </c>
      <c r="D8653" s="6">
        <v>4.6920735809059075E-2</v>
      </c>
    </row>
    <row r="8654" spans="1:4" x14ac:dyDescent="0.3">
      <c r="A8654" s="5">
        <v>1949.9</v>
      </c>
      <c r="B8654" s="6">
        <v>173052</v>
      </c>
      <c r="C8654" s="6">
        <v>4788</v>
      </c>
      <c r="D8654" s="6">
        <v>2.766798418972332E-2</v>
      </c>
    </row>
    <row r="8655" spans="1:4" x14ac:dyDescent="0.3">
      <c r="A8655" s="5">
        <v>1950.1000000000001</v>
      </c>
      <c r="B8655" s="6">
        <v>403200</v>
      </c>
      <c r="C8655" s="6">
        <v>9909</v>
      </c>
      <c r="D8655" s="6">
        <v>2.4575892857142859E-2</v>
      </c>
    </row>
    <row r="8656" spans="1:4" x14ac:dyDescent="0.3">
      <c r="A8656" s="5">
        <v>1950.3000000000002</v>
      </c>
      <c r="B8656" s="6">
        <v>508102</v>
      </c>
      <c r="C8656" s="6">
        <v>12228</v>
      </c>
      <c r="D8656" s="6">
        <v>2.4066033985302163E-2</v>
      </c>
    </row>
    <row r="8657" spans="1:4" x14ac:dyDescent="0.3">
      <c r="A8657" s="5">
        <v>1950.5</v>
      </c>
      <c r="B8657" s="6">
        <v>558803</v>
      </c>
      <c r="C8657" s="6">
        <v>12768</v>
      </c>
      <c r="D8657" s="6">
        <v>2.2848839394205112E-2</v>
      </c>
    </row>
    <row r="8658" spans="1:4" x14ac:dyDescent="0.3">
      <c r="A8658" s="5">
        <v>1950.7</v>
      </c>
      <c r="B8658" s="6">
        <v>524380</v>
      </c>
      <c r="C8658" s="6">
        <v>12067</v>
      </c>
      <c r="D8658" s="6">
        <v>2.3011937907624243E-2</v>
      </c>
    </row>
    <row r="8659" spans="1:4" x14ac:dyDescent="0.3">
      <c r="A8659" s="5">
        <v>1950.9</v>
      </c>
      <c r="B8659" s="6">
        <v>505712</v>
      </c>
      <c r="C8659" s="6">
        <v>10365</v>
      </c>
      <c r="D8659" s="6">
        <v>2.0495855348498751E-2</v>
      </c>
    </row>
    <row r="8660" spans="1:4" x14ac:dyDescent="0.3">
      <c r="A8660" s="5">
        <v>1951.1000000000001</v>
      </c>
      <c r="B8660" s="6">
        <v>478942</v>
      </c>
      <c r="C8660" s="6">
        <v>12222</v>
      </c>
      <c r="D8660" s="6">
        <v>2.5518747572774992E-2</v>
      </c>
    </row>
    <row r="8661" spans="1:4" x14ac:dyDescent="0.3">
      <c r="A8661" s="5">
        <v>1951.3000000000002</v>
      </c>
      <c r="B8661" s="6">
        <v>465704</v>
      </c>
      <c r="C8661" s="6">
        <v>12298</v>
      </c>
      <c r="D8661" s="6">
        <v>2.6407331695669351E-2</v>
      </c>
    </row>
    <row r="8662" spans="1:4" x14ac:dyDescent="0.3">
      <c r="A8662" s="5">
        <v>1951.5</v>
      </c>
      <c r="B8662" s="6">
        <v>531635</v>
      </c>
      <c r="C8662" s="6">
        <v>12788</v>
      </c>
      <c r="D8662" s="6">
        <v>2.4054097265981358E-2</v>
      </c>
    </row>
    <row r="8663" spans="1:4" x14ac:dyDescent="0.3">
      <c r="A8663" s="5">
        <v>1951.7</v>
      </c>
      <c r="B8663" s="6">
        <v>530933</v>
      </c>
      <c r="C8663" s="6">
        <v>12677</v>
      </c>
      <c r="D8663" s="6">
        <v>2.3876835683598496E-2</v>
      </c>
    </row>
    <row r="8664" spans="1:4" x14ac:dyDescent="0.3">
      <c r="A8664" s="5">
        <v>1951.9</v>
      </c>
      <c r="B8664" s="6">
        <v>526034</v>
      </c>
      <c r="C8664" s="6">
        <v>12727</v>
      </c>
      <c r="D8664" s="6">
        <v>2.4194253603379248E-2</v>
      </c>
    </row>
    <row r="8665" spans="1:4" x14ac:dyDescent="0.3">
      <c r="A8665" s="5">
        <v>1952.1000000000001</v>
      </c>
      <c r="B8665" s="6">
        <v>403907</v>
      </c>
      <c r="C8665" s="6">
        <v>11618</v>
      </c>
      <c r="D8665" s="6">
        <v>2.8764047169274116E-2</v>
      </c>
    </row>
    <row r="8666" spans="1:4" x14ac:dyDescent="0.3">
      <c r="A8666" s="5">
        <v>1952.3000000000002</v>
      </c>
      <c r="B8666" s="6">
        <v>447125</v>
      </c>
      <c r="C8666" s="6">
        <v>11568</v>
      </c>
      <c r="D8666" s="6">
        <v>2.587195974280123E-2</v>
      </c>
    </row>
    <row r="8667" spans="1:4" x14ac:dyDescent="0.3">
      <c r="A8667" s="5">
        <v>1952.5</v>
      </c>
      <c r="B8667" s="6">
        <v>538554</v>
      </c>
      <c r="C8667" s="6">
        <v>12354</v>
      </c>
      <c r="D8667" s="6">
        <v>2.2939203868135787E-2</v>
      </c>
    </row>
    <row r="8668" spans="1:4" x14ac:dyDescent="0.3">
      <c r="A8668" s="5">
        <v>1952.7</v>
      </c>
      <c r="B8668" s="6">
        <v>554322</v>
      </c>
      <c r="C8668" s="6">
        <v>12717</v>
      </c>
      <c r="D8668" s="6">
        <v>2.2941539394070596E-2</v>
      </c>
    </row>
    <row r="8669" spans="1:4" x14ac:dyDescent="0.3">
      <c r="A8669" s="5">
        <v>1952.9</v>
      </c>
      <c r="B8669" s="6">
        <v>544141</v>
      </c>
      <c r="C8669" s="6">
        <v>12987</v>
      </c>
      <c r="D8669" s="6">
        <v>2.3866975655207016E-2</v>
      </c>
    </row>
    <row r="8670" spans="1:4" x14ac:dyDescent="0.3">
      <c r="A8670" s="5">
        <v>1953.1000000000001</v>
      </c>
      <c r="B8670" s="6">
        <v>540803</v>
      </c>
      <c r="C8670" s="6">
        <v>13094</v>
      </c>
      <c r="D8670" s="6">
        <v>2.4212143793581026E-2</v>
      </c>
    </row>
    <row r="8671" spans="1:4" x14ac:dyDescent="0.3">
      <c r="A8671" s="5">
        <v>1953.3000000000002</v>
      </c>
      <c r="B8671" s="6">
        <v>489306</v>
      </c>
      <c r="C8671" s="6">
        <v>13221</v>
      </c>
      <c r="D8671" s="6">
        <v>2.7019901656632046E-2</v>
      </c>
    </row>
    <row r="8672" spans="1:4" x14ac:dyDescent="0.3">
      <c r="A8672" s="5">
        <v>1953.5</v>
      </c>
      <c r="B8672" s="6">
        <v>461190</v>
      </c>
      <c r="C8672" s="6">
        <v>12303</v>
      </c>
      <c r="D8672" s="6">
        <v>2.667664086385221E-2</v>
      </c>
    </row>
    <row r="8673" spans="1:4" x14ac:dyDescent="0.3">
      <c r="A8673" s="5">
        <v>1953.7</v>
      </c>
      <c r="B8673" s="6">
        <v>540843</v>
      </c>
      <c r="C8673" s="6">
        <v>12352</v>
      </c>
      <c r="D8673" s="6">
        <v>2.2838420761662811E-2</v>
      </c>
    </row>
    <row r="8674" spans="1:4" x14ac:dyDescent="0.3">
      <c r="A8674" s="5">
        <v>1953.9</v>
      </c>
      <c r="B8674" s="6">
        <v>546342</v>
      </c>
      <c r="C8674" s="6">
        <v>12943</v>
      </c>
      <c r="D8674" s="6">
        <v>2.3690289232751648E-2</v>
      </c>
    </row>
    <row r="8675" spans="1:4" x14ac:dyDescent="0.3">
      <c r="A8675" s="5">
        <v>1954.1000000000001</v>
      </c>
      <c r="B8675" s="6">
        <v>514719</v>
      </c>
      <c r="C8675" s="6">
        <v>12738</v>
      </c>
      <c r="D8675" s="6">
        <v>2.4747483578418515E-2</v>
      </c>
    </row>
    <row r="8676" spans="1:4" x14ac:dyDescent="0.3">
      <c r="A8676" s="5">
        <v>1954.3000000000002</v>
      </c>
      <c r="B8676" s="6">
        <v>524311</v>
      </c>
      <c r="C8676" s="6">
        <v>12315</v>
      </c>
      <c r="D8676" s="6">
        <v>2.3487968018981099E-2</v>
      </c>
    </row>
    <row r="8677" spans="1:4" x14ac:dyDescent="0.3">
      <c r="A8677" s="5">
        <v>1954.5</v>
      </c>
      <c r="B8677" s="6">
        <v>542685</v>
      </c>
      <c r="C8677" s="6">
        <v>13115</v>
      </c>
      <c r="D8677" s="6">
        <v>2.4166873969245512E-2</v>
      </c>
    </row>
    <row r="8678" spans="1:4" x14ac:dyDescent="0.3">
      <c r="A8678" s="5">
        <v>1954.7</v>
      </c>
      <c r="B8678" s="6">
        <v>505457</v>
      </c>
      <c r="C8678" s="6">
        <v>13349</v>
      </c>
      <c r="D8678" s="6">
        <v>2.6409763837477767E-2</v>
      </c>
    </row>
    <row r="8679" spans="1:4" x14ac:dyDescent="0.3">
      <c r="A8679" s="5">
        <v>1954.9</v>
      </c>
      <c r="B8679" s="6">
        <v>515078</v>
      </c>
      <c r="C8679" s="6">
        <v>13017</v>
      </c>
      <c r="D8679" s="6">
        <v>2.5271900566516139E-2</v>
      </c>
    </row>
    <row r="8680" spans="1:4" x14ac:dyDescent="0.3">
      <c r="A8680" s="5">
        <v>1955.1000000000001</v>
      </c>
      <c r="B8680" s="6">
        <v>467156</v>
      </c>
      <c r="C8680" s="6">
        <v>13126</v>
      </c>
      <c r="D8680" s="6">
        <v>2.8097680432232489E-2</v>
      </c>
    </row>
    <row r="8681" spans="1:4" x14ac:dyDescent="0.3">
      <c r="A8681" s="5">
        <v>1955.3000000000002</v>
      </c>
      <c r="B8681" s="6">
        <v>422108</v>
      </c>
      <c r="C8681" s="6">
        <v>12124</v>
      </c>
      <c r="D8681" s="6">
        <v>2.8722507036113981E-2</v>
      </c>
    </row>
    <row r="8682" spans="1:4" x14ac:dyDescent="0.3">
      <c r="A8682" s="5">
        <v>1955.5</v>
      </c>
      <c r="B8682" s="6">
        <v>425422</v>
      </c>
      <c r="C8682" s="6">
        <v>11191</v>
      </c>
      <c r="D8682" s="6">
        <v>2.6305644748038419E-2</v>
      </c>
    </row>
    <row r="8683" spans="1:4" x14ac:dyDescent="0.3">
      <c r="A8683" s="5">
        <v>1955.7</v>
      </c>
      <c r="B8683" s="6">
        <v>501527</v>
      </c>
      <c r="C8683" s="6">
        <v>11939</v>
      </c>
      <c r="D8683" s="6">
        <v>2.3805298618020564E-2</v>
      </c>
    </row>
    <row r="8684" spans="1:4" x14ac:dyDescent="0.3">
      <c r="A8684" s="5">
        <v>1955.9</v>
      </c>
      <c r="B8684" s="6">
        <v>523435</v>
      </c>
      <c r="C8684" s="6">
        <v>12665</v>
      </c>
      <c r="D8684" s="6">
        <v>2.4195936458203979E-2</v>
      </c>
    </row>
    <row r="8685" spans="1:4" x14ac:dyDescent="0.3">
      <c r="A8685" s="5">
        <v>1956.1000000000001</v>
      </c>
      <c r="B8685" s="6">
        <v>467607</v>
      </c>
      <c r="C8685" s="6">
        <v>12279</v>
      </c>
      <c r="D8685" s="6">
        <v>2.6259230507669901E-2</v>
      </c>
    </row>
    <row r="8686" spans="1:4" x14ac:dyDescent="0.3">
      <c r="A8686" s="5">
        <v>1956.3000000000002</v>
      </c>
      <c r="B8686" s="6">
        <v>403324</v>
      </c>
      <c r="C8686" s="6">
        <v>12838</v>
      </c>
      <c r="D8686" s="6">
        <v>3.1830488639406532E-2</v>
      </c>
    </row>
    <row r="8687" spans="1:4" x14ac:dyDescent="0.3">
      <c r="A8687" s="5">
        <v>1956.5</v>
      </c>
      <c r="B8687" s="6">
        <v>293020</v>
      </c>
      <c r="C8687" s="6">
        <v>9118</v>
      </c>
      <c r="D8687" s="6">
        <v>3.1117329875093851E-2</v>
      </c>
    </row>
    <row r="8688" spans="1:4" x14ac:dyDescent="0.3">
      <c r="A8688" s="5">
        <v>1956.7</v>
      </c>
      <c r="B8688" s="6">
        <v>306937</v>
      </c>
      <c r="C8688" s="6">
        <v>9240</v>
      </c>
      <c r="D8688" s="6">
        <v>3.0103897542492434E-2</v>
      </c>
    </row>
    <row r="8689" spans="1:4" x14ac:dyDescent="0.3">
      <c r="A8689" s="5">
        <v>1956.9</v>
      </c>
      <c r="B8689" s="6">
        <v>251110</v>
      </c>
      <c r="C8689" s="6">
        <v>7956</v>
      </c>
      <c r="D8689" s="6">
        <v>3.1683326032416075E-2</v>
      </c>
    </row>
    <row r="8690" spans="1:4" x14ac:dyDescent="0.3">
      <c r="A8690" s="5">
        <v>1957.1000000000001</v>
      </c>
      <c r="B8690" s="6">
        <v>351637</v>
      </c>
      <c r="C8690" s="6">
        <v>9712</v>
      </c>
      <c r="D8690" s="6">
        <v>2.7619391588484716E-2</v>
      </c>
    </row>
    <row r="8691" spans="1:4" x14ac:dyDescent="0.3">
      <c r="A8691" s="5">
        <v>1957.3000000000002</v>
      </c>
      <c r="B8691" s="6">
        <v>485299</v>
      </c>
      <c r="C8691" s="6">
        <v>12230</v>
      </c>
      <c r="D8691" s="6">
        <v>2.5200958584295455E-2</v>
      </c>
    </row>
    <row r="8692" spans="1:4" x14ac:dyDescent="0.3">
      <c r="A8692" s="5">
        <v>1957.5</v>
      </c>
      <c r="B8692" s="6">
        <v>508860</v>
      </c>
      <c r="C8692" s="6">
        <v>12143</v>
      </c>
      <c r="D8692" s="6">
        <v>2.3863145069370751E-2</v>
      </c>
    </row>
    <row r="8693" spans="1:4" x14ac:dyDescent="0.3">
      <c r="A8693" s="5">
        <v>1957.7</v>
      </c>
      <c r="B8693" s="6">
        <v>521821</v>
      </c>
      <c r="C8693" s="6">
        <v>12279</v>
      </c>
      <c r="D8693" s="6">
        <v>2.3531057584880638E-2</v>
      </c>
    </row>
    <row r="8694" spans="1:4" x14ac:dyDescent="0.3">
      <c r="A8694" s="5">
        <v>1957.9</v>
      </c>
      <c r="B8694" s="6">
        <v>584740</v>
      </c>
      <c r="C8694" s="6">
        <v>12781</v>
      </c>
      <c r="D8694" s="6">
        <v>2.1857577726852959E-2</v>
      </c>
    </row>
    <row r="8695" spans="1:4" x14ac:dyDescent="0.3">
      <c r="A8695" s="5">
        <v>1958.1000000000001</v>
      </c>
      <c r="B8695" s="6">
        <v>569888</v>
      </c>
      <c r="C8695" s="6">
        <v>13452</v>
      </c>
      <c r="D8695" s="6">
        <v>2.3604638104329272E-2</v>
      </c>
    </row>
    <row r="8696" spans="1:4" x14ac:dyDescent="0.3">
      <c r="A8696" s="5">
        <v>1958.3000000000002</v>
      </c>
      <c r="B8696" s="6">
        <v>383011</v>
      </c>
      <c r="C8696" s="6">
        <v>11486</v>
      </c>
      <c r="D8696" s="6">
        <v>2.998869484166251E-2</v>
      </c>
    </row>
    <row r="8697" spans="1:4" x14ac:dyDescent="0.3">
      <c r="A8697" s="5">
        <v>1958.5</v>
      </c>
      <c r="B8697" s="6">
        <v>482264</v>
      </c>
      <c r="C8697" s="6">
        <v>12646</v>
      </c>
      <c r="D8697" s="6">
        <v>2.6222152182207255E-2</v>
      </c>
    </row>
    <row r="8698" spans="1:4" x14ac:dyDescent="0.3">
      <c r="A8698" s="5">
        <v>1958.7</v>
      </c>
      <c r="B8698" s="6">
        <v>493703</v>
      </c>
      <c r="C8698" s="6">
        <v>13148</v>
      </c>
      <c r="D8698" s="6">
        <v>2.6631395798688687E-2</v>
      </c>
    </row>
    <row r="8699" spans="1:4" x14ac:dyDescent="0.3">
      <c r="A8699" s="5">
        <v>1958.9</v>
      </c>
      <c r="B8699" s="6">
        <v>423925</v>
      </c>
      <c r="C8699" s="6">
        <v>13157</v>
      </c>
      <c r="D8699" s="6">
        <v>3.1036150262428494E-2</v>
      </c>
    </row>
    <row r="8700" spans="1:4" x14ac:dyDescent="0.3">
      <c r="A8700" s="5">
        <v>1959.1000000000001</v>
      </c>
      <c r="B8700" s="6">
        <v>548529</v>
      </c>
      <c r="C8700" s="6">
        <v>13266</v>
      </c>
      <c r="D8700" s="6">
        <v>2.4184683034078416E-2</v>
      </c>
    </row>
    <row r="8701" spans="1:4" x14ac:dyDescent="0.3">
      <c r="A8701" s="5">
        <v>1959.3000000000002</v>
      </c>
      <c r="B8701" s="6">
        <v>468558</v>
      </c>
      <c r="C8701" s="6">
        <v>13029</v>
      </c>
      <c r="D8701" s="6">
        <v>2.7806589579091597E-2</v>
      </c>
    </row>
    <row r="8702" spans="1:4" x14ac:dyDescent="0.3">
      <c r="A8702" s="5">
        <v>1959.5</v>
      </c>
      <c r="B8702" s="6">
        <v>431916</v>
      </c>
      <c r="C8702" s="6">
        <v>12115</v>
      </c>
      <c r="D8702" s="6">
        <v>2.8049435538391725E-2</v>
      </c>
    </row>
    <row r="8703" spans="1:4" x14ac:dyDescent="0.3">
      <c r="A8703" s="5">
        <v>1959.7</v>
      </c>
      <c r="B8703" s="6">
        <v>418185</v>
      </c>
      <c r="C8703" s="6">
        <v>12597</v>
      </c>
      <c r="D8703" s="6">
        <v>3.01230316725851E-2</v>
      </c>
    </row>
    <row r="8704" spans="1:4" x14ac:dyDescent="0.3">
      <c r="A8704" s="5">
        <v>1959.9</v>
      </c>
      <c r="B8704" s="6">
        <v>400776</v>
      </c>
      <c r="C8704" s="6">
        <v>12835</v>
      </c>
      <c r="D8704" s="6">
        <v>3.2025370780685472E-2</v>
      </c>
    </row>
    <row r="8705" spans="1:4" x14ac:dyDescent="0.3">
      <c r="A8705" s="5">
        <v>1960.1000000000001</v>
      </c>
      <c r="B8705" s="6">
        <v>444196</v>
      </c>
      <c r="C8705" s="6">
        <v>13820</v>
      </c>
      <c r="D8705" s="6">
        <v>3.1112391827031311E-2</v>
      </c>
    </row>
    <row r="8706" spans="1:4" x14ac:dyDescent="0.3">
      <c r="A8706" s="5">
        <v>1960.3000000000002</v>
      </c>
      <c r="B8706" s="6">
        <v>426292</v>
      </c>
      <c r="C8706" s="6">
        <v>13549</v>
      </c>
      <c r="D8706" s="6">
        <v>3.1783378529271017E-2</v>
      </c>
    </row>
    <row r="8707" spans="1:4" x14ac:dyDescent="0.3">
      <c r="A8707" s="5">
        <v>1960.5</v>
      </c>
      <c r="B8707" s="6">
        <v>423724</v>
      </c>
      <c r="C8707" s="6">
        <v>13782</v>
      </c>
      <c r="D8707" s="6">
        <v>3.2525889494104655E-2</v>
      </c>
    </row>
    <row r="8708" spans="1:4" x14ac:dyDescent="0.3">
      <c r="A8708" s="5">
        <v>1960.7</v>
      </c>
      <c r="B8708" s="6">
        <v>426837</v>
      </c>
      <c r="C8708" s="6">
        <v>13768</v>
      </c>
      <c r="D8708" s="6">
        <v>3.2255872850760363E-2</v>
      </c>
    </row>
    <row r="8709" spans="1:4" x14ac:dyDescent="0.3">
      <c r="A8709" s="5">
        <v>1960.9</v>
      </c>
      <c r="B8709" s="6">
        <v>429057</v>
      </c>
      <c r="C8709" s="6">
        <v>13760</v>
      </c>
      <c r="D8709" s="6">
        <v>3.2070330981664438E-2</v>
      </c>
    </row>
    <row r="8710" spans="1:4" x14ac:dyDescent="0.3">
      <c r="A8710" s="5">
        <v>1961.1000000000001</v>
      </c>
      <c r="B8710" s="6">
        <v>422589</v>
      </c>
      <c r="C8710" s="6">
        <v>14367</v>
      </c>
      <c r="D8710" s="6">
        <v>3.3997572109070513E-2</v>
      </c>
    </row>
    <row r="8711" spans="1:4" x14ac:dyDescent="0.3">
      <c r="A8711" s="5">
        <v>1961.3000000000002</v>
      </c>
      <c r="B8711" s="6">
        <v>429318</v>
      </c>
      <c r="C8711" s="6">
        <v>13581</v>
      </c>
      <c r="D8711" s="6">
        <v>3.1633893757075177E-2</v>
      </c>
    </row>
    <row r="8712" spans="1:4" x14ac:dyDescent="0.3">
      <c r="A8712" s="5">
        <v>1961.5</v>
      </c>
      <c r="B8712" s="6">
        <v>403807</v>
      </c>
      <c r="C8712" s="6">
        <v>13429</v>
      </c>
      <c r="D8712" s="6">
        <v>3.325598615180024E-2</v>
      </c>
    </row>
    <row r="8713" spans="1:4" x14ac:dyDescent="0.3">
      <c r="A8713" s="5">
        <v>1961.7</v>
      </c>
      <c r="B8713" s="6">
        <v>440969</v>
      </c>
      <c r="C8713" s="6">
        <v>13435</v>
      </c>
      <c r="D8713" s="6">
        <v>3.0466994278509373E-2</v>
      </c>
    </row>
    <row r="8714" spans="1:4" x14ac:dyDescent="0.3">
      <c r="A8714" s="5">
        <v>1961.9</v>
      </c>
      <c r="B8714" s="6">
        <v>413451</v>
      </c>
      <c r="C8714" s="6">
        <v>13404</v>
      </c>
      <c r="D8714" s="6">
        <v>3.2419803072189932E-2</v>
      </c>
    </row>
    <row r="8715" spans="1:4" x14ac:dyDescent="0.3">
      <c r="A8715" s="5">
        <v>1962.1000000000001</v>
      </c>
      <c r="B8715" s="6">
        <v>421003</v>
      </c>
      <c r="C8715" s="6">
        <v>13880</v>
      </c>
      <c r="D8715" s="6">
        <v>3.2968886207461703E-2</v>
      </c>
    </row>
    <row r="8716" spans="1:4" x14ac:dyDescent="0.3">
      <c r="A8716" s="5">
        <v>1962.3000000000002</v>
      </c>
      <c r="B8716" s="6">
        <v>389913</v>
      </c>
      <c r="C8716" s="6">
        <v>12589</v>
      </c>
      <c r="D8716" s="6">
        <v>3.2286689594858343E-2</v>
      </c>
    </row>
    <row r="8717" spans="1:4" x14ac:dyDescent="0.3">
      <c r="A8717" s="5">
        <v>1962.5</v>
      </c>
      <c r="B8717" s="6">
        <v>450962</v>
      </c>
      <c r="C8717" s="6">
        <v>13472</v>
      </c>
      <c r="D8717" s="6">
        <v>2.9873913988318308E-2</v>
      </c>
    </row>
    <row r="8718" spans="1:4" x14ac:dyDescent="0.3">
      <c r="A8718" s="5">
        <v>1962.7</v>
      </c>
      <c r="B8718" s="6">
        <v>416694</v>
      </c>
      <c r="C8718" s="6">
        <v>13165</v>
      </c>
      <c r="D8718" s="6">
        <v>3.1593927438360044E-2</v>
      </c>
    </row>
    <row r="8719" spans="1:4" x14ac:dyDescent="0.3">
      <c r="A8719" s="5">
        <v>1962.9</v>
      </c>
      <c r="B8719" s="6">
        <v>432369</v>
      </c>
      <c r="C8719" s="6">
        <v>14003</v>
      </c>
      <c r="D8719" s="6">
        <v>3.2386688222328611E-2</v>
      </c>
    </row>
    <row r="8720" spans="1:4" x14ac:dyDescent="0.3">
      <c r="A8720" s="5">
        <v>1963.1000000000001</v>
      </c>
      <c r="B8720" s="6">
        <v>385860</v>
      </c>
      <c r="C8720" s="6">
        <v>13226</v>
      </c>
      <c r="D8720" s="6">
        <v>3.4276680661379774E-2</v>
      </c>
    </row>
    <row r="8721" spans="1:4" x14ac:dyDescent="0.3">
      <c r="A8721" s="5">
        <v>1963.3000000000002</v>
      </c>
      <c r="B8721" s="6">
        <v>338516</v>
      </c>
      <c r="C8721" s="6">
        <v>13579</v>
      </c>
      <c r="D8721" s="6">
        <v>4.0113318129719126E-2</v>
      </c>
    </row>
    <row r="8722" spans="1:4" x14ac:dyDescent="0.3">
      <c r="A8722" s="5">
        <v>1963.5</v>
      </c>
      <c r="B8722" s="6">
        <v>370844</v>
      </c>
      <c r="C8722" s="6">
        <v>14588</v>
      </c>
      <c r="D8722" s="6">
        <v>3.9337295466557363E-2</v>
      </c>
    </row>
    <row r="8723" spans="1:4" x14ac:dyDescent="0.3">
      <c r="A8723" s="5">
        <v>1963.7</v>
      </c>
      <c r="B8723" s="6">
        <v>262233</v>
      </c>
      <c r="C8723" s="6">
        <v>11682</v>
      </c>
      <c r="D8723" s="6">
        <v>4.4548168994748942E-2</v>
      </c>
    </row>
    <row r="8724" spans="1:4" x14ac:dyDescent="0.3">
      <c r="A8724" s="5">
        <v>1963.9</v>
      </c>
      <c r="B8724" s="6">
        <v>276918</v>
      </c>
      <c r="C8724" s="6">
        <v>10355</v>
      </c>
      <c r="D8724" s="6">
        <v>3.7393741107475863E-2</v>
      </c>
    </row>
    <row r="8725" spans="1:4" x14ac:dyDescent="0.3">
      <c r="A8725" s="5">
        <v>1964.1000000000001</v>
      </c>
      <c r="B8725" s="6">
        <v>219405</v>
      </c>
      <c r="C8725" s="6">
        <v>8418</v>
      </c>
      <c r="D8725" s="6">
        <v>3.8367402748342105E-2</v>
      </c>
    </row>
    <row r="8726" spans="1:4" x14ac:dyDescent="0.3">
      <c r="A8726" s="5">
        <v>1964.3000000000002</v>
      </c>
      <c r="B8726" s="6">
        <v>242823</v>
      </c>
      <c r="C8726" s="6">
        <v>9809</v>
      </c>
      <c r="D8726" s="6">
        <v>4.0395679157246227E-2</v>
      </c>
    </row>
    <row r="8727" spans="1:4" x14ac:dyDescent="0.3">
      <c r="A8727" s="5">
        <v>1964.5</v>
      </c>
      <c r="B8727" s="6">
        <v>289570</v>
      </c>
      <c r="C8727" s="6">
        <v>9805</v>
      </c>
      <c r="D8727" s="6">
        <v>3.3860551852747174E-2</v>
      </c>
    </row>
    <row r="8728" spans="1:4" x14ac:dyDescent="0.3">
      <c r="A8728" s="5">
        <v>1964.7</v>
      </c>
      <c r="B8728" s="6">
        <v>412063</v>
      </c>
      <c r="C8728" s="6">
        <v>12325</v>
      </c>
      <c r="D8728" s="6">
        <v>2.9910474854573207E-2</v>
      </c>
    </row>
    <row r="8729" spans="1:4" x14ac:dyDescent="0.3">
      <c r="A8729" s="5">
        <v>1964.9</v>
      </c>
      <c r="B8729" s="6">
        <v>402511</v>
      </c>
      <c r="C8729" s="6">
        <v>12076</v>
      </c>
      <c r="D8729" s="6">
        <v>3.0001664550782462E-2</v>
      </c>
    </row>
    <row r="8730" spans="1:4" x14ac:dyDescent="0.3">
      <c r="A8730" s="5">
        <v>1965.1000000000001</v>
      </c>
      <c r="B8730" s="6">
        <v>378650</v>
      </c>
      <c r="C8730" s="6">
        <v>12538</v>
      </c>
      <c r="D8730" s="6">
        <v>3.3112372903736961E-2</v>
      </c>
    </row>
    <row r="8731" spans="1:4" x14ac:dyDescent="0.3">
      <c r="A8731" s="5">
        <v>1965.3000000000002</v>
      </c>
      <c r="B8731" s="6">
        <v>306807</v>
      </c>
      <c r="C8731" s="6">
        <v>11672</v>
      </c>
      <c r="D8731" s="6">
        <v>3.8043460546858449E-2</v>
      </c>
    </row>
    <row r="8732" spans="1:4" x14ac:dyDescent="0.3">
      <c r="A8732" s="5">
        <v>1965.5</v>
      </c>
      <c r="B8732" s="6">
        <v>285090</v>
      </c>
      <c r="C8732" s="6">
        <v>10974</v>
      </c>
      <c r="D8732" s="6">
        <v>3.8493107439755869E-2</v>
      </c>
    </row>
    <row r="8733" spans="1:4" x14ac:dyDescent="0.3">
      <c r="A8733" s="5">
        <v>1965.7</v>
      </c>
      <c r="B8733" s="6">
        <v>192957</v>
      </c>
      <c r="C8733" s="6">
        <v>8401</v>
      </c>
      <c r="D8733" s="6">
        <v>4.3538197629523677E-2</v>
      </c>
    </row>
    <row r="8734" spans="1:4" x14ac:dyDescent="0.3">
      <c r="A8734" s="5">
        <v>1965.9</v>
      </c>
      <c r="B8734" s="6">
        <v>292491</v>
      </c>
      <c r="C8734" s="6">
        <v>9747</v>
      </c>
      <c r="D8734" s="6">
        <v>3.3324102280070156E-2</v>
      </c>
    </row>
    <row r="8735" spans="1:4" x14ac:dyDescent="0.3">
      <c r="A8735" s="5">
        <v>1966.1000000000001</v>
      </c>
      <c r="B8735" s="6">
        <v>449493</v>
      </c>
      <c r="C8735" s="6">
        <v>11411</v>
      </c>
      <c r="D8735" s="6">
        <v>2.5386379765647074E-2</v>
      </c>
    </row>
    <row r="8736" spans="1:4" x14ac:dyDescent="0.3">
      <c r="A8736" s="5">
        <v>1966.3000000000002</v>
      </c>
      <c r="B8736" s="6">
        <v>509368</v>
      </c>
      <c r="C8736" s="6">
        <v>12394</v>
      </c>
      <c r="D8736" s="6">
        <v>2.4332113521069246E-2</v>
      </c>
    </row>
    <row r="8737" spans="1:4" x14ac:dyDescent="0.3">
      <c r="A8737" s="5">
        <v>1966.5</v>
      </c>
      <c r="B8737" s="6">
        <v>467317</v>
      </c>
      <c r="C8737" s="6">
        <v>12295</v>
      </c>
      <c r="D8737" s="6">
        <v>2.630976403597558E-2</v>
      </c>
    </row>
    <row r="8738" spans="1:4" x14ac:dyDescent="0.3">
      <c r="A8738" s="5">
        <v>1966.7</v>
      </c>
      <c r="B8738" s="6">
        <v>426960</v>
      </c>
      <c r="C8738" s="6">
        <v>10713</v>
      </c>
      <c r="D8738" s="6">
        <v>2.5091343451377177E-2</v>
      </c>
    </row>
    <row r="8739" spans="1:4" x14ac:dyDescent="0.3">
      <c r="A8739" s="5">
        <v>1966.9</v>
      </c>
      <c r="B8739" s="6">
        <v>535384</v>
      </c>
      <c r="C8739" s="6">
        <v>12820</v>
      </c>
      <c r="D8739" s="6">
        <v>2.3945429822333129E-2</v>
      </c>
    </row>
    <row r="8740" spans="1:4" x14ac:dyDescent="0.3">
      <c r="A8740" s="5">
        <v>1967.1000000000001</v>
      </c>
      <c r="B8740" s="6">
        <v>543379</v>
      </c>
      <c r="C8740" s="6">
        <v>12621</v>
      </c>
      <c r="D8740" s="6">
        <v>2.3226882157757294E-2</v>
      </c>
    </row>
    <row r="8741" spans="1:4" x14ac:dyDescent="0.3">
      <c r="A8741" s="5">
        <v>1967.3000000000002</v>
      </c>
      <c r="B8741" s="6">
        <v>586643</v>
      </c>
      <c r="C8741" s="6">
        <v>12880</v>
      </c>
      <c r="D8741" s="6">
        <v>2.1955431156597795E-2</v>
      </c>
    </row>
    <row r="8742" spans="1:4" x14ac:dyDescent="0.3">
      <c r="A8742" s="5">
        <v>1967.5</v>
      </c>
      <c r="B8742" s="6">
        <v>530156</v>
      </c>
      <c r="C8742" s="6">
        <v>12142</v>
      </c>
      <c r="D8742" s="6">
        <v>2.2902692792310188E-2</v>
      </c>
    </row>
    <row r="8743" spans="1:4" x14ac:dyDescent="0.3">
      <c r="A8743" s="5">
        <v>1967.7</v>
      </c>
      <c r="B8743" s="6">
        <v>514189</v>
      </c>
      <c r="C8743" s="6">
        <v>11955</v>
      </c>
      <c r="D8743" s="6">
        <v>2.3250205663676197E-2</v>
      </c>
    </row>
    <row r="8744" spans="1:4" x14ac:dyDescent="0.3">
      <c r="A8744" s="5">
        <v>1967.9</v>
      </c>
      <c r="B8744" s="6">
        <v>534902</v>
      </c>
      <c r="C8744" s="6">
        <v>12283</v>
      </c>
      <c r="D8744" s="6">
        <v>2.2963084826753313E-2</v>
      </c>
    </row>
    <row r="8745" spans="1:4" x14ac:dyDescent="0.3">
      <c r="A8745" s="5">
        <v>1968.1000000000001</v>
      </c>
      <c r="B8745" s="6">
        <v>587258</v>
      </c>
      <c r="C8745" s="6">
        <v>13277</v>
      </c>
      <c r="D8745" s="6">
        <v>2.2608461698265497E-2</v>
      </c>
    </row>
    <row r="8746" spans="1:4" x14ac:dyDescent="0.3">
      <c r="A8746" s="5">
        <v>1968.3000000000002</v>
      </c>
      <c r="B8746" s="6">
        <v>376138</v>
      </c>
      <c r="C8746" s="6">
        <v>12466</v>
      </c>
      <c r="D8746" s="6">
        <v>3.3142091466429872E-2</v>
      </c>
    </row>
    <row r="8747" spans="1:4" x14ac:dyDescent="0.3">
      <c r="A8747" s="5">
        <v>1968.5</v>
      </c>
      <c r="B8747" s="6">
        <v>281543</v>
      </c>
      <c r="C8747" s="6">
        <v>9579</v>
      </c>
      <c r="D8747" s="6">
        <v>3.4023222030027382E-2</v>
      </c>
    </row>
    <row r="8748" spans="1:4" x14ac:dyDescent="0.3">
      <c r="A8748" s="5">
        <v>1968.7</v>
      </c>
      <c r="B8748" s="6">
        <v>371257</v>
      </c>
      <c r="C8748" s="6">
        <v>11420</v>
      </c>
      <c r="D8748" s="6">
        <v>3.0760362767570711E-2</v>
      </c>
    </row>
    <row r="8749" spans="1:4" x14ac:dyDescent="0.3">
      <c r="A8749" s="5">
        <v>1968.9</v>
      </c>
      <c r="B8749" s="6">
        <v>411216</v>
      </c>
      <c r="C8749" s="6">
        <v>11495</v>
      </c>
      <c r="D8749" s="6">
        <v>2.7953678845181122E-2</v>
      </c>
    </row>
    <row r="8750" spans="1:4" x14ac:dyDescent="0.3">
      <c r="A8750" s="5">
        <v>1969.1000000000001</v>
      </c>
      <c r="B8750" s="6">
        <v>470196</v>
      </c>
      <c r="C8750" s="6">
        <v>11817</v>
      </c>
      <c r="D8750" s="6">
        <v>2.513207258249751E-2</v>
      </c>
    </row>
    <row r="8751" spans="1:4" x14ac:dyDescent="0.3">
      <c r="A8751" s="5">
        <v>1969.3000000000002</v>
      </c>
      <c r="B8751" s="6">
        <v>314975</v>
      </c>
      <c r="C8751" s="6">
        <v>10242</v>
      </c>
      <c r="D8751" s="6">
        <v>3.2516866417969678E-2</v>
      </c>
    </row>
    <row r="8752" spans="1:4" x14ac:dyDescent="0.3">
      <c r="A8752" s="5">
        <v>1969.5</v>
      </c>
      <c r="B8752" s="6">
        <v>446875</v>
      </c>
      <c r="C8752" s="6">
        <v>10802</v>
      </c>
      <c r="D8752" s="6">
        <v>2.4172307692307691E-2</v>
      </c>
    </row>
    <row r="8753" spans="1:4" x14ac:dyDescent="0.3">
      <c r="A8753" s="5">
        <v>1969.7</v>
      </c>
      <c r="B8753" s="6">
        <v>575806</v>
      </c>
      <c r="C8753" s="6">
        <v>12426</v>
      </c>
      <c r="D8753" s="6">
        <v>2.158018499286218E-2</v>
      </c>
    </row>
    <row r="8754" spans="1:4" x14ac:dyDescent="0.3">
      <c r="A8754" s="5">
        <v>1969.9</v>
      </c>
      <c r="B8754" s="6">
        <v>557691</v>
      </c>
      <c r="C8754" s="6">
        <v>12722</v>
      </c>
      <c r="D8754" s="6">
        <v>2.2811915558974414E-2</v>
      </c>
    </row>
    <row r="8755" spans="1:4" x14ac:dyDescent="0.3">
      <c r="A8755" s="5">
        <v>1970.1000000000001</v>
      </c>
      <c r="B8755" s="6">
        <v>557695</v>
      </c>
      <c r="C8755" s="6">
        <v>13058</v>
      </c>
      <c r="D8755" s="6">
        <v>2.3414231793363757E-2</v>
      </c>
    </row>
    <row r="8756" spans="1:4" x14ac:dyDescent="0.3">
      <c r="A8756" s="5">
        <v>1970.3000000000002</v>
      </c>
      <c r="B8756" s="6">
        <v>499980</v>
      </c>
      <c r="C8756" s="6">
        <v>13165</v>
      </c>
      <c r="D8756" s="6">
        <v>2.6331053242129684E-2</v>
      </c>
    </row>
    <row r="8757" spans="1:4" x14ac:dyDescent="0.3">
      <c r="A8757" s="5">
        <v>1970.5</v>
      </c>
      <c r="B8757" s="6">
        <v>516663</v>
      </c>
      <c r="C8757" s="6">
        <v>14653</v>
      </c>
      <c r="D8757" s="6">
        <v>2.8360846431813386E-2</v>
      </c>
    </row>
    <row r="8758" spans="1:4" x14ac:dyDescent="0.3">
      <c r="A8758" s="5">
        <v>1970.7</v>
      </c>
      <c r="B8758" s="6">
        <v>461145</v>
      </c>
      <c r="C8758" s="6">
        <v>12387</v>
      </c>
      <c r="D8758" s="6">
        <v>2.6861399342939855E-2</v>
      </c>
    </row>
    <row r="8759" spans="1:4" x14ac:dyDescent="0.3">
      <c r="A8759" s="5">
        <v>1970.9</v>
      </c>
      <c r="B8759" s="6">
        <v>176165</v>
      </c>
      <c r="C8759" s="6">
        <v>6990</v>
      </c>
      <c r="D8759" s="6">
        <v>3.9678710300002841E-2</v>
      </c>
    </row>
    <row r="8760" spans="1:4" x14ac:dyDescent="0.3">
      <c r="A8760" s="5">
        <v>1971.1000000000001</v>
      </c>
      <c r="B8760" s="6">
        <v>432382</v>
      </c>
      <c r="C8760" s="6">
        <v>11104</v>
      </c>
      <c r="D8760" s="6">
        <v>2.5680995046047244E-2</v>
      </c>
    </row>
    <row r="8761" spans="1:4" x14ac:dyDescent="0.3">
      <c r="A8761" s="5">
        <v>1971.3000000000002</v>
      </c>
      <c r="B8761" s="6">
        <v>332111</v>
      </c>
      <c r="C8761" s="6">
        <v>8509</v>
      </c>
      <c r="D8761" s="6">
        <v>2.5620952031098036E-2</v>
      </c>
    </row>
    <row r="8762" spans="1:4" x14ac:dyDescent="0.3">
      <c r="A8762" s="5">
        <v>1971.5</v>
      </c>
      <c r="B8762" s="6">
        <v>321190</v>
      </c>
      <c r="C8762" s="6">
        <v>11313</v>
      </c>
      <c r="D8762" s="6">
        <v>3.5222142656994304E-2</v>
      </c>
    </row>
    <row r="8763" spans="1:4" x14ac:dyDescent="0.3">
      <c r="A8763" s="5">
        <v>1971.7</v>
      </c>
      <c r="B8763" s="6">
        <v>381584</v>
      </c>
      <c r="C8763" s="6">
        <v>11139</v>
      </c>
      <c r="D8763" s="6">
        <v>2.919147553356535E-2</v>
      </c>
    </row>
    <row r="8764" spans="1:4" x14ac:dyDescent="0.3">
      <c r="A8764" s="5">
        <v>1971.9</v>
      </c>
      <c r="B8764" s="6">
        <v>417072</v>
      </c>
      <c r="C8764" s="6">
        <v>10921</v>
      </c>
      <c r="D8764" s="6">
        <v>2.6184927302719915E-2</v>
      </c>
    </row>
    <row r="8765" spans="1:4" x14ac:dyDescent="0.3">
      <c r="A8765" s="5">
        <v>1972.1000000000001</v>
      </c>
      <c r="B8765" s="6">
        <v>477123</v>
      </c>
      <c r="C8765" s="6">
        <v>12363</v>
      </c>
      <c r="D8765" s="6">
        <v>2.5911557397149163E-2</v>
      </c>
    </row>
    <row r="8766" spans="1:4" x14ac:dyDescent="0.3">
      <c r="A8766" s="5">
        <v>1972.3000000000002</v>
      </c>
      <c r="B8766" s="6">
        <v>482200</v>
      </c>
      <c r="C8766" s="6">
        <v>12230</v>
      </c>
      <c r="D8766" s="6">
        <v>2.536291995022812E-2</v>
      </c>
    </row>
    <row r="8767" spans="1:4" x14ac:dyDescent="0.3">
      <c r="A8767" s="5">
        <v>1972.5</v>
      </c>
      <c r="B8767" s="6">
        <v>490020</v>
      </c>
      <c r="C8767" s="6">
        <v>12993</v>
      </c>
      <c r="D8767" s="6">
        <v>2.6515244275743848E-2</v>
      </c>
    </row>
    <row r="8768" spans="1:4" x14ac:dyDescent="0.3">
      <c r="A8768" s="5">
        <v>1972.7</v>
      </c>
      <c r="B8768" s="6">
        <v>456946</v>
      </c>
      <c r="C8768" s="6">
        <v>12116</v>
      </c>
      <c r="D8768" s="6">
        <v>2.6515168094260591E-2</v>
      </c>
    </row>
    <row r="8769" spans="1:4" x14ac:dyDescent="0.3">
      <c r="A8769" s="5">
        <v>1972.9</v>
      </c>
      <c r="B8769" s="6">
        <v>486688</v>
      </c>
      <c r="C8769" s="6">
        <v>11858</v>
      </c>
      <c r="D8769" s="6">
        <v>2.4364685383654414E-2</v>
      </c>
    </row>
    <row r="8770" spans="1:4" x14ac:dyDescent="0.3">
      <c r="A8770" s="5">
        <v>1973.1000000000001</v>
      </c>
      <c r="B8770" s="6">
        <v>551376</v>
      </c>
      <c r="C8770" s="6">
        <v>12626</v>
      </c>
      <c r="D8770" s="6">
        <v>2.2899074315893327E-2</v>
      </c>
    </row>
    <row r="8771" spans="1:4" x14ac:dyDescent="0.3">
      <c r="A8771" s="5">
        <v>1973.3000000000002</v>
      </c>
      <c r="B8771" s="6">
        <v>556667</v>
      </c>
      <c r="C8771" s="6">
        <v>13212</v>
      </c>
      <c r="D8771" s="6">
        <v>2.3734117524480524E-2</v>
      </c>
    </row>
    <row r="8772" spans="1:4" x14ac:dyDescent="0.3">
      <c r="A8772" s="5">
        <v>1973.5</v>
      </c>
      <c r="B8772" s="6">
        <v>546260</v>
      </c>
      <c r="C8772" s="6">
        <v>14758</v>
      </c>
      <c r="D8772" s="6">
        <v>2.7016439058323877E-2</v>
      </c>
    </row>
    <row r="8773" spans="1:4" x14ac:dyDescent="0.3">
      <c r="A8773" s="5">
        <v>1973.7</v>
      </c>
      <c r="B8773" s="6">
        <v>272750</v>
      </c>
      <c r="C8773" s="6">
        <v>8974</v>
      </c>
      <c r="D8773" s="6">
        <v>3.2901924839596704E-2</v>
      </c>
    </row>
    <row r="8774" spans="1:4" x14ac:dyDescent="0.3">
      <c r="A8774" s="5">
        <v>1973.9</v>
      </c>
      <c r="B8774" s="6">
        <v>341327</v>
      </c>
      <c r="C8774" s="6">
        <v>10852</v>
      </c>
      <c r="D8774" s="6">
        <v>3.1793558669545627E-2</v>
      </c>
    </row>
    <row r="8775" spans="1:4" x14ac:dyDescent="0.3">
      <c r="A8775" s="5">
        <v>1974.1000000000001</v>
      </c>
      <c r="B8775" s="6">
        <v>515112</v>
      </c>
      <c r="C8775" s="6">
        <v>12047</v>
      </c>
      <c r="D8775" s="6">
        <v>2.3387146872913076E-2</v>
      </c>
    </row>
    <row r="8776" spans="1:4" x14ac:dyDescent="0.3">
      <c r="A8776" s="5">
        <v>1974.3000000000002</v>
      </c>
      <c r="B8776" s="6">
        <v>447000</v>
      </c>
      <c r="C8776" s="6">
        <v>11499</v>
      </c>
      <c r="D8776" s="6">
        <v>2.5724832214765101E-2</v>
      </c>
    </row>
    <row r="8777" spans="1:4" x14ac:dyDescent="0.3">
      <c r="A8777" s="5">
        <v>1974.5</v>
      </c>
      <c r="B8777" s="6">
        <v>383696</v>
      </c>
      <c r="C8777" s="6">
        <v>10801</v>
      </c>
      <c r="D8777" s="6">
        <v>2.8149889495850882E-2</v>
      </c>
    </row>
    <row r="8778" spans="1:4" x14ac:dyDescent="0.3">
      <c r="A8778" s="5">
        <v>1974.7</v>
      </c>
      <c r="B8778" s="6">
        <v>602151</v>
      </c>
      <c r="C8778" s="6">
        <v>13793</v>
      </c>
      <c r="D8778" s="6">
        <v>2.290621455415668E-2</v>
      </c>
    </row>
    <row r="8779" spans="1:4" x14ac:dyDescent="0.3">
      <c r="A8779" s="5">
        <v>1974.9</v>
      </c>
      <c r="B8779" s="6">
        <v>463613</v>
      </c>
      <c r="C8779" s="6">
        <v>13357</v>
      </c>
      <c r="D8779" s="6">
        <v>2.8810667517951395E-2</v>
      </c>
    </row>
    <row r="8780" spans="1:4" x14ac:dyDescent="0.3">
      <c r="A8780" s="5">
        <v>1975.1000000000001</v>
      </c>
      <c r="B8780" s="6">
        <v>338424</v>
      </c>
      <c r="C8780" s="6">
        <v>11010</v>
      </c>
      <c r="D8780" s="6">
        <v>3.253315367704418E-2</v>
      </c>
    </row>
    <row r="8781" spans="1:4" x14ac:dyDescent="0.3">
      <c r="A8781" s="5">
        <v>1975.3000000000002</v>
      </c>
      <c r="B8781" s="6">
        <v>487415</v>
      </c>
      <c r="C8781" s="6">
        <v>12141</v>
      </c>
      <c r="D8781" s="6">
        <v>2.4908958485069192E-2</v>
      </c>
    </row>
    <row r="8782" spans="1:4" x14ac:dyDescent="0.3">
      <c r="A8782" s="5">
        <v>1975.5</v>
      </c>
      <c r="B8782" s="6">
        <v>520250</v>
      </c>
      <c r="C8782" s="6">
        <v>12611</v>
      </c>
      <c r="D8782" s="6">
        <v>2.4240269101393562E-2</v>
      </c>
    </row>
    <row r="8783" spans="1:4" x14ac:dyDescent="0.3">
      <c r="A8783" s="5">
        <v>1975.7</v>
      </c>
      <c r="B8783" s="6">
        <v>533131</v>
      </c>
      <c r="C8783" s="6">
        <v>12410</v>
      </c>
      <c r="D8783" s="6">
        <v>2.327758093226618E-2</v>
      </c>
    </row>
    <row r="8784" spans="1:4" x14ac:dyDescent="0.3">
      <c r="A8784" s="5">
        <v>1975.9</v>
      </c>
      <c r="B8784" s="6">
        <v>520436</v>
      </c>
      <c r="C8784" s="6">
        <v>12101</v>
      </c>
      <c r="D8784" s="6">
        <v>2.3251658225026707E-2</v>
      </c>
    </row>
    <row r="8785" spans="1:4" x14ac:dyDescent="0.3">
      <c r="A8785" s="5">
        <v>1976.1000000000001</v>
      </c>
      <c r="B8785" s="6">
        <v>531523</v>
      </c>
      <c r="C8785" s="6">
        <v>12481</v>
      </c>
      <c r="D8785" s="6">
        <v>2.3481580289093792E-2</v>
      </c>
    </row>
    <row r="8786" spans="1:4" x14ac:dyDescent="0.3">
      <c r="A8786" s="5">
        <v>1976.3000000000002</v>
      </c>
      <c r="B8786" s="6">
        <v>498525</v>
      </c>
      <c r="C8786" s="6">
        <v>12813</v>
      </c>
      <c r="D8786" s="6">
        <v>2.570182037009177E-2</v>
      </c>
    </row>
    <row r="8787" spans="1:4" x14ac:dyDescent="0.3">
      <c r="A8787" s="5">
        <v>1976.5</v>
      </c>
      <c r="B8787" s="6">
        <v>285628</v>
      </c>
      <c r="C8787" s="6">
        <v>8799</v>
      </c>
      <c r="D8787" s="6">
        <v>3.0805803352612487E-2</v>
      </c>
    </row>
    <row r="8788" spans="1:4" x14ac:dyDescent="0.3">
      <c r="A8788" s="5">
        <v>1976.7</v>
      </c>
      <c r="B8788" s="6">
        <v>235467</v>
      </c>
      <c r="C8788" s="6">
        <v>5967</v>
      </c>
      <c r="D8788" s="6">
        <v>2.5341130604288498E-2</v>
      </c>
    </row>
    <row r="8789" spans="1:4" x14ac:dyDescent="0.3">
      <c r="A8789" s="5">
        <v>1976.9</v>
      </c>
      <c r="B8789" s="6">
        <v>263579</v>
      </c>
      <c r="C8789" s="6">
        <v>5415</v>
      </c>
      <c r="D8789" s="6">
        <v>2.0544125290709807E-2</v>
      </c>
    </row>
    <row r="8790" spans="1:4" x14ac:dyDescent="0.3">
      <c r="A8790" s="5">
        <v>1977.1000000000001</v>
      </c>
      <c r="B8790" s="6">
        <v>258540</v>
      </c>
      <c r="C8790" s="6">
        <v>7330</v>
      </c>
      <c r="D8790" s="6">
        <v>2.8351512338516283E-2</v>
      </c>
    </row>
    <row r="8791" spans="1:4" x14ac:dyDescent="0.3">
      <c r="A8791" s="5">
        <v>1977.3000000000002</v>
      </c>
      <c r="B8791" s="6">
        <v>384697</v>
      </c>
      <c r="C8791" s="6">
        <v>10414</v>
      </c>
      <c r="D8791" s="6">
        <v>2.7070655606880219E-2</v>
      </c>
    </row>
    <row r="8792" spans="1:4" x14ac:dyDescent="0.3">
      <c r="A8792" s="5">
        <v>1977.5</v>
      </c>
      <c r="B8792" s="6">
        <v>509751</v>
      </c>
      <c r="C8792" s="6">
        <v>12398</v>
      </c>
      <c r="D8792" s="6">
        <v>2.4321678623484798E-2</v>
      </c>
    </row>
    <row r="8793" spans="1:4" x14ac:dyDescent="0.3">
      <c r="A8793" s="5">
        <v>1977.7</v>
      </c>
      <c r="B8793" s="6">
        <v>531680</v>
      </c>
      <c r="C8793" s="6">
        <v>12429</v>
      </c>
      <c r="D8793" s="6">
        <v>2.3376843213963286E-2</v>
      </c>
    </row>
    <row r="8794" spans="1:4" x14ac:dyDescent="0.3">
      <c r="A8794" s="5">
        <v>1977.9</v>
      </c>
      <c r="B8794" s="6">
        <v>552495</v>
      </c>
      <c r="C8794" s="6">
        <v>12929</v>
      </c>
      <c r="D8794" s="6">
        <v>2.3401116752187801E-2</v>
      </c>
    </row>
    <row r="8795" spans="1:4" x14ac:dyDescent="0.3">
      <c r="A8795" s="5">
        <v>1978.1000000000001</v>
      </c>
      <c r="B8795" s="6">
        <v>599462</v>
      </c>
      <c r="C8795" s="6">
        <v>13458</v>
      </c>
      <c r="D8795" s="6">
        <v>2.2450130283487527E-2</v>
      </c>
    </row>
    <row r="8796" spans="1:4" x14ac:dyDescent="0.3">
      <c r="A8796" s="5">
        <v>1978.3000000000002</v>
      </c>
      <c r="B8796" s="6">
        <v>504864</v>
      </c>
      <c r="C8796" s="6">
        <v>12396</v>
      </c>
      <c r="D8796" s="6">
        <v>2.4553146986119035E-2</v>
      </c>
    </row>
    <row r="8797" spans="1:4" x14ac:dyDescent="0.3">
      <c r="A8797" s="5">
        <v>1978.5</v>
      </c>
      <c r="B8797" s="6">
        <v>497615</v>
      </c>
      <c r="C8797" s="6">
        <v>12447</v>
      </c>
      <c r="D8797" s="6">
        <v>2.5013313505420857E-2</v>
      </c>
    </row>
    <row r="8798" spans="1:4" x14ac:dyDescent="0.3">
      <c r="A8798" s="5">
        <v>1978.7</v>
      </c>
      <c r="B8798" s="6">
        <v>490319</v>
      </c>
      <c r="C8798" s="6">
        <v>11860</v>
      </c>
      <c r="D8798" s="6">
        <v>2.4188334533232447E-2</v>
      </c>
    </row>
    <row r="8799" spans="1:4" x14ac:dyDescent="0.3">
      <c r="A8799" s="5">
        <v>1978.9</v>
      </c>
      <c r="B8799" s="6">
        <v>561825</v>
      </c>
      <c r="C8799" s="6">
        <v>13856</v>
      </c>
      <c r="D8799" s="6">
        <v>2.4662483869532327E-2</v>
      </c>
    </row>
    <row r="8800" spans="1:4" x14ac:dyDescent="0.3">
      <c r="A8800" s="5">
        <v>1979.1000000000001</v>
      </c>
      <c r="B8800" s="6">
        <v>488924</v>
      </c>
      <c r="C8800" s="6">
        <v>12541</v>
      </c>
      <c r="D8800" s="6">
        <v>2.5650203303580924E-2</v>
      </c>
    </row>
    <row r="8801" spans="1:4" x14ac:dyDescent="0.3">
      <c r="A8801" s="5">
        <v>1979.3000000000002</v>
      </c>
      <c r="B8801" s="6">
        <v>384896</v>
      </c>
      <c r="C8801" s="6">
        <v>11978</v>
      </c>
      <c r="D8801" s="6">
        <v>3.1120094778849351E-2</v>
      </c>
    </row>
    <row r="8802" spans="1:4" x14ac:dyDescent="0.3">
      <c r="A8802" s="5">
        <v>1979.5</v>
      </c>
      <c r="B8802" s="6">
        <v>508288</v>
      </c>
      <c r="C8802" s="6">
        <v>12952</v>
      </c>
      <c r="D8802" s="6">
        <v>2.5481616721228909E-2</v>
      </c>
    </row>
    <row r="8803" spans="1:4" x14ac:dyDescent="0.3">
      <c r="A8803" s="5">
        <v>1979.7</v>
      </c>
      <c r="B8803" s="6">
        <v>491443</v>
      </c>
      <c r="C8803" s="6">
        <v>12809</v>
      </c>
      <c r="D8803" s="6">
        <v>2.6064060328461286E-2</v>
      </c>
    </row>
    <row r="8804" spans="1:4" x14ac:dyDescent="0.3">
      <c r="A8804" s="5">
        <v>1979.9</v>
      </c>
      <c r="B8804" s="6">
        <v>442515</v>
      </c>
      <c r="C8804" s="6">
        <v>12447</v>
      </c>
      <c r="D8804" s="6">
        <v>2.8127860072539913E-2</v>
      </c>
    </row>
    <row r="8805" spans="1:4" x14ac:dyDescent="0.3">
      <c r="A8805" s="5">
        <v>1980.1000000000001</v>
      </c>
      <c r="B8805" s="6">
        <v>457612</v>
      </c>
      <c r="C8805" s="6">
        <v>12422</v>
      </c>
      <c r="D8805" s="6">
        <v>2.7145267169567232E-2</v>
      </c>
    </row>
    <row r="8806" spans="1:4" x14ac:dyDescent="0.3">
      <c r="A8806" s="5">
        <v>1980.3000000000002</v>
      </c>
      <c r="B8806" s="6">
        <v>447287</v>
      </c>
      <c r="C8806" s="6">
        <v>12147</v>
      </c>
      <c r="D8806" s="6">
        <v>2.7157060232021052E-2</v>
      </c>
    </row>
    <row r="8807" spans="1:4" x14ac:dyDescent="0.3">
      <c r="A8807" s="5">
        <v>1980.5</v>
      </c>
      <c r="B8807" s="6">
        <v>457256</v>
      </c>
      <c r="C8807" s="6">
        <v>11892</v>
      </c>
      <c r="D8807" s="6">
        <v>2.6007313189985479E-2</v>
      </c>
    </row>
    <row r="8808" spans="1:4" x14ac:dyDescent="0.3">
      <c r="A8808" s="5">
        <v>1980.7</v>
      </c>
      <c r="B8808" s="6">
        <v>479491</v>
      </c>
      <c r="C8808" s="6">
        <v>12831</v>
      </c>
      <c r="D8808" s="6">
        <v>2.675962635377932E-2</v>
      </c>
    </row>
    <row r="8809" spans="1:4" x14ac:dyDescent="0.3">
      <c r="A8809" s="5">
        <v>1980.9</v>
      </c>
      <c r="B8809" s="6">
        <v>415282</v>
      </c>
      <c r="C8809" s="6">
        <v>12501</v>
      </c>
      <c r="D8809" s="6">
        <v>3.0102436416699976E-2</v>
      </c>
    </row>
    <row r="8810" spans="1:4" x14ac:dyDescent="0.3">
      <c r="A8810" s="5">
        <v>1981.1000000000001</v>
      </c>
      <c r="B8810" s="6">
        <v>491186</v>
      </c>
      <c r="C8810" s="6">
        <v>13685</v>
      </c>
      <c r="D8810" s="6">
        <v>2.7861136107299476E-2</v>
      </c>
    </row>
    <row r="8811" spans="1:4" x14ac:dyDescent="0.3">
      <c r="A8811" s="5">
        <v>1981.3000000000002</v>
      </c>
      <c r="B8811" s="6">
        <v>469558</v>
      </c>
      <c r="C8811" s="6">
        <v>12501</v>
      </c>
      <c r="D8811" s="6">
        <v>2.6622909203974802E-2</v>
      </c>
    </row>
    <row r="8812" spans="1:4" x14ac:dyDescent="0.3">
      <c r="A8812" s="5">
        <v>1981.5</v>
      </c>
      <c r="B8812" s="6">
        <v>367041</v>
      </c>
      <c r="C8812" s="6">
        <v>11532</v>
      </c>
      <c r="D8812" s="6">
        <v>3.1418833318348632E-2</v>
      </c>
    </row>
    <row r="8813" spans="1:4" x14ac:dyDescent="0.3">
      <c r="A8813" s="5">
        <v>1981.7</v>
      </c>
      <c r="B8813" s="6">
        <v>452460</v>
      </c>
      <c r="C8813" s="6">
        <v>13081</v>
      </c>
      <c r="D8813" s="6">
        <v>2.8910842947442866E-2</v>
      </c>
    </row>
    <row r="8814" spans="1:4" x14ac:dyDescent="0.3">
      <c r="A8814" s="5">
        <v>1981.9</v>
      </c>
      <c r="B8814" s="6">
        <v>465579</v>
      </c>
      <c r="C8814" s="6">
        <v>13940</v>
      </c>
      <c r="D8814" s="6">
        <v>2.9941212984262607E-2</v>
      </c>
    </row>
    <row r="8815" spans="1:4" x14ac:dyDescent="0.3">
      <c r="A8815" s="5">
        <v>1982.1000000000001</v>
      </c>
      <c r="B8815" s="6">
        <v>452751</v>
      </c>
      <c r="C8815" s="6">
        <v>13610</v>
      </c>
      <c r="D8815" s="6">
        <v>3.0060673526949692E-2</v>
      </c>
    </row>
    <row r="8816" spans="1:4" x14ac:dyDescent="0.3">
      <c r="A8816" s="5">
        <v>1982.3000000000002</v>
      </c>
      <c r="B8816" s="6">
        <v>465378</v>
      </c>
      <c r="C8816" s="6">
        <v>14047</v>
      </c>
      <c r="D8816" s="6">
        <v>3.0184065426384573E-2</v>
      </c>
    </row>
    <row r="8817" spans="1:4" x14ac:dyDescent="0.3">
      <c r="A8817" s="5">
        <v>1982.5</v>
      </c>
      <c r="B8817" s="6">
        <v>416872</v>
      </c>
      <c r="C8817" s="6">
        <v>13129</v>
      </c>
      <c r="D8817" s="6">
        <v>3.1494079717515208E-2</v>
      </c>
    </row>
    <row r="8818" spans="1:4" x14ac:dyDescent="0.3">
      <c r="A8818" s="5">
        <v>1982.7</v>
      </c>
      <c r="B8818" s="6">
        <v>455905</v>
      </c>
      <c r="C8818" s="6">
        <v>13779</v>
      </c>
      <c r="D8818" s="6">
        <v>3.0223401805200646E-2</v>
      </c>
    </row>
    <row r="8819" spans="1:4" x14ac:dyDescent="0.3">
      <c r="A8819" s="5">
        <v>1982.9</v>
      </c>
      <c r="B8819" s="6">
        <v>439648</v>
      </c>
      <c r="C8819" s="6">
        <v>13877</v>
      </c>
      <c r="D8819" s="6">
        <v>3.1563887473615257E-2</v>
      </c>
    </row>
    <row r="8820" spans="1:4" x14ac:dyDescent="0.3">
      <c r="A8820" s="5">
        <v>1983.1000000000001</v>
      </c>
      <c r="B8820" s="6">
        <v>410884</v>
      </c>
      <c r="C8820" s="6">
        <v>13206</v>
      </c>
      <c r="D8820" s="6">
        <v>3.2140458134169256E-2</v>
      </c>
    </row>
    <row r="8821" spans="1:4" x14ac:dyDescent="0.3">
      <c r="A8821" s="5">
        <v>1983.3000000000002</v>
      </c>
      <c r="B8821" s="6">
        <v>418227</v>
      </c>
      <c r="C8821" s="6">
        <v>13872</v>
      </c>
      <c r="D8821" s="6">
        <v>3.3168590263182432E-2</v>
      </c>
    </row>
    <row r="8822" spans="1:4" x14ac:dyDescent="0.3">
      <c r="A8822" s="5">
        <v>1983.5</v>
      </c>
      <c r="B8822" s="6">
        <v>486694</v>
      </c>
      <c r="C8822" s="6">
        <v>14572</v>
      </c>
      <c r="D8822" s="6">
        <v>2.9940784147739648E-2</v>
      </c>
    </row>
    <row r="8823" spans="1:4" x14ac:dyDescent="0.3">
      <c r="A8823" s="5">
        <v>1983.7</v>
      </c>
      <c r="B8823" s="6">
        <v>252395</v>
      </c>
      <c r="C8823" s="6">
        <v>13154</v>
      </c>
      <c r="D8823" s="6">
        <v>5.2116721805107076E-2</v>
      </c>
    </row>
    <row r="8824" spans="1:4" x14ac:dyDescent="0.3">
      <c r="A8824" s="5">
        <v>1983.9</v>
      </c>
      <c r="B8824" s="6">
        <v>192288</v>
      </c>
      <c r="C8824" s="6">
        <v>10745</v>
      </c>
      <c r="D8824" s="6">
        <v>5.5879722083541354E-2</v>
      </c>
    </row>
    <row r="8825" spans="1:4" x14ac:dyDescent="0.3">
      <c r="A8825" s="5">
        <v>1984.1000000000001</v>
      </c>
      <c r="B8825" s="6">
        <v>266598</v>
      </c>
      <c r="C8825" s="6">
        <v>11915</v>
      </c>
      <c r="D8825" s="6">
        <v>4.4692758385284213E-2</v>
      </c>
    </row>
    <row r="8826" spans="1:4" x14ac:dyDescent="0.3">
      <c r="A8826" s="5">
        <v>1984.3000000000002</v>
      </c>
      <c r="B8826" s="6">
        <v>325898</v>
      </c>
      <c r="C8826" s="6">
        <v>11454</v>
      </c>
      <c r="D8826" s="6">
        <v>3.5145965915715963E-2</v>
      </c>
    </row>
    <row r="8827" spans="1:4" x14ac:dyDescent="0.3">
      <c r="A8827" s="5">
        <v>1984.5</v>
      </c>
      <c r="B8827" s="6">
        <v>412917</v>
      </c>
      <c r="C8827" s="6">
        <v>13388</v>
      </c>
      <c r="D8827" s="6">
        <v>3.2422980889621887E-2</v>
      </c>
    </row>
    <row r="8828" spans="1:4" x14ac:dyDescent="0.3">
      <c r="A8828" s="5">
        <v>1984.7</v>
      </c>
      <c r="B8828" s="6">
        <v>418189</v>
      </c>
      <c r="C8828" s="6">
        <v>12903</v>
      </c>
      <c r="D8828" s="6">
        <v>3.0854470108013364E-2</v>
      </c>
    </row>
    <row r="8829" spans="1:4" x14ac:dyDescent="0.3">
      <c r="A8829" s="5">
        <v>1984.9</v>
      </c>
      <c r="B8829" s="6">
        <v>429224</v>
      </c>
      <c r="C8829" s="6">
        <v>12435</v>
      </c>
      <c r="D8829" s="6">
        <v>2.897088699606732E-2</v>
      </c>
    </row>
    <row r="8830" spans="1:4" x14ac:dyDescent="0.3">
      <c r="A8830" s="5">
        <v>1985.1000000000001</v>
      </c>
      <c r="B8830" s="6">
        <v>443843</v>
      </c>
      <c r="C8830" s="6">
        <v>12486</v>
      </c>
      <c r="D8830" s="6">
        <v>2.8131569045811246E-2</v>
      </c>
    </row>
    <row r="8831" spans="1:4" x14ac:dyDescent="0.3">
      <c r="A8831" s="5">
        <v>1985.3000000000002</v>
      </c>
      <c r="B8831" s="6">
        <v>432540</v>
      </c>
      <c r="C8831" s="6">
        <v>11447</v>
      </c>
      <c r="D8831" s="6">
        <v>2.6464604429648125E-2</v>
      </c>
    </row>
    <row r="8832" spans="1:4" x14ac:dyDescent="0.3">
      <c r="A8832" s="5">
        <v>1985.5</v>
      </c>
      <c r="B8832" s="6">
        <v>427566</v>
      </c>
      <c r="C8832" s="6">
        <v>11400</v>
      </c>
      <c r="D8832" s="6">
        <v>2.6662550343104923E-2</v>
      </c>
    </row>
    <row r="8833" spans="1:4" x14ac:dyDescent="0.3">
      <c r="A8833" s="5">
        <v>1985.7</v>
      </c>
      <c r="B8833" s="6">
        <v>421285</v>
      </c>
      <c r="C8833" s="6">
        <v>13817</v>
      </c>
      <c r="D8833" s="6">
        <v>3.2797275003857249E-2</v>
      </c>
    </row>
    <row r="8834" spans="1:4" x14ac:dyDescent="0.3">
      <c r="A8834" s="5">
        <v>1985.9</v>
      </c>
      <c r="B8834" s="6">
        <v>268906</v>
      </c>
      <c r="C8834" s="6">
        <v>11236</v>
      </c>
      <c r="D8834" s="6">
        <v>4.1784117870185121E-2</v>
      </c>
    </row>
    <row r="8835" spans="1:4" x14ac:dyDescent="0.3">
      <c r="A8835" s="5">
        <v>1986.1000000000001</v>
      </c>
      <c r="B8835" s="6">
        <v>265372</v>
      </c>
      <c r="C8835" s="6">
        <v>10913</v>
      </c>
      <c r="D8835" s="6">
        <v>4.1123404127036765E-2</v>
      </c>
    </row>
    <row r="8836" spans="1:4" x14ac:dyDescent="0.3">
      <c r="A8836" s="5">
        <v>1986.3000000000002</v>
      </c>
      <c r="B8836" s="6">
        <v>313607</v>
      </c>
      <c r="C8836" s="6">
        <v>11518</v>
      </c>
      <c r="D8836" s="6">
        <v>3.6727496516340517E-2</v>
      </c>
    </row>
    <row r="8837" spans="1:4" x14ac:dyDescent="0.3">
      <c r="A8837" s="5">
        <v>1986.5</v>
      </c>
      <c r="B8837" s="6">
        <v>303828</v>
      </c>
      <c r="C8837" s="6">
        <v>10752</v>
      </c>
      <c r="D8837" s="6">
        <v>3.5388443461432127E-2</v>
      </c>
    </row>
    <row r="8838" spans="1:4" x14ac:dyDescent="0.3">
      <c r="A8838" s="5">
        <v>1986.7</v>
      </c>
      <c r="B8838" s="6">
        <v>324009</v>
      </c>
      <c r="C8838" s="6">
        <v>11631</v>
      </c>
      <c r="D8838" s="6">
        <v>3.5897151005064673E-2</v>
      </c>
    </row>
    <row r="8839" spans="1:4" x14ac:dyDescent="0.3">
      <c r="A8839" s="5">
        <v>1986.9</v>
      </c>
      <c r="B8839" s="6">
        <v>233305</v>
      </c>
      <c r="C8839" s="6">
        <v>11681</v>
      </c>
      <c r="D8839" s="6">
        <v>5.006750819742397E-2</v>
      </c>
    </row>
    <row r="8840" spans="1:4" x14ac:dyDescent="0.3">
      <c r="A8840" s="5">
        <v>1987.1000000000001</v>
      </c>
      <c r="B8840" s="6">
        <v>174067</v>
      </c>
      <c r="C8840" s="6">
        <v>9787</v>
      </c>
      <c r="D8840" s="6">
        <v>5.6225476397019539E-2</v>
      </c>
    </row>
    <row r="8841" spans="1:4" x14ac:dyDescent="0.3">
      <c r="A8841" s="5">
        <v>1987.3000000000002</v>
      </c>
      <c r="B8841" s="6">
        <v>223214</v>
      </c>
      <c r="C8841" s="6">
        <v>9152</v>
      </c>
      <c r="D8841" s="6">
        <v>4.1001012481295979E-2</v>
      </c>
    </row>
    <row r="8842" spans="1:4" x14ac:dyDescent="0.3">
      <c r="A8842" s="5">
        <v>1987.5</v>
      </c>
      <c r="B8842" s="6">
        <v>458335</v>
      </c>
      <c r="C8842" s="6">
        <v>12600</v>
      </c>
      <c r="D8842" s="6">
        <v>2.7490809124330457E-2</v>
      </c>
    </row>
    <row r="8843" spans="1:4" x14ac:dyDescent="0.3">
      <c r="A8843" s="5">
        <v>1987.7</v>
      </c>
      <c r="B8843" s="6">
        <v>487995</v>
      </c>
      <c r="C8843" s="6">
        <v>12099</v>
      </c>
      <c r="D8843" s="6">
        <v>2.4793286816463284E-2</v>
      </c>
    </row>
    <row r="8844" spans="1:4" x14ac:dyDescent="0.3">
      <c r="A8844" s="5">
        <v>1987.9</v>
      </c>
      <c r="B8844" s="6">
        <v>514476</v>
      </c>
      <c r="C8844" s="6">
        <v>13602</v>
      </c>
      <c r="D8844" s="6">
        <v>2.6438551069437641E-2</v>
      </c>
    </row>
    <row r="8845" spans="1:4" x14ac:dyDescent="0.3">
      <c r="A8845" s="5">
        <v>1988.1000000000001</v>
      </c>
      <c r="B8845" s="6">
        <v>537285</v>
      </c>
      <c r="C8845" s="6">
        <v>13232</v>
      </c>
      <c r="D8845" s="6">
        <v>2.4627525428776161E-2</v>
      </c>
    </row>
    <row r="8846" spans="1:4" x14ac:dyDescent="0.3">
      <c r="A8846" s="5">
        <v>1988.3000000000002</v>
      </c>
      <c r="B8846" s="6">
        <v>448521</v>
      </c>
      <c r="C8846" s="6">
        <v>13503</v>
      </c>
      <c r="D8846" s="6">
        <v>3.0105613783969982E-2</v>
      </c>
    </row>
    <row r="8847" spans="1:4" x14ac:dyDescent="0.3">
      <c r="A8847" s="5">
        <v>1988.5</v>
      </c>
      <c r="B8847" s="6">
        <v>385152</v>
      </c>
      <c r="C8847" s="6">
        <v>12577</v>
      </c>
      <c r="D8847" s="6">
        <v>3.265464024592888E-2</v>
      </c>
    </row>
    <row r="8848" spans="1:4" x14ac:dyDescent="0.3">
      <c r="A8848" s="5">
        <v>1988.7</v>
      </c>
      <c r="B8848" s="6">
        <v>350189</v>
      </c>
      <c r="C8848" s="6">
        <v>10339</v>
      </c>
      <c r="D8848" s="6">
        <v>2.9524057009215024E-2</v>
      </c>
    </row>
    <row r="8849" spans="1:4" x14ac:dyDescent="0.3">
      <c r="A8849" s="5">
        <v>1988.9</v>
      </c>
      <c r="B8849" s="6">
        <v>364925</v>
      </c>
      <c r="C8849" s="6">
        <v>9374</v>
      </c>
      <c r="D8849" s="6">
        <v>2.5687470028087963E-2</v>
      </c>
    </row>
    <row r="8850" spans="1:4" x14ac:dyDescent="0.3">
      <c r="A8850" s="5">
        <v>1989.1000000000001</v>
      </c>
      <c r="B8850" s="6">
        <v>485680</v>
      </c>
      <c r="C8850" s="6">
        <v>11883</v>
      </c>
      <c r="D8850" s="6">
        <v>2.4466727063086807E-2</v>
      </c>
    </row>
    <row r="8851" spans="1:4" x14ac:dyDescent="0.3">
      <c r="A8851" s="5">
        <v>1989.3000000000002</v>
      </c>
      <c r="B8851" s="6">
        <v>483276</v>
      </c>
      <c r="C8851" s="6">
        <v>12279</v>
      </c>
      <c r="D8851" s="6">
        <v>2.5407841481886129E-2</v>
      </c>
    </row>
    <row r="8852" spans="1:4" x14ac:dyDescent="0.3">
      <c r="A8852" s="5">
        <v>1989.5</v>
      </c>
      <c r="B8852" s="6">
        <v>422736</v>
      </c>
      <c r="C8852" s="6">
        <v>12243</v>
      </c>
      <c r="D8852" s="6">
        <v>2.8961337572385601E-2</v>
      </c>
    </row>
    <row r="8853" spans="1:4" x14ac:dyDescent="0.3">
      <c r="A8853" s="5">
        <v>1989.7</v>
      </c>
      <c r="B8853" s="6">
        <v>415703</v>
      </c>
      <c r="C8853" s="6">
        <v>12268</v>
      </c>
      <c r="D8853" s="6">
        <v>2.9511454091021714E-2</v>
      </c>
    </row>
    <row r="8854" spans="1:4" x14ac:dyDescent="0.3">
      <c r="A8854" s="5">
        <v>1989.9</v>
      </c>
      <c r="B8854" s="6">
        <v>483427</v>
      </c>
      <c r="C8854" s="6">
        <v>13472</v>
      </c>
      <c r="D8854" s="6">
        <v>2.7867702879648841E-2</v>
      </c>
    </row>
    <row r="8855" spans="1:4" x14ac:dyDescent="0.3">
      <c r="A8855" s="5">
        <v>1990.1000000000001</v>
      </c>
      <c r="B8855" s="6">
        <v>378375</v>
      </c>
      <c r="C8855" s="6">
        <v>11489</v>
      </c>
      <c r="D8855" s="6">
        <v>3.0364056821935909E-2</v>
      </c>
    </row>
    <row r="8856" spans="1:4" x14ac:dyDescent="0.3">
      <c r="A8856" s="5">
        <v>1990.3000000000002</v>
      </c>
      <c r="B8856" s="6">
        <v>123281</v>
      </c>
      <c r="C8856" s="6">
        <v>4539</v>
      </c>
      <c r="D8856" s="6">
        <v>3.6818325613841546E-2</v>
      </c>
    </row>
    <row r="8857" spans="1:4" x14ac:dyDescent="0.3">
      <c r="A8857" s="5">
        <v>1990.5</v>
      </c>
      <c r="B8857" s="6">
        <v>386297</v>
      </c>
      <c r="C8857" s="6">
        <v>7623</v>
      </c>
      <c r="D8857" s="6">
        <v>1.973352109905073E-2</v>
      </c>
    </row>
    <row r="8858" spans="1:4" x14ac:dyDescent="0.3">
      <c r="A8858" s="5">
        <v>1990.7</v>
      </c>
      <c r="B8858" s="6">
        <v>389165</v>
      </c>
      <c r="C8858" s="6">
        <v>8658</v>
      </c>
      <c r="D8858" s="6">
        <v>2.2247632752174527E-2</v>
      </c>
    </row>
    <row r="8859" spans="1:4" x14ac:dyDescent="0.3">
      <c r="A8859" s="5">
        <v>1990.9</v>
      </c>
      <c r="B8859" s="6">
        <v>590213</v>
      </c>
      <c r="C8859" s="6">
        <v>12849</v>
      </c>
      <c r="D8859" s="6">
        <v>2.1770106724182624E-2</v>
      </c>
    </row>
    <row r="8860" spans="1:4" x14ac:dyDescent="0.3">
      <c r="A8860" s="5">
        <v>1991.1000000000001</v>
      </c>
      <c r="B8860" s="6">
        <v>367393</v>
      </c>
      <c r="C8860" s="6">
        <v>10989</v>
      </c>
      <c r="D8860" s="6">
        <v>2.9910749524351309E-2</v>
      </c>
    </row>
    <row r="8861" spans="1:4" x14ac:dyDescent="0.3">
      <c r="A8861" s="5">
        <v>1991.3000000000002</v>
      </c>
      <c r="B8861" s="6">
        <v>477302</v>
      </c>
      <c r="C8861" s="6">
        <v>15353</v>
      </c>
      <c r="D8861" s="6">
        <v>3.216621761484343E-2</v>
      </c>
    </row>
    <row r="8862" spans="1:4" x14ac:dyDescent="0.3">
      <c r="A8862" s="5">
        <v>2011.2</v>
      </c>
      <c r="B8862" s="6">
        <v>267615</v>
      </c>
      <c r="C8862" s="6">
        <v>4540</v>
      </c>
      <c r="D8862" s="6">
        <v>1.696466939446593E-2</v>
      </c>
    </row>
    <row r="8863" spans="1:4" x14ac:dyDescent="0.3">
      <c r="A8863" s="5">
        <v>2011.4</v>
      </c>
      <c r="B8863" s="6">
        <v>450081</v>
      </c>
      <c r="C8863" s="6">
        <v>10471</v>
      </c>
      <c r="D8863" s="6">
        <v>2.326470124266521E-2</v>
      </c>
    </row>
    <row r="8864" spans="1:4" x14ac:dyDescent="0.3">
      <c r="A8864" s="5">
        <v>2011.6000000000001</v>
      </c>
      <c r="B8864" s="6">
        <v>474203</v>
      </c>
      <c r="C8864" s="6">
        <v>13337</v>
      </c>
      <c r="D8864" s="6">
        <v>2.8125085670061133E-2</v>
      </c>
    </row>
    <row r="8865" spans="1:4" x14ac:dyDescent="0.3">
      <c r="A8865" s="5">
        <v>2011.8</v>
      </c>
      <c r="B8865" s="6">
        <v>519295</v>
      </c>
      <c r="C8865" s="6">
        <v>14389</v>
      </c>
      <c r="D8865" s="6">
        <v>2.7708720476800279E-2</v>
      </c>
    </row>
    <row r="8866" spans="1:4" x14ac:dyDescent="0.3">
      <c r="A8866" s="5">
        <v>2012</v>
      </c>
      <c r="B8866" s="6">
        <v>408490</v>
      </c>
      <c r="C8866" s="6">
        <v>11815</v>
      </c>
      <c r="D8866" s="6">
        <v>2.892359666087297E-2</v>
      </c>
    </row>
    <row r="8867" spans="1:4" x14ac:dyDescent="0.3">
      <c r="A8867" s="5">
        <v>2012.2</v>
      </c>
      <c r="B8867" s="6">
        <v>521614</v>
      </c>
      <c r="C8867" s="6">
        <v>12871</v>
      </c>
      <c r="D8867" s="6">
        <v>2.4675334634423157E-2</v>
      </c>
    </row>
    <row r="8868" spans="1:4" x14ac:dyDescent="0.3">
      <c r="A8868" s="5">
        <v>2012.4</v>
      </c>
      <c r="B8868" s="6">
        <v>537945</v>
      </c>
      <c r="C8868" s="6">
        <v>12779</v>
      </c>
      <c r="D8868" s="6">
        <v>2.3755216611363615E-2</v>
      </c>
    </row>
    <row r="8869" spans="1:4" x14ac:dyDescent="0.3">
      <c r="A8869" s="5">
        <v>2012.6000000000001</v>
      </c>
      <c r="B8869" s="6">
        <v>542585</v>
      </c>
      <c r="C8869" s="6">
        <v>12214</v>
      </c>
      <c r="D8869" s="6">
        <v>2.2510758682971331E-2</v>
      </c>
    </row>
    <row r="8870" spans="1:4" x14ac:dyDescent="0.3">
      <c r="A8870" s="5">
        <v>2012.8</v>
      </c>
      <c r="B8870" s="6">
        <v>582298</v>
      </c>
      <c r="C8870" s="6">
        <v>12506</v>
      </c>
      <c r="D8870" s="6">
        <v>2.1476975706596967E-2</v>
      </c>
    </row>
    <row r="8871" spans="1:4" x14ac:dyDescent="0.3">
      <c r="A8871" s="5">
        <v>2013</v>
      </c>
      <c r="B8871" s="6">
        <v>546016</v>
      </c>
      <c r="C8871" s="6">
        <v>12085</v>
      </c>
      <c r="D8871" s="6">
        <v>2.2133051046123189E-2</v>
      </c>
    </row>
    <row r="8872" spans="1:4" x14ac:dyDescent="0.3">
      <c r="A8872" s="5">
        <v>2013.2</v>
      </c>
      <c r="B8872" s="6">
        <v>546311</v>
      </c>
      <c r="C8872" s="6">
        <v>12448</v>
      </c>
      <c r="D8872" s="6">
        <v>2.2785556212487026E-2</v>
      </c>
    </row>
    <row r="8873" spans="1:4" x14ac:dyDescent="0.3">
      <c r="A8873" s="5">
        <v>2013.4</v>
      </c>
      <c r="B8873" s="6">
        <v>549778</v>
      </c>
      <c r="C8873" s="6">
        <v>12573</v>
      </c>
      <c r="D8873" s="6">
        <v>2.2869230853180739E-2</v>
      </c>
    </row>
    <row r="8874" spans="1:4" x14ac:dyDescent="0.3">
      <c r="A8874" s="5">
        <v>2013.6000000000001</v>
      </c>
      <c r="B8874" s="6">
        <v>535448</v>
      </c>
      <c r="C8874" s="6">
        <v>12667</v>
      </c>
      <c r="D8874" s="6">
        <v>2.3656825686154397E-2</v>
      </c>
    </row>
    <row r="8875" spans="1:4" x14ac:dyDescent="0.3">
      <c r="A8875" s="5">
        <v>2013.8</v>
      </c>
      <c r="B8875" s="6">
        <v>531394</v>
      </c>
      <c r="C8875" s="6">
        <v>12777</v>
      </c>
      <c r="D8875" s="6">
        <v>2.4044306108085525E-2</v>
      </c>
    </row>
    <row r="8876" spans="1:4" x14ac:dyDescent="0.3">
      <c r="A8876" s="5">
        <v>2014</v>
      </c>
      <c r="B8876" s="6">
        <v>546407</v>
      </c>
      <c r="C8876" s="6">
        <v>12568</v>
      </c>
      <c r="D8876" s="6">
        <v>2.3001169457931542E-2</v>
      </c>
    </row>
    <row r="8877" spans="1:4" x14ac:dyDescent="0.3">
      <c r="A8877" s="5">
        <v>2014.2</v>
      </c>
      <c r="B8877" s="6">
        <v>530452</v>
      </c>
      <c r="C8877" s="6">
        <v>12420</v>
      </c>
      <c r="D8877" s="6">
        <v>2.3413994103142224E-2</v>
      </c>
    </row>
    <row r="8878" spans="1:4" x14ac:dyDescent="0.3">
      <c r="A8878" s="5">
        <v>2014.4</v>
      </c>
      <c r="B8878" s="6">
        <v>548652</v>
      </c>
      <c r="C8878" s="6">
        <v>12394</v>
      </c>
      <c r="D8878" s="6">
        <v>2.2589911273448379E-2</v>
      </c>
    </row>
    <row r="8879" spans="1:4" x14ac:dyDescent="0.3">
      <c r="A8879" s="5">
        <v>2014.6000000000001</v>
      </c>
      <c r="B8879" s="6">
        <v>549764</v>
      </c>
      <c r="C8879" s="6">
        <v>12957</v>
      </c>
      <c r="D8879" s="6">
        <v>2.3568294759205768E-2</v>
      </c>
    </row>
    <row r="8880" spans="1:4" x14ac:dyDescent="0.3">
      <c r="A8880" s="5">
        <v>2014.8</v>
      </c>
      <c r="B8880" s="6">
        <v>529426</v>
      </c>
      <c r="C8880" s="6">
        <v>12617</v>
      </c>
      <c r="D8880" s="6">
        <v>2.3831470309353904E-2</v>
      </c>
    </row>
    <row r="8881" spans="1:4" x14ac:dyDescent="0.3">
      <c r="A8881" s="5">
        <v>2015</v>
      </c>
      <c r="B8881" s="6">
        <v>484017</v>
      </c>
      <c r="C8881" s="6">
        <v>12746</v>
      </c>
      <c r="D8881" s="6">
        <v>2.6333785796779866E-2</v>
      </c>
    </row>
    <row r="8882" spans="1:4" x14ac:dyDescent="0.3">
      <c r="A8882" s="5">
        <v>2015.2</v>
      </c>
      <c r="B8882" s="6">
        <v>492384</v>
      </c>
      <c r="C8882" s="6">
        <v>12726</v>
      </c>
      <c r="D8882" s="6">
        <v>2.5845681419379995E-2</v>
      </c>
    </row>
    <row r="8883" spans="1:4" x14ac:dyDescent="0.3">
      <c r="A8883" s="5">
        <v>2015.4</v>
      </c>
      <c r="B8883" s="6">
        <v>487283</v>
      </c>
      <c r="C8883" s="6">
        <v>12470</v>
      </c>
      <c r="D8883" s="6">
        <v>2.5590878401257587E-2</v>
      </c>
    </row>
    <row r="8884" spans="1:4" x14ac:dyDescent="0.3">
      <c r="A8884" s="5">
        <v>2015.6000000000001</v>
      </c>
      <c r="B8884" s="6">
        <v>482832</v>
      </c>
      <c r="C8884" s="6">
        <v>12259</v>
      </c>
      <c r="D8884" s="6">
        <v>2.5389783610034133E-2</v>
      </c>
    </row>
    <row r="8885" spans="1:4" x14ac:dyDescent="0.3">
      <c r="A8885" s="5">
        <v>2015.8</v>
      </c>
      <c r="B8885" s="6">
        <v>528623</v>
      </c>
      <c r="C8885" s="6">
        <v>12215</v>
      </c>
      <c r="D8885" s="6">
        <v>2.3107204945679624E-2</v>
      </c>
    </row>
    <row r="8886" spans="1:4" x14ac:dyDescent="0.3">
      <c r="A8886" s="5">
        <v>2016</v>
      </c>
      <c r="B8886" s="6">
        <v>543286</v>
      </c>
      <c r="C8886" s="6">
        <v>12395</v>
      </c>
      <c r="D8886" s="6">
        <v>2.2814870988760984E-2</v>
      </c>
    </row>
    <row r="8887" spans="1:4" x14ac:dyDescent="0.3">
      <c r="A8887" s="5">
        <v>2016.2</v>
      </c>
      <c r="B8887" s="6">
        <v>553321</v>
      </c>
      <c r="C8887" s="6">
        <v>12544</v>
      </c>
      <c r="D8887" s="6">
        <v>2.2670384821830366E-2</v>
      </c>
    </row>
    <row r="8888" spans="1:4" x14ac:dyDescent="0.3">
      <c r="A8888" s="5">
        <v>2016.4</v>
      </c>
      <c r="B8888" s="6">
        <v>541860</v>
      </c>
      <c r="C8888" s="6">
        <v>12254</v>
      </c>
      <c r="D8888" s="6">
        <v>2.2614697523345512E-2</v>
      </c>
    </row>
    <row r="8889" spans="1:4" x14ac:dyDescent="0.3">
      <c r="A8889" s="5">
        <v>2016.6000000000001</v>
      </c>
      <c r="B8889" s="6">
        <v>515801</v>
      </c>
      <c r="C8889" s="6">
        <v>12427</v>
      </c>
      <c r="D8889" s="6">
        <v>2.4092624868893235E-2</v>
      </c>
    </row>
    <row r="8890" spans="1:4" x14ac:dyDescent="0.3">
      <c r="A8890" s="5">
        <v>2016.8</v>
      </c>
      <c r="B8890" s="6">
        <v>474135</v>
      </c>
      <c r="C8890" s="6">
        <v>11538</v>
      </c>
      <c r="D8890" s="6">
        <v>2.4334841342655573E-2</v>
      </c>
    </row>
    <row r="8891" spans="1:4" x14ac:dyDescent="0.3">
      <c r="A8891" s="5">
        <v>2017</v>
      </c>
      <c r="B8891" s="6">
        <v>528626</v>
      </c>
      <c r="C8891" s="6">
        <v>12045</v>
      </c>
      <c r="D8891" s="6">
        <v>2.2785485390427258E-2</v>
      </c>
    </row>
    <row r="8892" spans="1:4" x14ac:dyDescent="0.3">
      <c r="A8892" s="5">
        <v>2017.2</v>
      </c>
      <c r="B8892" s="6">
        <v>493101</v>
      </c>
      <c r="C8892" s="6">
        <v>12881</v>
      </c>
      <c r="D8892" s="6">
        <v>2.6122437391122712E-2</v>
      </c>
    </row>
    <row r="8893" spans="1:4" x14ac:dyDescent="0.3">
      <c r="A8893" s="5">
        <v>2017.4</v>
      </c>
      <c r="B8893" s="6">
        <v>453402</v>
      </c>
      <c r="C8893" s="6">
        <v>12517</v>
      </c>
      <c r="D8893" s="6">
        <v>2.7606847786291196E-2</v>
      </c>
    </row>
    <row r="8894" spans="1:4" x14ac:dyDescent="0.3">
      <c r="A8894" s="5">
        <v>2017.6000000000001</v>
      </c>
      <c r="B8894" s="6">
        <v>465778</v>
      </c>
      <c r="C8894" s="6">
        <v>13197</v>
      </c>
      <c r="D8894" s="6">
        <v>2.8333240299026573E-2</v>
      </c>
    </row>
    <row r="8895" spans="1:4" x14ac:dyDescent="0.3">
      <c r="A8895" s="5">
        <v>2017.8</v>
      </c>
      <c r="B8895" s="6">
        <v>449349</v>
      </c>
      <c r="C8895" s="6">
        <v>13101</v>
      </c>
      <c r="D8895" s="6">
        <v>2.9155511640172785E-2</v>
      </c>
    </row>
    <row r="8896" spans="1:4" x14ac:dyDescent="0.3">
      <c r="A8896" s="5">
        <v>2018</v>
      </c>
      <c r="B8896" s="6">
        <v>417195</v>
      </c>
      <c r="C8896" s="6">
        <v>11195</v>
      </c>
      <c r="D8896" s="6">
        <v>2.6833974520308248E-2</v>
      </c>
    </row>
    <row r="8897" spans="1:4" x14ac:dyDescent="0.3">
      <c r="A8897" s="5">
        <v>2018.2</v>
      </c>
      <c r="B8897" s="6">
        <v>440208</v>
      </c>
      <c r="C8897" s="6">
        <v>12041</v>
      </c>
      <c r="D8897" s="6">
        <v>2.7352978591938356E-2</v>
      </c>
    </row>
    <row r="8898" spans="1:4" x14ac:dyDescent="0.3">
      <c r="A8898" s="5">
        <v>2018.4</v>
      </c>
      <c r="B8898" s="6">
        <v>437207</v>
      </c>
      <c r="C8898" s="6">
        <v>10537</v>
      </c>
      <c r="D8898" s="6">
        <v>2.4100712019706913E-2</v>
      </c>
    </row>
    <row r="8899" spans="1:4" x14ac:dyDescent="0.3">
      <c r="A8899" s="5">
        <v>2018.6000000000001</v>
      </c>
      <c r="B8899" s="6">
        <v>470163</v>
      </c>
      <c r="C8899" s="6">
        <v>11662</v>
      </c>
      <c r="D8899" s="6">
        <v>2.4804163662389425E-2</v>
      </c>
    </row>
    <row r="8900" spans="1:4" x14ac:dyDescent="0.3">
      <c r="A8900" s="5">
        <v>2018.8</v>
      </c>
      <c r="B8900" s="6">
        <v>513900</v>
      </c>
      <c r="C8900" s="6">
        <v>12169</v>
      </c>
      <c r="D8900" s="6">
        <v>2.3679704222611404E-2</v>
      </c>
    </row>
    <row r="8901" spans="1:4" x14ac:dyDescent="0.3">
      <c r="A8901" s="5">
        <v>2019</v>
      </c>
      <c r="B8901" s="6">
        <v>502561</v>
      </c>
      <c r="C8901" s="6">
        <v>13187</v>
      </c>
      <c r="D8901" s="6">
        <v>2.6239600764882274E-2</v>
      </c>
    </row>
    <row r="8902" spans="1:4" x14ac:dyDescent="0.3">
      <c r="A8902" s="5">
        <v>2019.2</v>
      </c>
      <c r="B8902" s="6">
        <v>493285</v>
      </c>
      <c r="C8902" s="6">
        <v>12239</v>
      </c>
      <c r="D8902" s="6">
        <v>2.4811214612242415E-2</v>
      </c>
    </row>
    <row r="8903" spans="1:4" x14ac:dyDescent="0.3">
      <c r="A8903" s="5">
        <v>2019.4</v>
      </c>
      <c r="B8903" s="6">
        <v>471600</v>
      </c>
      <c r="C8903" s="6">
        <v>11209</v>
      </c>
      <c r="D8903" s="6">
        <v>2.3768023748939781E-2</v>
      </c>
    </row>
    <row r="8904" spans="1:4" x14ac:dyDescent="0.3">
      <c r="A8904" s="5">
        <v>2019.6000000000001</v>
      </c>
      <c r="B8904" s="6">
        <v>504906</v>
      </c>
      <c r="C8904" s="6">
        <v>12453</v>
      </c>
      <c r="D8904" s="6">
        <v>2.4663996862782381E-2</v>
      </c>
    </row>
    <row r="8905" spans="1:4" x14ac:dyDescent="0.3">
      <c r="A8905" s="5">
        <v>2019.8</v>
      </c>
      <c r="B8905" s="6">
        <v>490391</v>
      </c>
      <c r="C8905" s="6">
        <v>11889</v>
      </c>
      <c r="D8905" s="6">
        <v>2.4243919647791254E-2</v>
      </c>
    </row>
    <row r="8906" spans="1:4" x14ac:dyDescent="0.3">
      <c r="A8906" s="5">
        <v>2020</v>
      </c>
      <c r="B8906" s="6">
        <v>472919</v>
      </c>
      <c r="C8906" s="6">
        <v>12143</v>
      </c>
      <c r="D8906" s="6">
        <v>2.5676701507023402E-2</v>
      </c>
    </row>
    <row r="8907" spans="1:4" x14ac:dyDescent="0.3">
      <c r="A8907" s="5">
        <v>2020.2</v>
      </c>
      <c r="B8907" s="6">
        <v>386443</v>
      </c>
      <c r="C8907" s="6">
        <v>10457</v>
      </c>
      <c r="D8907" s="6">
        <v>2.7059618106680675E-2</v>
      </c>
    </row>
    <row r="8908" spans="1:4" x14ac:dyDescent="0.3">
      <c r="A8908" s="5">
        <v>2020.4</v>
      </c>
      <c r="B8908" s="6">
        <v>477631</v>
      </c>
      <c r="C8908" s="6">
        <v>11844</v>
      </c>
      <c r="D8908" s="6">
        <v>2.4797385429337709E-2</v>
      </c>
    </row>
    <row r="8909" spans="1:4" x14ac:dyDescent="0.3">
      <c r="A8909" s="5">
        <v>2020.6000000000001</v>
      </c>
      <c r="B8909" s="6">
        <v>495961</v>
      </c>
      <c r="C8909" s="6">
        <v>11944</v>
      </c>
      <c r="D8909" s="6">
        <v>2.4082538748006397E-2</v>
      </c>
    </row>
    <row r="8910" spans="1:4" x14ac:dyDescent="0.3">
      <c r="A8910" s="5">
        <v>2020.8</v>
      </c>
      <c r="B8910" s="6">
        <v>511124</v>
      </c>
      <c r="C8910" s="6">
        <v>11654</v>
      </c>
      <c r="D8910" s="6">
        <v>2.2800729372911464E-2</v>
      </c>
    </row>
    <row r="8911" spans="1:4" x14ac:dyDescent="0.3">
      <c r="A8911" s="5">
        <v>2021</v>
      </c>
      <c r="B8911" s="6">
        <v>544125</v>
      </c>
      <c r="C8911" s="6">
        <v>11883</v>
      </c>
      <c r="D8911" s="6">
        <v>2.1838731909028256E-2</v>
      </c>
    </row>
    <row r="8912" spans="1:4" x14ac:dyDescent="0.3">
      <c r="A8912" s="5">
        <v>2021.2</v>
      </c>
      <c r="B8912" s="6">
        <v>525386</v>
      </c>
      <c r="C8912" s="6">
        <v>11967</v>
      </c>
      <c r="D8912" s="6">
        <v>2.2777538800044159E-2</v>
      </c>
    </row>
    <row r="8913" spans="1:4" x14ac:dyDescent="0.3">
      <c r="A8913" s="5">
        <v>2021.4</v>
      </c>
      <c r="B8913" s="6">
        <v>538784</v>
      </c>
      <c r="C8913" s="6">
        <v>12319</v>
      </c>
      <c r="D8913" s="6">
        <v>2.2864450317752569E-2</v>
      </c>
    </row>
    <row r="8914" spans="1:4" x14ac:dyDescent="0.3">
      <c r="A8914" s="5">
        <v>2021.6000000000001</v>
      </c>
      <c r="B8914" s="6">
        <v>509187</v>
      </c>
      <c r="C8914" s="6">
        <v>12535</v>
      </c>
      <c r="D8914" s="6">
        <v>2.4617674842444918E-2</v>
      </c>
    </row>
    <row r="8915" spans="1:4" x14ac:dyDescent="0.3">
      <c r="A8915" s="5">
        <v>2021.8</v>
      </c>
      <c r="B8915" s="6">
        <v>509725</v>
      </c>
      <c r="C8915" s="6">
        <v>12695</v>
      </c>
      <c r="D8915" s="6">
        <v>2.4905586345578497E-2</v>
      </c>
    </row>
    <row r="8916" spans="1:4" x14ac:dyDescent="0.3">
      <c r="A8916" s="5">
        <v>2022</v>
      </c>
      <c r="B8916" s="6">
        <v>485091</v>
      </c>
      <c r="C8916" s="6">
        <v>12073</v>
      </c>
      <c r="D8916" s="6">
        <v>2.4888113776590372E-2</v>
      </c>
    </row>
    <row r="8917" spans="1:4" x14ac:dyDescent="0.3">
      <c r="A8917" s="5">
        <v>2022.2</v>
      </c>
      <c r="B8917" s="6">
        <v>488247</v>
      </c>
      <c r="C8917" s="6">
        <v>12301</v>
      </c>
      <c r="D8917" s="6">
        <v>2.5194215223032605E-2</v>
      </c>
    </row>
    <row r="8918" spans="1:4" x14ac:dyDescent="0.3">
      <c r="A8918" s="5">
        <v>2022.4</v>
      </c>
      <c r="B8918" s="6">
        <v>513617</v>
      </c>
      <c r="C8918" s="6">
        <v>12436</v>
      </c>
      <c r="D8918" s="6">
        <v>2.4212594209303821E-2</v>
      </c>
    </row>
    <row r="8919" spans="1:4" x14ac:dyDescent="0.3">
      <c r="A8919" s="5">
        <v>2022.6000000000001</v>
      </c>
      <c r="B8919" s="6">
        <v>498505</v>
      </c>
      <c r="C8919" s="6">
        <v>12789</v>
      </c>
      <c r="D8919" s="6">
        <v>2.5654707575651196E-2</v>
      </c>
    </row>
    <row r="8920" spans="1:4" x14ac:dyDescent="0.3">
      <c r="A8920" s="5">
        <v>2022.8</v>
      </c>
      <c r="B8920" s="6">
        <v>485582</v>
      </c>
      <c r="C8920" s="6">
        <v>12558</v>
      </c>
      <c r="D8920" s="6">
        <v>2.5861749405867596E-2</v>
      </c>
    </row>
    <row r="8921" spans="1:4" x14ac:dyDescent="0.3">
      <c r="A8921" s="5">
        <v>2023</v>
      </c>
      <c r="B8921" s="6">
        <v>484587</v>
      </c>
      <c r="C8921" s="6">
        <v>12441</v>
      </c>
      <c r="D8921" s="6">
        <v>2.5673408490116324E-2</v>
      </c>
    </row>
    <row r="8922" spans="1:4" x14ac:dyDescent="0.3">
      <c r="A8922" s="5">
        <v>2023.2</v>
      </c>
      <c r="B8922" s="6">
        <v>490456</v>
      </c>
      <c r="C8922" s="6">
        <v>12283</v>
      </c>
      <c r="D8922" s="6">
        <v>2.5044040647886866E-2</v>
      </c>
    </row>
    <row r="8923" spans="1:4" x14ac:dyDescent="0.3">
      <c r="A8923" s="5">
        <v>2023.4</v>
      </c>
      <c r="B8923" s="6">
        <v>516068</v>
      </c>
      <c r="C8923" s="6">
        <v>12564</v>
      </c>
      <c r="D8923" s="6">
        <v>2.434562887061395E-2</v>
      </c>
    </row>
    <row r="8924" spans="1:4" x14ac:dyDescent="0.3">
      <c r="A8924" s="5">
        <v>2023.6000000000001</v>
      </c>
      <c r="B8924" s="6">
        <v>500676</v>
      </c>
      <c r="C8924" s="6">
        <v>12934</v>
      </c>
      <c r="D8924" s="6">
        <v>2.5833073684378718E-2</v>
      </c>
    </row>
    <row r="8925" spans="1:4" x14ac:dyDescent="0.3">
      <c r="A8925" s="5">
        <v>2023.8</v>
      </c>
      <c r="B8925" s="6">
        <v>494804</v>
      </c>
      <c r="C8925" s="6">
        <v>12876</v>
      </c>
      <c r="D8925" s="6">
        <v>2.6022425041026347E-2</v>
      </c>
    </row>
    <row r="8926" spans="1:4" x14ac:dyDescent="0.3">
      <c r="A8926" s="5">
        <v>2024</v>
      </c>
      <c r="B8926" s="6">
        <v>480656</v>
      </c>
      <c r="C8926" s="6">
        <v>12819</v>
      </c>
      <c r="D8926" s="6">
        <v>2.6669801271595486E-2</v>
      </c>
    </row>
    <row r="8927" spans="1:4" x14ac:dyDescent="0.3">
      <c r="A8927" s="5">
        <v>2024.2</v>
      </c>
      <c r="B8927" s="6">
        <v>471177</v>
      </c>
      <c r="C8927" s="6">
        <v>12550</v>
      </c>
      <c r="D8927" s="6">
        <v>2.6635425752954835E-2</v>
      </c>
    </row>
    <row r="8928" spans="1:4" x14ac:dyDescent="0.3">
      <c r="A8928" s="5">
        <v>2024.4</v>
      </c>
      <c r="B8928" s="6">
        <v>409476</v>
      </c>
      <c r="C8928" s="6">
        <v>11738</v>
      </c>
      <c r="D8928" s="6">
        <v>2.8665904717248385E-2</v>
      </c>
    </row>
    <row r="8929" spans="1:4" x14ac:dyDescent="0.3">
      <c r="A8929" s="5">
        <v>2024.6000000000001</v>
      </c>
      <c r="B8929" s="6">
        <v>461135</v>
      </c>
      <c r="C8929" s="6">
        <v>12268</v>
      </c>
      <c r="D8929" s="6">
        <v>2.6603922929294026E-2</v>
      </c>
    </row>
    <row r="8930" spans="1:4" x14ac:dyDescent="0.3">
      <c r="A8930" s="5">
        <v>2024.8</v>
      </c>
      <c r="B8930" s="6">
        <v>439490</v>
      </c>
      <c r="C8930" s="6">
        <v>12516</v>
      </c>
      <c r="D8930" s="6">
        <v>2.8478463673803727E-2</v>
      </c>
    </row>
    <row r="8931" spans="1:4" x14ac:dyDescent="0.3">
      <c r="A8931" s="5">
        <v>2025</v>
      </c>
      <c r="B8931" s="6">
        <v>418521</v>
      </c>
      <c r="C8931" s="6">
        <v>12378</v>
      </c>
      <c r="D8931" s="6">
        <v>2.9575576852774413E-2</v>
      </c>
    </row>
    <row r="8932" spans="1:4" x14ac:dyDescent="0.3">
      <c r="A8932" s="5">
        <v>2025.2</v>
      </c>
      <c r="B8932" s="6">
        <v>379073</v>
      </c>
      <c r="C8932" s="6">
        <v>12559</v>
      </c>
      <c r="D8932" s="6">
        <v>3.3130821767838915E-2</v>
      </c>
    </row>
    <row r="8933" spans="1:4" x14ac:dyDescent="0.3">
      <c r="A8933" s="5">
        <v>2025.4</v>
      </c>
      <c r="B8933" s="6">
        <v>370552</v>
      </c>
      <c r="C8933" s="6">
        <v>12702</v>
      </c>
      <c r="D8933" s="6">
        <v>3.42785897795721E-2</v>
      </c>
    </row>
    <row r="8934" spans="1:4" x14ac:dyDescent="0.3">
      <c r="A8934" s="5">
        <v>2025.6000000000001</v>
      </c>
      <c r="B8934" s="6">
        <v>341397</v>
      </c>
      <c r="C8934" s="6">
        <v>12713</v>
      </c>
      <c r="D8934" s="6">
        <v>3.7238171395765046E-2</v>
      </c>
    </row>
    <row r="8935" spans="1:4" x14ac:dyDescent="0.3">
      <c r="A8935" s="5">
        <v>2025.8</v>
      </c>
      <c r="B8935" s="6">
        <v>319522</v>
      </c>
      <c r="C8935" s="6">
        <v>11688</v>
      </c>
      <c r="D8935" s="6">
        <v>3.6579640838502514E-2</v>
      </c>
    </row>
    <row r="8936" spans="1:4" x14ac:dyDescent="0.3">
      <c r="A8936" s="5">
        <v>2026</v>
      </c>
      <c r="B8936" s="6">
        <v>303517</v>
      </c>
      <c r="C8936" s="6">
        <v>10539</v>
      </c>
      <c r="D8936" s="6">
        <v>3.47229314997183E-2</v>
      </c>
    </row>
    <row r="8937" spans="1:4" x14ac:dyDescent="0.3">
      <c r="A8937" s="5">
        <v>2026.2</v>
      </c>
      <c r="B8937" s="6">
        <v>399842</v>
      </c>
      <c r="C8937" s="6">
        <v>11348</v>
      </c>
      <c r="D8937" s="6">
        <v>2.8381210578178381E-2</v>
      </c>
    </row>
    <row r="8938" spans="1:4" x14ac:dyDescent="0.3">
      <c r="A8938" s="5">
        <v>2026.4</v>
      </c>
      <c r="B8938" s="6">
        <v>453622</v>
      </c>
      <c r="C8938" s="6">
        <v>11397</v>
      </c>
      <c r="D8938" s="6">
        <v>2.5124442818029107E-2</v>
      </c>
    </row>
    <row r="8939" spans="1:4" x14ac:dyDescent="0.3">
      <c r="A8939" s="5">
        <v>2026.6000000000001</v>
      </c>
      <c r="B8939" s="6">
        <v>435212</v>
      </c>
      <c r="C8939" s="6">
        <v>11523</v>
      </c>
      <c r="D8939" s="6">
        <v>2.6476751560159186E-2</v>
      </c>
    </row>
    <row r="8940" spans="1:4" x14ac:dyDescent="0.3">
      <c r="A8940" s="5">
        <v>2026.8</v>
      </c>
      <c r="B8940" s="6">
        <v>347788</v>
      </c>
      <c r="C8940" s="6">
        <v>10329</v>
      </c>
      <c r="D8940" s="6">
        <v>2.9699127054412459E-2</v>
      </c>
    </row>
    <row r="8941" spans="1:4" x14ac:dyDescent="0.3">
      <c r="A8941" s="5">
        <v>2027</v>
      </c>
      <c r="B8941" s="6">
        <v>493910</v>
      </c>
      <c r="C8941" s="6">
        <v>12015</v>
      </c>
      <c r="D8941" s="6">
        <v>2.432629426413719E-2</v>
      </c>
    </row>
    <row r="8942" spans="1:4" x14ac:dyDescent="0.3">
      <c r="A8942" s="5">
        <v>2027.2</v>
      </c>
      <c r="B8942" s="6">
        <v>489674</v>
      </c>
      <c r="C8942" s="6">
        <v>12007</v>
      </c>
      <c r="D8942" s="6">
        <v>2.4520395201705625E-2</v>
      </c>
    </row>
    <row r="8943" spans="1:4" x14ac:dyDescent="0.3">
      <c r="A8943" s="5">
        <v>2027.4</v>
      </c>
      <c r="B8943" s="6">
        <v>467236</v>
      </c>
      <c r="C8943" s="6">
        <v>11407</v>
      </c>
      <c r="D8943" s="6">
        <v>2.4413786608908559E-2</v>
      </c>
    </row>
    <row r="8944" spans="1:4" x14ac:dyDescent="0.3">
      <c r="A8944" s="5">
        <v>2027.6000000000001</v>
      </c>
      <c r="B8944" s="6">
        <v>509898</v>
      </c>
      <c r="C8944" s="6">
        <v>11329</v>
      </c>
      <c r="D8944" s="6">
        <v>2.2218169124020883E-2</v>
      </c>
    </row>
    <row r="8945" spans="1:4" x14ac:dyDescent="0.3">
      <c r="A8945" s="5">
        <v>2027.8</v>
      </c>
      <c r="B8945" s="6">
        <v>523101</v>
      </c>
      <c r="C8945" s="6">
        <v>12082</v>
      </c>
      <c r="D8945" s="6">
        <v>2.3096878040760771E-2</v>
      </c>
    </row>
    <row r="8946" spans="1:4" x14ac:dyDescent="0.3">
      <c r="A8946" s="5">
        <v>2028</v>
      </c>
      <c r="B8946" s="6">
        <v>490278</v>
      </c>
      <c r="C8946" s="6">
        <v>11253</v>
      </c>
      <c r="D8946" s="6">
        <v>2.2952284214262111E-2</v>
      </c>
    </row>
    <row r="8947" spans="1:4" x14ac:dyDescent="0.3">
      <c r="A8947" s="5">
        <v>2028.2</v>
      </c>
      <c r="B8947" s="6">
        <v>467602</v>
      </c>
      <c r="C8947" s="6">
        <v>13479</v>
      </c>
      <c r="D8947" s="6">
        <v>2.8825796296850739E-2</v>
      </c>
    </row>
    <row r="8948" spans="1:4" x14ac:dyDescent="0.3">
      <c r="A8948" s="5">
        <v>2028.4</v>
      </c>
      <c r="B8948" s="6">
        <v>335977</v>
      </c>
      <c r="C8948" s="6">
        <v>12005</v>
      </c>
      <c r="D8948" s="6">
        <v>3.573161258062308E-2</v>
      </c>
    </row>
    <row r="8949" spans="1:4" x14ac:dyDescent="0.3">
      <c r="A8949" s="5">
        <v>2028.6000000000001</v>
      </c>
      <c r="B8949" s="6">
        <v>310311</v>
      </c>
      <c r="C8949" s="6">
        <v>9338</v>
      </c>
      <c r="D8949" s="6">
        <v>3.009239118174992E-2</v>
      </c>
    </row>
    <row r="8950" spans="1:4" x14ac:dyDescent="0.3">
      <c r="A8950" s="5">
        <v>2028.8</v>
      </c>
      <c r="B8950" s="6">
        <v>416333</v>
      </c>
      <c r="C8950" s="6">
        <v>10855</v>
      </c>
      <c r="D8950" s="6">
        <v>2.6072879161632635E-2</v>
      </c>
    </row>
    <row r="8951" spans="1:4" x14ac:dyDescent="0.3">
      <c r="A8951" s="5">
        <v>2029</v>
      </c>
      <c r="B8951" s="6">
        <v>544554</v>
      </c>
      <c r="C8951" s="6">
        <v>12875</v>
      </c>
      <c r="D8951" s="6">
        <v>2.3643201592495878E-2</v>
      </c>
    </row>
    <row r="8952" spans="1:4" x14ac:dyDescent="0.3">
      <c r="A8952" s="5">
        <v>2029.2</v>
      </c>
      <c r="B8952" s="6">
        <v>426625</v>
      </c>
      <c r="C8952" s="6">
        <v>12582</v>
      </c>
      <c r="D8952" s="6">
        <v>2.9491942572516847E-2</v>
      </c>
    </row>
    <row r="8953" spans="1:4" x14ac:dyDescent="0.3">
      <c r="A8953" s="5">
        <v>2029.4</v>
      </c>
      <c r="B8953" s="6">
        <v>450455</v>
      </c>
      <c r="C8953" s="6">
        <v>11637</v>
      </c>
      <c r="D8953" s="6">
        <v>2.5833879077821312E-2</v>
      </c>
    </row>
    <row r="8954" spans="1:4" x14ac:dyDescent="0.3">
      <c r="A8954" s="5">
        <v>2029.6000000000001</v>
      </c>
      <c r="B8954" s="6">
        <v>473342</v>
      </c>
      <c r="C8954" s="6">
        <v>12058</v>
      </c>
      <c r="D8954" s="6">
        <v>2.547418145864935E-2</v>
      </c>
    </row>
    <row r="8955" spans="1:4" x14ac:dyDescent="0.3">
      <c r="A8955" s="5">
        <v>2029.8</v>
      </c>
      <c r="B8955" s="6">
        <v>511877</v>
      </c>
      <c r="C8955" s="6">
        <v>12774</v>
      </c>
      <c r="D8955" s="6">
        <v>2.4955213850202294E-2</v>
      </c>
    </row>
    <row r="8956" spans="1:4" x14ac:dyDescent="0.3">
      <c r="A8956" s="5">
        <v>2030</v>
      </c>
      <c r="B8956" s="6">
        <v>477169</v>
      </c>
      <c r="C8956" s="6">
        <v>14223</v>
      </c>
      <c r="D8956" s="6">
        <v>2.9807049493994792E-2</v>
      </c>
    </row>
    <row r="8957" spans="1:4" x14ac:dyDescent="0.3">
      <c r="A8957" s="5">
        <v>2030.2</v>
      </c>
      <c r="B8957" s="6">
        <v>276428</v>
      </c>
      <c r="C8957" s="6">
        <v>8138</v>
      </c>
      <c r="D8957" s="6">
        <v>2.9439854139233362E-2</v>
      </c>
    </row>
    <row r="8958" spans="1:4" x14ac:dyDescent="0.3">
      <c r="A8958" s="5">
        <v>2030.4</v>
      </c>
      <c r="B8958" s="6">
        <v>360756</v>
      </c>
      <c r="C8958" s="6">
        <v>10006</v>
      </c>
      <c r="D8958" s="6">
        <v>2.7736198427746179E-2</v>
      </c>
    </row>
    <row r="8959" spans="1:4" x14ac:dyDescent="0.3">
      <c r="A8959" s="5">
        <v>2030.6000000000001</v>
      </c>
      <c r="B8959" s="6">
        <v>469876</v>
      </c>
      <c r="C8959" s="6">
        <v>12090</v>
      </c>
      <c r="D8959" s="6">
        <v>2.5730192646570584E-2</v>
      </c>
    </row>
    <row r="8960" spans="1:4" x14ac:dyDescent="0.3">
      <c r="A8960" s="5">
        <v>2030.8</v>
      </c>
      <c r="B8960" s="6">
        <v>413672</v>
      </c>
      <c r="C8960" s="6">
        <v>10365</v>
      </c>
      <c r="D8960" s="6">
        <v>2.5056083080314838E-2</v>
      </c>
    </row>
    <row r="8961" spans="1:4" x14ac:dyDescent="0.3">
      <c r="A8961" s="5">
        <v>2031</v>
      </c>
      <c r="B8961" s="6">
        <v>513432</v>
      </c>
      <c r="C8961" s="6">
        <v>11749</v>
      </c>
      <c r="D8961" s="6">
        <v>2.2883263996011156E-2</v>
      </c>
    </row>
    <row r="8962" spans="1:4" x14ac:dyDescent="0.3">
      <c r="A8962" s="5">
        <v>2031.2</v>
      </c>
      <c r="B8962" s="6">
        <v>488922</v>
      </c>
      <c r="C8962" s="6">
        <v>12593</v>
      </c>
      <c r="D8962" s="6">
        <v>2.5756664662256967E-2</v>
      </c>
    </row>
    <row r="8963" spans="1:4" x14ac:dyDescent="0.3">
      <c r="A8963" s="5">
        <v>2031.4</v>
      </c>
      <c r="B8963" s="6">
        <v>381252</v>
      </c>
      <c r="C8963" s="6">
        <v>11105</v>
      </c>
      <c r="D8963" s="6">
        <v>2.9127716051325633E-2</v>
      </c>
    </row>
    <row r="8964" spans="1:4" x14ac:dyDescent="0.3">
      <c r="A8964" s="5">
        <v>2031.6000000000001</v>
      </c>
      <c r="B8964" s="6">
        <v>441239</v>
      </c>
      <c r="C8964" s="6">
        <v>13410</v>
      </c>
      <c r="D8964" s="6">
        <v>3.0391692484118583E-2</v>
      </c>
    </row>
    <row r="8965" spans="1:4" x14ac:dyDescent="0.3">
      <c r="A8965" s="5">
        <v>2031.8</v>
      </c>
      <c r="B8965" s="6">
        <v>329173</v>
      </c>
      <c r="C8965" s="6">
        <v>12553</v>
      </c>
      <c r="D8965" s="6">
        <v>3.813496246654495E-2</v>
      </c>
    </row>
    <row r="8966" spans="1:4" x14ac:dyDescent="0.3">
      <c r="A8966" s="5">
        <v>2032</v>
      </c>
      <c r="B8966" s="6">
        <v>377043</v>
      </c>
      <c r="C8966" s="6">
        <v>13342</v>
      </c>
      <c r="D8966" s="6">
        <v>3.5385884368626393E-2</v>
      </c>
    </row>
    <row r="8967" spans="1:4" x14ac:dyDescent="0.3">
      <c r="A8967" s="5">
        <v>2032.2</v>
      </c>
      <c r="B8967" s="6">
        <v>280437</v>
      </c>
      <c r="C8967" s="6">
        <v>10769</v>
      </c>
      <c r="D8967" s="6">
        <v>3.8400781637230465E-2</v>
      </c>
    </row>
    <row r="8968" spans="1:4" x14ac:dyDescent="0.3">
      <c r="A8968" s="5">
        <v>2032.4</v>
      </c>
      <c r="B8968" s="6">
        <v>259910</v>
      </c>
      <c r="C8968" s="6">
        <v>9641</v>
      </c>
      <c r="D8968" s="6">
        <v>3.709360932630526E-2</v>
      </c>
    </row>
    <row r="8969" spans="1:4" x14ac:dyDescent="0.3">
      <c r="A8969" s="5">
        <v>2032.6000000000001</v>
      </c>
      <c r="B8969" s="6">
        <v>379662</v>
      </c>
      <c r="C8969" s="6">
        <v>12318</v>
      </c>
      <c r="D8969" s="6">
        <v>3.2444648134393225E-2</v>
      </c>
    </row>
    <row r="8970" spans="1:4" x14ac:dyDescent="0.3">
      <c r="A8970" s="5">
        <v>2032.8</v>
      </c>
      <c r="B8970" s="6">
        <v>310259</v>
      </c>
      <c r="C8970" s="6">
        <v>10382</v>
      </c>
      <c r="D8970" s="6">
        <v>3.3462365314140763E-2</v>
      </c>
    </row>
    <row r="8971" spans="1:4" x14ac:dyDescent="0.3">
      <c r="A8971" s="5">
        <v>2033</v>
      </c>
      <c r="B8971" s="6">
        <v>302510</v>
      </c>
      <c r="C8971" s="6">
        <v>9639</v>
      </c>
      <c r="D8971" s="6">
        <v>3.1863409474066975E-2</v>
      </c>
    </row>
    <row r="8972" spans="1:4" x14ac:dyDescent="0.3">
      <c r="A8972" s="5">
        <v>2033.2</v>
      </c>
      <c r="B8972" s="6">
        <v>313582</v>
      </c>
      <c r="C8972" s="6">
        <v>9122</v>
      </c>
      <c r="D8972" s="6">
        <v>2.9089679892340761E-2</v>
      </c>
    </row>
    <row r="8973" spans="1:4" x14ac:dyDescent="0.3">
      <c r="A8973" s="5">
        <v>2033.4</v>
      </c>
      <c r="B8973" s="6">
        <v>517347</v>
      </c>
      <c r="C8973" s="6">
        <v>12513</v>
      </c>
      <c r="D8973" s="6">
        <v>2.4186861042975023E-2</v>
      </c>
    </row>
    <row r="8974" spans="1:4" x14ac:dyDescent="0.3">
      <c r="A8974" s="5">
        <v>2033.6000000000001</v>
      </c>
      <c r="B8974" s="6">
        <v>527488</v>
      </c>
      <c r="C8974" s="6">
        <v>11254</v>
      </c>
      <c r="D8974" s="6">
        <v>2.1335082504246542E-2</v>
      </c>
    </row>
    <row r="8975" spans="1:4" x14ac:dyDescent="0.3">
      <c r="A8975" s="5">
        <v>2033.8</v>
      </c>
      <c r="B8975" s="6">
        <v>494538</v>
      </c>
      <c r="C8975" s="6">
        <v>12106</v>
      </c>
      <c r="D8975" s="6">
        <v>2.4479413108800537E-2</v>
      </c>
    </row>
    <row r="8976" spans="1:4" x14ac:dyDescent="0.3">
      <c r="A8976" s="5">
        <v>2034</v>
      </c>
      <c r="B8976" s="6">
        <v>468733</v>
      </c>
      <c r="C8976" s="6">
        <v>12844</v>
      </c>
      <c r="D8976" s="6">
        <v>2.7401527095382659E-2</v>
      </c>
    </row>
    <row r="8977" spans="1:4" x14ac:dyDescent="0.3">
      <c r="A8977" s="5">
        <v>2034.2</v>
      </c>
      <c r="B8977" s="6">
        <v>472527</v>
      </c>
      <c r="C8977" s="6">
        <v>13361</v>
      </c>
      <c r="D8977" s="6">
        <v>2.8275632926795718E-2</v>
      </c>
    </row>
    <row r="8978" spans="1:4" x14ac:dyDescent="0.3">
      <c r="A8978" s="5">
        <v>2034.4</v>
      </c>
      <c r="B8978" s="6">
        <v>482880</v>
      </c>
      <c r="C8978" s="6">
        <v>14415</v>
      </c>
      <c r="D8978" s="6">
        <v>2.9852137176938371E-2</v>
      </c>
    </row>
    <row r="8979" spans="1:4" x14ac:dyDescent="0.3">
      <c r="A8979" s="5">
        <v>2034.6000000000001</v>
      </c>
      <c r="B8979" s="6">
        <v>432617</v>
      </c>
      <c r="C8979" s="6">
        <v>17323</v>
      </c>
      <c r="D8979" s="6">
        <v>4.0042346925802733E-2</v>
      </c>
    </row>
    <row r="8980" spans="1:4" x14ac:dyDescent="0.3">
      <c r="A8980" s="5">
        <v>2035.6000000000001</v>
      </c>
      <c r="B8980" s="6">
        <v>246442</v>
      </c>
      <c r="C8980" s="6">
        <v>5058</v>
      </c>
      <c r="D8980" s="6">
        <v>2.0524098976635475E-2</v>
      </c>
    </row>
    <row r="8981" spans="1:4" x14ac:dyDescent="0.3">
      <c r="A8981" s="5">
        <v>2035.8</v>
      </c>
      <c r="B8981" s="6">
        <v>488411</v>
      </c>
      <c r="C8981" s="6">
        <v>11579</v>
      </c>
      <c r="D8981" s="6">
        <v>2.3707492255497932E-2</v>
      </c>
    </row>
    <row r="8982" spans="1:4" x14ac:dyDescent="0.3">
      <c r="A8982" s="5">
        <v>2036</v>
      </c>
      <c r="B8982" s="6">
        <v>537710</v>
      </c>
      <c r="C8982" s="6">
        <v>13121</v>
      </c>
      <c r="D8982" s="6">
        <v>2.4401629130944191E-2</v>
      </c>
    </row>
    <row r="8983" spans="1:4" x14ac:dyDescent="0.3">
      <c r="A8983" s="5">
        <v>2036.2</v>
      </c>
      <c r="B8983" s="6">
        <v>536608</v>
      </c>
      <c r="C8983" s="6">
        <v>13194</v>
      </c>
      <c r="D8983" s="6">
        <v>2.4587781024509512E-2</v>
      </c>
    </row>
    <row r="8984" spans="1:4" x14ac:dyDescent="0.3">
      <c r="A8984" s="5">
        <v>2036.4</v>
      </c>
      <c r="B8984" s="6">
        <v>465051</v>
      </c>
      <c r="C8984" s="6">
        <v>12823</v>
      </c>
      <c r="D8984" s="6">
        <v>2.7573319915450135E-2</v>
      </c>
    </row>
    <row r="8985" spans="1:4" x14ac:dyDescent="0.3">
      <c r="A8985" s="5">
        <v>2036.6000000000001</v>
      </c>
      <c r="B8985" s="6">
        <v>341436</v>
      </c>
      <c r="C8985" s="6">
        <v>11144</v>
      </c>
      <c r="D8985" s="6">
        <v>3.2638620414953315E-2</v>
      </c>
    </row>
    <row r="8986" spans="1:4" x14ac:dyDescent="0.3">
      <c r="A8986" s="5">
        <v>2036.8</v>
      </c>
      <c r="B8986" s="6">
        <v>484536</v>
      </c>
      <c r="C8986" s="6">
        <v>11764</v>
      </c>
      <c r="D8986" s="6">
        <v>2.4278897749599616E-2</v>
      </c>
    </row>
    <row r="8987" spans="1:4" x14ac:dyDescent="0.3">
      <c r="A8987" s="5">
        <v>2037</v>
      </c>
      <c r="B8987" s="6">
        <v>496134</v>
      </c>
      <c r="C8987" s="6">
        <v>12143</v>
      </c>
      <c r="D8987" s="6">
        <v>2.4475242575594497E-2</v>
      </c>
    </row>
    <row r="8988" spans="1:4" x14ac:dyDescent="0.3">
      <c r="A8988" s="5">
        <v>2037.2</v>
      </c>
      <c r="B8988" s="6">
        <v>503183</v>
      </c>
      <c r="C8988" s="6">
        <v>12377</v>
      </c>
      <c r="D8988" s="6">
        <v>2.4597412869671671E-2</v>
      </c>
    </row>
    <row r="8989" spans="1:4" x14ac:dyDescent="0.3">
      <c r="A8989" s="5">
        <v>2037.4</v>
      </c>
      <c r="B8989" s="6">
        <v>466243</v>
      </c>
      <c r="C8989" s="6">
        <v>12351</v>
      </c>
      <c r="D8989" s="6">
        <v>2.6490478141226785E-2</v>
      </c>
    </row>
    <row r="8990" spans="1:4" x14ac:dyDescent="0.3">
      <c r="A8990" s="5">
        <v>2037.6000000000001</v>
      </c>
      <c r="B8990" s="6">
        <v>519333</v>
      </c>
      <c r="C8990" s="6">
        <v>12118</v>
      </c>
      <c r="D8990" s="6">
        <v>2.3333776209098978E-2</v>
      </c>
    </row>
    <row r="8991" spans="1:4" x14ac:dyDescent="0.3">
      <c r="A8991" s="5">
        <v>2037.8</v>
      </c>
      <c r="B8991" s="6">
        <v>443681</v>
      </c>
      <c r="C8991" s="6">
        <v>12456</v>
      </c>
      <c r="D8991" s="6">
        <v>2.8074224499133386E-2</v>
      </c>
    </row>
    <row r="8992" spans="1:4" x14ac:dyDescent="0.3">
      <c r="A8992" s="5">
        <v>2038</v>
      </c>
      <c r="B8992" s="6">
        <v>424253</v>
      </c>
      <c r="C8992" s="6">
        <v>12586</v>
      </c>
      <c r="D8992" s="6">
        <v>2.9666260462507043E-2</v>
      </c>
    </row>
    <row r="8993" spans="1:4" x14ac:dyDescent="0.3">
      <c r="A8993" s="5">
        <v>2038.2</v>
      </c>
      <c r="B8993" s="6">
        <v>454187</v>
      </c>
      <c r="C8993" s="6">
        <v>13039</v>
      </c>
      <c r="D8993" s="6">
        <v>2.8708439475370277E-2</v>
      </c>
    </row>
    <row r="8994" spans="1:4" x14ac:dyDescent="0.3">
      <c r="A8994" s="5">
        <v>2038.4</v>
      </c>
      <c r="B8994" s="6">
        <v>477636</v>
      </c>
      <c r="C8994" s="6">
        <v>13640</v>
      </c>
      <c r="D8994" s="6">
        <v>2.8557311425436945E-2</v>
      </c>
    </row>
    <row r="8995" spans="1:4" x14ac:dyDescent="0.3">
      <c r="A8995" s="5">
        <v>2038.6000000000001</v>
      </c>
      <c r="B8995" s="6">
        <v>483954</v>
      </c>
      <c r="C8995" s="6">
        <v>12776</v>
      </c>
      <c r="D8995" s="6">
        <v>2.6399203230059055E-2</v>
      </c>
    </row>
    <row r="8996" spans="1:4" x14ac:dyDescent="0.3">
      <c r="A8996" s="5">
        <v>2038.8</v>
      </c>
      <c r="B8996" s="6">
        <v>477310</v>
      </c>
      <c r="C8996" s="6">
        <v>12551</v>
      </c>
      <c r="D8996" s="6">
        <v>2.6295279797196789E-2</v>
      </c>
    </row>
    <row r="8997" spans="1:4" x14ac:dyDescent="0.3">
      <c r="A8997" s="5">
        <v>2039</v>
      </c>
      <c r="B8997" s="6">
        <v>495518</v>
      </c>
      <c r="C8997" s="6">
        <v>12164</v>
      </c>
      <c r="D8997" s="6">
        <v>2.4548048708624107E-2</v>
      </c>
    </row>
    <row r="8998" spans="1:4" x14ac:dyDescent="0.3">
      <c r="A8998" s="5">
        <v>2039.2</v>
      </c>
      <c r="B8998" s="6">
        <v>521918</v>
      </c>
      <c r="C8998" s="6">
        <v>12766</v>
      </c>
      <c r="D8998" s="6">
        <v>2.4459781038400668E-2</v>
      </c>
    </row>
    <row r="8999" spans="1:4" x14ac:dyDescent="0.3">
      <c r="A8999" s="5">
        <v>2039.4</v>
      </c>
      <c r="B8999" s="6">
        <v>471571</v>
      </c>
      <c r="C8999" s="6">
        <v>13331</v>
      </c>
      <c r="D8999" s="6">
        <v>2.8269338021209955E-2</v>
      </c>
    </row>
    <row r="9000" spans="1:4" x14ac:dyDescent="0.3">
      <c r="A9000" s="5">
        <v>2039.6000000000001</v>
      </c>
      <c r="B9000" s="6">
        <v>453517</v>
      </c>
      <c r="C9000" s="6">
        <v>11961</v>
      </c>
      <c r="D9000" s="6">
        <v>2.637387352624047E-2</v>
      </c>
    </row>
    <row r="9001" spans="1:4" x14ac:dyDescent="0.3">
      <c r="A9001" s="5">
        <v>2039.8</v>
      </c>
      <c r="B9001" s="6">
        <v>492176</v>
      </c>
      <c r="C9001" s="6">
        <v>12498</v>
      </c>
      <c r="D9001" s="6">
        <v>2.5393355222522025E-2</v>
      </c>
    </row>
    <row r="9002" spans="1:4" x14ac:dyDescent="0.3">
      <c r="A9002" s="5">
        <v>2040</v>
      </c>
      <c r="B9002" s="6">
        <v>488117</v>
      </c>
      <c r="C9002" s="6">
        <v>12640</v>
      </c>
      <c r="D9002" s="6">
        <v>2.589543080859712E-2</v>
      </c>
    </row>
    <row r="9003" spans="1:4" x14ac:dyDescent="0.3">
      <c r="A9003" s="5">
        <v>2040.2</v>
      </c>
      <c r="B9003" s="6">
        <v>402352</v>
      </c>
      <c r="C9003" s="6">
        <v>12583</v>
      </c>
      <c r="D9003" s="6">
        <v>3.1273611166341912E-2</v>
      </c>
    </row>
    <row r="9004" spans="1:4" x14ac:dyDescent="0.3">
      <c r="A9004" s="5">
        <v>2040.4</v>
      </c>
      <c r="B9004" s="6">
        <v>349932</v>
      </c>
      <c r="C9004" s="6">
        <v>11284</v>
      </c>
      <c r="D9004" s="6">
        <v>3.2246264988626365E-2</v>
      </c>
    </row>
    <row r="9005" spans="1:4" x14ac:dyDescent="0.3">
      <c r="A9005" s="5">
        <v>2040.6000000000001</v>
      </c>
      <c r="B9005" s="6">
        <v>298743</v>
      </c>
      <c r="C9005" s="6">
        <v>11698</v>
      </c>
      <c r="D9005" s="6">
        <v>3.91574028512802E-2</v>
      </c>
    </row>
    <row r="9006" spans="1:4" x14ac:dyDescent="0.3">
      <c r="A9006" s="5">
        <v>2040.8</v>
      </c>
      <c r="B9006" s="6">
        <v>295469</v>
      </c>
      <c r="C9006" s="6">
        <v>11682</v>
      </c>
      <c r="D9006" s="6">
        <v>3.9537142644406012E-2</v>
      </c>
    </row>
    <row r="9007" spans="1:4" x14ac:dyDescent="0.3">
      <c r="A9007" s="5">
        <v>2041</v>
      </c>
      <c r="B9007" s="6">
        <v>212231</v>
      </c>
      <c r="C9007" s="6">
        <v>9909</v>
      </c>
      <c r="D9007" s="6">
        <v>4.6689691892324872E-2</v>
      </c>
    </row>
    <row r="9008" spans="1:4" x14ac:dyDescent="0.3">
      <c r="A9008" s="5">
        <v>2041.2</v>
      </c>
      <c r="B9008" s="6">
        <v>291989</v>
      </c>
      <c r="C9008" s="6">
        <v>11292</v>
      </c>
      <c r="D9008" s="6">
        <v>3.8672689724612914E-2</v>
      </c>
    </row>
    <row r="9009" spans="1:4" x14ac:dyDescent="0.3">
      <c r="A9009" s="5">
        <v>2041.4</v>
      </c>
      <c r="B9009" s="6">
        <v>360836</v>
      </c>
      <c r="C9009" s="6">
        <v>11603</v>
      </c>
      <c r="D9009" s="6">
        <v>3.2155882450753251E-2</v>
      </c>
    </row>
    <row r="9010" spans="1:4" x14ac:dyDescent="0.3">
      <c r="A9010" s="5">
        <v>2041.6000000000001</v>
      </c>
      <c r="B9010" s="6">
        <v>164636</v>
      </c>
      <c r="C9010" s="6">
        <v>5928</v>
      </c>
      <c r="D9010" s="6">
        <v>3.6006705702276535E-2</v>
      </c>
    </row>
    <row r="9011" spans="1:4" x14ac:dyDescent="0.3">
      <c r="A9011" s="5">
        <v>2041.8</v>
      </c>
      <c r="B9011" s="6">
        <v>345024</v>
      </c>
      <c r="C9011" s="6">
        <v>9448</v>
      </c>
      <c r="D9011" s="6">
        <v>2.7383602300129845E-2</v>
      </c>
    </row>
    <row r="9012" spans="1:4" x14ac:dyDescent="0.3">
      <c r="A9012" s="5">
        <v>2042</v>
      </c>
      <c r="B9012" s="6">
        <v>321997</v>
      </c>
      <c r="C9012" s="6">
        <v>10822</v>
      </c>
      <c r="D9012" s="6">
        <v>3.3609008779584906E-2</v>
      </c>
    </row>
    <row r="9013" spans="1:4" x14ac:dyDescent="0.3">
      <c r="A9013" s="5">
        <v>2042.2</v>
      </c>
      <c r="B9013" s="6">
        <v>321828</v>
      </c>
      <c r="C9013" s="6">
        <v>10316</v>
      </c>
      <c r="D9013" s="6">
        <v>3.205438930111737E-2</v>
      </c>
    </row>
    <row r="9014" spans="1:4" x14ac:dyDescent="0.3">
      <c r="A9014" s="5">
        <v>2042.4</v>
      </c>
      <c r="B9014" s="6">
        <v>346420</v>
      </c>
      <c r="C9014" s="6">
        <v>10518</v>
      </c>
      <c r="D9014" s="6">
        <v>3.0361988337855781E-2</v>
      </c>
    </row>
    <row r="9015" spans="1:4" x14ac:dyDescent="0.3">
      <c r="A9015" s="5">
        <v>2042.6000000000001</v>
      </c>
      <c r="B9015" s="6">
        <v>378821</v>
      </c>
      <c r="C9015" s="6">
        <v>10999</v>
      </c>
      <c r="D9015" s="6">
        <v>2.9034821195234688E-2</v>
      </c>
    </row>
    <row r="9016" spans="1:4" x14ac:dyDescent="0.3">
      <c r="A9016" s="5">
        <v>2042.8</v>
      </c>
      <c r="B9016" s="6">
        <v>423745</v>
      </c>
      <c r="C9016" s="6">
        <v>12717</v>
      </c>
      <c r="D9016" s="6">
        <v>3.0010973580809213E-2</v>
      </c>
    </row>
    <row r="9017" spans="1:4" x14ac:dyDescent="0.3">
      <c r="A9017" s="5">
        <v>2043</v>
      </c>
      <c r="B9017" s="6">
        <v>359468</v>
      </c>
      <c r="C9017" s="6">
        <v>11359</v>
      </c>
      <c r="D9017" s="6">
        <v>3.1599474779396217E-2</v>
      </c>
    </row>
    <row r="9018" spans="1:4" x14ac:dyDescent="0.3">
      <c r="A9018" s="5">
        <v>2043.2</v>
      </c>
      <c r="B9018" s="6">
        <v>301558</v>
      </c>
      <c r="C9018" s="6">
        <v>10364</v>
      </c>
      <c r="D9018" s="6">
        <v>3.4368181245398893E-2</v>
      </c>
    </row>
    <row r="9019" spans="1:4" x14ac:dyDescent="0.3">
      <c r="A9019" s="5">
        <v>2043.4</v>
      </c>
      <c r="B9019" s="6">
        <v>423614</v>
      </c>
      <c r="C9019" s="6">
        <v>12183</v>
      </c>
      <c r="D9019" s="6">
        <v>2.8759672720920462E-2</v>
      </c>
    </row>
    <row r="9020" spans="1:4" x14ac:dyDescent="0.3">
      <c r="A9020" s="5">
        <v>2043.6000000000001</v>
      </c>
      <c r="B9020" s="6">
        <v>437099</v>
      </c>
      <c r="C9020" s="6">
        <v>12829</v>
      </c>
      <c r="D9020" s="6">
        <v>2.9350330245550778E-2</v>
      </c>
    </row>
    <row r="9021" spans="1:4" x14ac:dyDescent="0.3">
      <c r="A9021" s="5">
        <v>2043.8</v>
      </c>
      <c r="B9021" s="6">
        <v>449315</v>
      </c>
      <c r="C9021" s="6">
        <v>12623</v>
      </c>
      <c r="D9021" s="6">
        <v>2.8093876233822597E-2</v>
      </c>
    </row>
    <row r="9022" spans="1:4" x14ac:dyDescent="0.3">
      <c r="A9022" s="5">
        <v>2044</v>
      </c>
      <c r="B9022" s="6">
        <v>406529</v>
      </c>
      <c r="C9022" s="6">
        <v>12955</v>
      </c>
      <c r="D9022" s="6">
        <v>3.1867345257041935E-2</v>
      </c>
    </row>
    <row r="9023" spans="1:4" x14ac:dyDescent="0.3">
      <c r="A9023" s="5">
        <v>2044.2</v>
      </c>
      <c r="B9023" s="6">
        <v>481591</v>
      </c>
      <c r="C9023" s="6">
        <v>14574</v>
      </c>
      <c r="D9023" s="6">
        <v>3.0262193438000295E-2</v>
      </c>
    </row>
    <row r="9024" spans="1:4" x14ac:dyDescent="0.3">
      <c r="A9024" s="5">
        <v>2044.4</v>
      </c>
      <c r="B9024" s="6">
        <v>453345</v>
      </c>
      <c r="C9024" s="6">
        <v>14004</v>
      </c>
      <c r="D9024" s="6">
        <v>3.089038149753499E-2</v>
      </c>
    </row>
    <row r="9025" spans="1:4" x14ac:dyDescent="0.3">
      <c r="A9025" s="5">
        <v>2044.6000000000001</v>
      </c>
      <c r="B9025" s="6">
        <v>468971</v>
      </c>
      <c r="C9025" s="6">
        <v>14359</v>
      </c>
      <c r="D9025" s="6">
        <v>3.0618097920766956E-2</v>
      </c>
    </row>
    <row r="9026" spans="1:4" x14ac:dyDescent="0.3">
      <c r="A9026" s="5">
        <v>2044.8</v>
      </c>
      <c r="B9026" s="6">
        <v>477380</v>
      </c>
      <c r="C9026" s="6">
        <v>14976</v>
      </c>
      <c r="D9026" s="6">
        <v>3.1371234655829736E-2</v>
      </c>
    </row>
    <row r="9027" spans="1:4" x14ac:dyDescent="0.3">
      <c r="A9027" s="5">
        <v>2045</v>
      </c>
      <c r="B9027" s="6">
        <v>431486</v>
      </c>
      <c r="C9027" s="6">
        <v>12987</v>
      </c>
      <c r="D9027" s="6">
        <v>3.0098311416824647E-2</v>
      </c>
    </row>
    <row r="9028" spans="1:4" x14ac:dyDescent="0.3">
      <c r="A9028" s="5">
        <v>2045.2</v>
      </c>
      <c r="B9028" s="6">
        <v>484900</v>
      </c>
      <c r="C9028" s="6">
        <v>15004</v>
      </c>
      <c r="D9028" s="6">
        <v>3.094246236337389E-2</v>
      </c>
    </row>
    <row r="9029" spans="1:4" x14ac:dyDescent="0.3">
      <c r="A9029" s="5">
        <v>2045.4</v>
      </c>
      <c r="B9029" s="6">
        <v>419584</v>
      </c>
      <c r="C9029" s="6">
        <v>13819</v>
      </c>
      <c r="D9029" s="6">
        <v>3.2935002287980478E-2</v>
      </c>
    </row>
    <row r="9030" spans="1:4" x14ac:dyDescent="0.3">
      <c r="A9030" s="5">
        <v>2045.6000000000001</v>
      </c>
      <c r="B9030" s="6">
        <v>336188</v>
      </c>
      <c r="C9030" s="6">
        <v>11983</v>
      </c>
      <c r="D9030" s="6">
        <v>3.5643746951110687E-2</v>
      </c>
    </row>
    <row r="9031" spans="1:4" x14ac:dyDescent="0.3">
      <c r="A9031" s="5">
        <v>2045.8</v>
      </c>
      <c r="B9031" s="6">
        <v>335123</v>
      </c>
      <c r="C9031" s="6">
        <v>11754</v>
      </c>
      <c r="D9031" s="6">
        <v>3.5073689361816408E-2</v>
      </c>
    </row>
    <row r="9032" spans="1:4" x14ac:dyDescent="0.3">
      <c r="A9032" s="5">
        <v>2046</v>
      </c>
      <c r="B9032" s="6">
        <v>350381</v>
      </c>
      <c r="C9032" s="6">
        <v>11018</v>
      </c>
      <c r="D9032" s="6">
        <v>3.1445769034279827E-2</v>
      </c>
    </row>
    <row r="9033" spans="1:4" x14ac:dyDescent="0.3">
      <c r="A9033" s="5">
        <v>2046.2</v>
      </c>
      <c r="B9033" s="6">
        <v>422879</v>
      </c>
      <c r="C9033" s="6">
        <v>15006</v>
      </c>
      <c r="D9033" s="6">
        <v>3.548532795433209E-2</v>
      </c>
    </row>
    <row r="9034" spans="1:4" x14ac:dyDescent="0.3">
      <c r="A9034" s="5">
        <v>2046.4</v>
      </c>
      <c r="B9034" s="6">
        <v>307321</v>
      </c>
      <c r="C9034" s="6">
        <v>10953</v>
      </c>
      <c r="D9034" s="6">
        <v>3.5640258882406343E-2</v>
      </c>
    </row>
    <row r="9035" spans="1:4" x14ac:dyDescent="0.3">
      <c r="A9035" s="5">
        <v>2046.6000000000001</v>
      </c>
      <c r="B9035" s="6">
        <v>237032</v>
      </c>
      <c r="C9035" s="6">
        <v>8697</v>
      </c>
      <c r="D9035" s="6">
        <v>3.6691248439029329E-2</v>
      </c>
    </row>
    <row r="9036" spans="1:4" x14ac:dyDescent="0.3">
      <c r="A9036" s="5">
        <v>2046.8</v>
      </c>
      <c r="B9036" s="6">
        <v>301605</v>
      </c>
      <c r="C9036" s="6">
        <v>12349</v>
      </c>
      <c r="D9036" s="6">
        <v>4.0944281427695163E-2</v>
      </c>
    </row>
    <row r="9037" spans="1:4" x14ac:dyDescent="0.3">
      <c r="A9037" s="5">
        <v>2047</v>
      </c>
      <c r="B9037" s="6">
        <v>355302</v>
      </c>
      <c r="C9037" s="6">
        <v>12250</v>
      </c>
      <c r="D9037" s="6">
        <v>3.4477711918311747E-2</v>
      </c>
    </row>
    <row r="9038" spans="1:4" x14ac:dyDescent="0.3">
      <c r="A9038" s="5">
        <v>2047.2</v>
      </c>
      <c r="B9038" s="6">
        <v>343033</v>
      </c>
      <c r="C9038" s="6">
        <v>12832</v>
      </c>
      <c r="D9038" s="6">
        <v>3.7407479746846516E-2</v>
      </c>
    </row>
    <row r="9039" spans="1:4" x14ac:dyDescent="0.3">
      <c r="A9039" s="5">
        <v>2047.4</v>
      </c>
      <c r="B9039" s="6">
        <v>217900</v>
      </c>
      <c r="C9039" s="6">
        <v>11755</v>
      </c>
      <c r="D9039" s="6">
        <v>5.3946764570904082E-2</v>
      </c>
    </row>
    <row r="9040" spans="1:4" x14ac:dyDescent="0.3">
      <c r="A9040" s="5">
        <v>2047.6000000000001</v>
      </c>
      <c r="B9040" s="6">
        <v>183489</v>
      </c>
      <c r="C9040" s="6">
        <v>9438</v>
      </c>
      <c r="D9040" s="6">
        <v>5.1436325883295456E-2</v>
      </c>
    </row>
    <row r="9041" spans="1:4" x14ac:dyDescent="0.3">
      <c r="A9041" s="5">
        <v>2047.8</v>
      </c>
      <c r="B9041" s="6">
        <v>180260</v>
      </c>
      <c r="C9041" s="6">
        <v>9679</v>
      </c>
      <c r="D9041" s="6">
        <v>5.3694663264173971E-2</v>
      </c>
    </row>
    <row r="9042" spans="1:4" x14ac:dyDescent="0.3">
      <c r="A9042" s="5">
        <v>2048</v>
      </c>
      <c r="B9042" s="6">
        <v>167154</v>
      </c>
      <c r="C9042" s="6">
        <v>8904</v>
      </c>
      <c r="D9042" s="6">
        <v>5.3268243655551169E-2</v>
      </c>
    </row>
    <row r="9043" spans="1:4" x14ac:dyDescent="0.3">
      <c r="A9043" s="5">
        <v>2048.1999999999998</v>
      </c>
      <c r="B9043" s="6">
        <v>199165</v>
      </c>
      <c r="C9043" s="6">
        <v>9123</v>
      </c>
      <c r="D9043" s="6">
        <v>4.5806241056410513E-2</v>
      </c>
    </row>
    <row r="9044" spans="1:4" x14ac:dyDescent="0.3">
      <c r="A9044" s="5">
        <v>2048.4</v>
      </c>
      <c r="B9044" s="6">
        <v>348902</v>
      </c>
      <c r="C9044" s="6">
        <v>11516</v>
      </c>
      <c r="D9044" s="6">
        <v>3.3006402944093183E-2</v>
      </c>
    </row>
    <row r="9045" spans="1:4" x14ac:dyDescent="0.3">
      <c r="A9045" s="5">
        <v>2048.6</v>
      </c>
      <c r="B9045" s="6">
        <v>359289</v>
      </c>
      <c r="C9045" s="6">
        <v>13215</v>
      </c>
      <c r="D9045" s="6">
        <v>3.6780975760460244E-2</v>
      </c>
    </row>
    <row r="9046" spans="1:4" x14ac:dyDescent="0.3">
      <c r="A9046" s="5">
        <v>2048.8000000000002</v>
      </c>
      <c r="B9046" s="6">
        <v>359230</v>
      </c>
      <c r="C9046" s="6">
        <v>11838</v>
      </c>
      <c r="D9046" s="6">
        <v>3.2953817888261003E-2</v>
      </c>
    </row>
    <row r="9047" spans="1:4" x14ac:dyDescent="0.3">
      <c r="A9047" s="5">
        <v>2049</v>
      </c>
      <c r="B9047" s="6">
        <v>476603</v>
      </c>
      <c r="C9047" s="6">
        <v>14293</v>
      </c>
      <c r="D9047" s="6">
        <v>2.9989320251865809E-2</v>
      </c>
    </row>
    <row r="9048" spans="1:4" x14ac:dyDescent="0.3">
      <c r="A9048" s="5">
        <v>2049.1999999999998</v>
      </c>
      <c r="B9048" s="6">
        <v>446456</v>
      </c>
      <c r="C9048" s="6">
        <v>14835</v>
      </c>
      <c r="D9048" s="6">
        <v>3.3228358449656853E-2</v>
      </c>
    </row>
    <row r="9049" spans="1:4" x14ac:dyDescent="0.3">
      <c r="A9049" s="5">
        <v>2049.4</v>
      </c>
      <c r="B9049" s="6">
        <v>438766</v>
      </c>
      <c r="C9049" s="6">
        <v>13154</v>
      </c>
      <c r="D9049" s="6">
        <v>2.9979533509889099E-2</v>
      </c>
    </row>
    <row r="9050" spans="1:4" x14ac:dyDescent="0.3">
      <c r="A9050" s="5">
        <v>2049.6</v>
      </c>
      <c r="B9050" s="6">
        <v>430537</v>
      </c>
      <c r="C9050" s="6">
        <v>14290</v>
      </c>
      <c r="D9050" s="6">
        <v>3.3191107849035041E-2</v>
      </c>
    </row>
    <row r="9051" spans="1:4" x14ac:dyDescent="0.3">
      <c r="A9051" s="5">
        <v>2049.8000000000002</v>
      </c>
      <c r="B9051" s="6">
        <v>354796</v>
      </c>
      <c r="C9051" s="6">
        <v>12898</v>
      </c>
      <c r="D9051" s="6">
        <v>3.635328470444988E-2</v>
      </c>
    </row>
    <row r="9052" spans="1:4" x14ac:dyDescent="0.3">
      <c r="A9052" s="5">
        <v>2050</v>
      </c>
      <c r="B9052" s="6">
        <v>357945</v>
      </c>
      <c r="C9052" s="6">
        <v>12018</v>
      </c>
      <c r="D9052" s="6">
        <v>3.3574990571177139E-2</v>
      </c>
    </row>
    <row r="9053" spans="1:4" x14ac:dyDescent="0.3">
      <c r="A9053" s="5">
        <v>2050.1999999999998</v>
      </c>
      <c r="B9053" s="6">
        <v>537839</v>
      </c>
      <c r="C9053" s="6">
        <v>14619</v>
      </c>
      <c r="D9053" s="6">
        <v>2.7180996543575309E-2</v>
      </c>
    </row>
    <row r="9054" spans="1:4" x14ac:dyDescent="0.3">
      <c r="A9054" s="5">
        <v>2050.4</v>
      </c>
      <c r="B9054" s="6">
        <v>463731</v>
      </c>
      <c r="C9054" s="6">
        <v>13425</v>
      </c>
      <c r="D9054" s="6">
        <v>2.8949973152538864E-2</v>
      </c>
    </row>
    <row r="9055" spans="1:4" x14ac:dyDescent="0.3">
      <c r="A9055" s="5">
        <v>2050.6</v>
      </c>
      <c r="B9055" s="6">
        <v>441856</v>
      </c>
      <c r="C9055" s="6">
        <v>13181</v>
      </c>
      <c r="D9055" s="6">
        <v>2.9830985660486673E-2</v>
      </c>
    </row>
    <row r="9056" spans="1:4" x14ac:dyDescent="0.3">
      <c r="A9056" s="5">
        <v>2050.8000000000002</v>
      </c>
      <c r="B9056" s="6">
        <v>466231</v>
      </c>
      <c r="C9056" s="6">
        <v>13610</v>
      </c>
      <c r="D9056" s="6">
        <v>2.9191538100212126E-2</v>
      </c>
    </row>
    <row r="9057" spans="1:4" x14ac:dyDescent="0.3">
      <c r="A9057" s="5">
        <v>2051</v>
      </c>
      <c r="B9057" s="6">
        <v>463730</v>
      </c>
      <c r="C9057" s="6">
        <v>14317</v>
      </c>
      <c r="D9057" s="6">
        <v>3.0873568671425183E-2</v>
      </c>
    </row>
    <row r="9058" spans="1:4" x14ac:dyDescent="0.3">
      <c r="A9058" s="5">
        <v>2051.1999999999998</v>
      </c>
      <c r="B9058" s="6">
        <v>310981</v>
      </c>
      <c r="C9058" s="6">
        <v>10941</v>
      </c>
      <c r="D9058" s="6">
        <v>3.5182213704374223E-2</v>
      </c>
    </row>
    <row r="9059" spans="1:4" x14ac:dyDescent="0.3">
      <c r="A9059" s="5">
        <v>2051.4</v>
      </c>
      <c r="B9059" s="6">
        <v>512608</v>
      </c>
      <c r="C9059" s="6">
        <v>12301</v>
      </c>
      <c r="D9059" s="6">
        <v>2.3996894313003309E-2</v>
      </c>
    </row>
    <row r="9060" spans="1:4" x14ac:dyDescent="0.3">
      <c r="A9060" s="5">
        <v>2051.6</v>
      </c>
      <c r="B9060" s="6">
        <v>519541</v>
      </c>
      <c r="C9060" s="6">
        <v>14851</v>
      </c>
      <c r="D9060" s="6">
        <v>2.8584847009186957E-2</v>
      </c>
    </row>
    <row r="9061" spans="1:4" x14ac:dyDescent="0.3">
      <c r="A9061" s="5">
        <v>2051.8000000000002</v>
      </c>
      <c r="B9061" s="6">
        <v>479806</v>
      </c>
      <c r="C9061" s="6">
        <v>14200</v>
      </c>
      <c r="D9061" s="6">
        <v>2.9595294764967507E-2</v>
      </c>
    </row>
    <row r="9062" spans="1:4" x14ac:dyDescent="0.3">
      <c r="A9062" s="5">
        <v>2052</v>
      </c>
      <c r="B9062" s="6">
        <v>435205</v>
      </c>
      <c r="C9062" s="6">
        <v>12082</v>
      </c>
      <c r="D9062" s="6">
        <v>2.7761629576866075E-2</v>
      </c>
    </row>
    <row r="9063" spans="1:4" x14ac:dyDescent="0.3">
      <c r="A9063" s="5">
        <v>2052.1999999999998</v>
      </c>
      <c r="B9063" s="6">
        <v>433451</v>
      </c>
      <c r="C9063" s="6">
        <v>14820</v>
      </c>
      <c r="D9063" s="6">
        <v>3.4190715905604095E-2</v>
      </c>
    </row>
    <row r="9064" spans="1:4" x14ac:dyDescent="0.3">
      <c r="A9064" s="5">
        <v>2052.4</v>
      </c>
      <c r="B9064" s="6">
        <v>292922</v>
      </c>
      <c r="C9064" s="6">
        <v>9148</v>
      </c>
      <c r="D9064" s="6">
        <v>3.1230156833559786E-2</v>
      </c>
    </row>
    <row r="9065" spans="1:4" x14ac:dyDescent="0.3">
      <c r="A9065" s="5">
        <v>2052.6</v>
      </c>
      <c r="B9065" s="6">
        <v>574474</v>
      </c>
      <c r="C9065" s="6">
        <v>13047</v>
      </c>
      <c r="D9065" s="6">
        <v>2.2711210603090826E-2</v>
      </c>
    </row>
    <row r="9066" spans="1:4" x14ac:dyDescent="0.3">
      <c r="A9066" s="5">
        <v>2052.8000000000002</v>
      </c>
      <c r="B9066" s="6">
        <v>593777</v>
      </c>
      <c r="C9066" s="6">
        <v>14688</v>
      </c>
      <c r="D9066" s="6">
        <v>2.4736559348038069E-2</v>
      </c>
    </row>
    <row r="9067" spans="1:4" x14ac:dyDescent="0.3">
      <c r="A9067" s="5">
        <v>2053</v>
      </c>
      <c r="B9067" s="6">
        <v>519172</v>
      </c>
      <c r="C9067" s="6">
        <v>14402</v>
      </c>
      <c r="D9067" s="6">
        <v>2.774032497900503E-2</v>
      </c>
    </row>
    <row r="9068" spans="1:4" x14ac:dyDescent="0.3">
      <c r="A9068" s="5">
        <v>2053.1999999999998</v>
      </c>
      <c r="B9068" s="6">
        <v>322737</v>
      </c>
      <c r="C9068" s="6">
        <v>12479</v>
      </c>
      <c r="D9068" s="6">
        <v>3.8666158512968764E-2</v>
      </c>
    </row>
    <row r="9069" spans="1:4" x14ac:dyDescent="0.3">
      <c r="A9069" s="5">
        <v>2053.4</v>
      </c>
      <c r="B9069" s="6">
        <v>276868</v>
      </c>
      <c r="C9069" s="6">
        <v>9393</v>
      </c>
      <c r="D9069" s="6">
        <v>3.3925914154037305E-2</v>
      </c>
    </row>
    <row r="9070" spans="1:4" x14ac:dyDescent="0.3">
      <c r="A9070" s="5">
        <v>2053.6</v>
      </c>
      <c r="B9070" s="6">
        <v>329724</v>
      </c>
      <c r="C9070" s="6">
        <v>10320</v>
      </c>
      <c r="D9070" s="6">
        <v>3.1298904538341159E-2</v>
      </c>
    </row>
    <row r="9071" spans="1:4" x14ac:dyDescent="0.3">
      <c r="A9071" s="5">
        <v>2053.8000000000002</v>
      </c>
      <c r="B9071" s="6">
        <v>484524</v>
      </c>
      <c r="C9071" s="6">
        <v>11990</v>
      </c>
      <c r="D9071" s="6">
        <v>2.4745936217813774E-2</v>
      </c>
    </row>
    <row r="9072" spans="1:4" x14ac:dyDescent="0.3">
      <c r="A9072" s="5">
        <v>2054</v>
      </c>
      <c r="B9072" s="6">
        <v>485471</v>
      </c>
      <c r="C9072" s="6">
        <v>11665</v>
      </c>
      <c r="D9072" s="6">
        <v>2.4028211777840491E-2</v>
      </c>
    </row>
    <row r="9073" spans="1:4" x14ac:dyDescent="0.3">
      <c r="A9073" s="5">
        <v>2054.1999999999998</v>
      </c>
      <c r="B9073" s="6">
        <v>497608</v>
      </c>
      <c r="C9073" s="6">
        <v>12025</v>
      </c>
      <c r="D9073" s="6">
        <v>2.4165608269963505E-2</v>
      </c>
    </row>
    <row r="9074" spans="1:4" x14ac:dyDescent="0.3">
      <c r="A9074" s="5">
        <v>2054.4</v>
      </c>
      <c r="B9074" s="6">
        <v>531605</v>
      </c>
      <c r="C9074" s="6">
        <v>16422</v>
      </c>
      <c r="D9074" s="6">
        <v>3.0891357304765756E-2</v>
      </c>
    </row>
    <row r="9075" spans="1:4" x14ac:dyDescent="0.3">
      <c r="A9075" s="5">
        <v>2054.6</v>
      </c>
      <c r="B9075" s="6">
        <v>204553</v>
      </c>
      <c r="C9075" s="6">
        <v>10424</v>
      </c>
      <c r="D9075" s="6">
        <v>5.0959897923765478E-2</v>
      </c>
    </row>
    <row r="9076" spans="1:4" x14ac:dyDescent="0.3">
      <c r="A9076" s="5">
        <v>2054.8000000000002</v>
      </c>
      <c r="B9076" s="6">
        <v>243499</v>
      </c>
      <c r="C9076" s="6">
        <v>9046</v>
      </c>
      <c r="D9076" s="6">
        <v>3.7150049897535516E-2</v>
      </c>
    </row>
    <row r="9077" spans="1:4" x14ac:dyDescent="0.3">
      <c r="A9077" s="5">
        <v>2055</v>
      </c>
      <c r="B9077" s="6">
        <v>386668</v>
      </c>
      <c r="C9077" s="6">
        <v>11146</v>
      </c>
      <c r="D9077" s="6">
        <v>2.8825762669783896E-2</v>
      </c>
    </row>
    <row r="9078" spans="1:4" x14ac:dyDescent="0.3">
      <c r="A9078" s="5">
        <v>2055.1999999999998</v>
      </c>
      <c r="B9078" s="6">
        <v>229463</v>
      </c>
      <c r="C9078" s="6">
        <v>9551</v>
      </c>
      <c r="D9078" s="6">
        <v>4.1623268239323989E-2</v>
      </c>
    </row>
    <row r="9079" spans="1:4" x14ac:dyDescent="0.3">
      <c r="A9079" s="5">
        <v>2055.4</v>
      </c>
      <c r="B9079" s="6">
        <v>360696</v>
      </c>
      <c r="C9079" s="6">
        <v>12019</v>
      </c>
      <c r="D9079" s="6">
        <v>3.332168917869896E-2</v>
      </c>
    </row>
    <row r="9080" spans="1:4" x14ac:dyDescent="0.3">
      <c r="A9080" s="5">
        <v>2055.6</v>
      </c>
      <c r="B9080" s="6">
        <v>339388</v>
      </c>
      <c r="C9080" s="6">
        <v>9488</v>
      </c>
      <c r="D9080" s="6">
        <v>2.7956203519275875E-2</v>
      </c>
    </row>
    <row r="9081" spans="1:4" x14ac:dyDescent="0.3">
      <c r="A9081" s="5">
        <v>2055.8000000000002</v>
      </c>
      <c r="B9081" s="6">
        <v>389163</v>
      </c>
      <c r="C9081" s="6">
        <v>12223</v>
      </c>
      <c r="D9081" s="6">
        <v>3.1408432970246404E-2</v>
      </c>
    </row>
    <row r="9082" spans="1:4" x14ac:dyDescent="0.3">
      <c r="A9082" s="5">
        <v>2056</v>
      </c>
      <c r="B9082" s="6">
        <v>243890</v>
      </c>
      <c r="C9082" s="6">
        <v>9396</v>
      </c>
      <c r="D9082" s="6">
        <v>3.8525564803804993E-2</v>
      </c>
    </row>
    <row r="9083" spans="1:4" x14ac:dyDescent="0.3">
      <c r="A9083" s="5">
        <v>2056.1999999999998</v>
      </c>
      <c r="B9083" s="6">
        <v>239003</v>
      </c>
      <c r="C9083" s="6">
        <v>10471</v>
      </c>
      <c r="D9083" s="6">
        <v>4.381116555022322E-2</v>
      </c>
    </row>
    <row r="9084" spans="1:4" x14ac:dyDescent="0.3">
      <c r="A9084" s="5">
        <v>2056.4</v>
      </c>
      <c r="B9084" s="6">
        <v>190951</v>
      </c>
      <c r="C9084" s="6">
        <v>10252</v>
      </c>
      <c r="D9084" s="6">
        <v>5.3689166330629326E-2</v>
      </c>
    </row>
    <row r="9085" spans="1:4" x14ac:dyDescent="0.3">
      <c r="A9085" s="5">
        <v>2056.6</v>
      </c>
      <c r="B9085" s="6">
        <v>102273</v>
      </c>
      <c r="C9085" s="6">
        <v>7022</v>
      </c>
      <c r="D9085" s="6">
        <v>6.8659372463895654E-2</v>
      </c>
    </row>
    <row r="9086" spans="1:4" x14ac:dyDescent="0.3">
      <c r="A9086" s="5">
        <v>2057.1999999999998</v>
      </c>
      <c r="B9086" s="6">
        <v>291619</v>
      </c>
      <c r="C9086" s="6">
        <v>8873</v>
      </c>
      <c r="D9086" s="6">
        <v>3.0426686875683683E-2</v>
      </c>
    </row>
    <row r="9087" spans="1:4" x14ac:dyDescent="0.3">
      <c r="A9087" s="5">
        <v>2057.4</v>
      </c>
      <c r="B9087" s="6">
        <v>270950</v>
      </c>
      <c r="C9087" s="6">
        <v>11945</v>
      </c>
      <c r="D9087" s="6">
        <v>4.4085624653995202E-2</v>
      </c>
    </row>
    <row r="9088" spans="1:4" x14ac:dyDescent="0.3">
      <c r="A9088" s="5">
        <v>2057.6</v>
      </c>
      <c r="B9088" s="6">
        <v>397628</v>
      </c>
      <c r="C9088" s="6">
        <v>14447</v>
      </c>
      <c r="D9088" s="6">
        <v>3.6332954419708872E-2</v>
      </c>
    </row>
    <row r="9089" spans="1:4" x14ac:dyDescent="0.3">
      <c r="A9089" s="5">
        <v>2057.8000000000002</v>
      </c>
      <c r="B9089" s="6">
        <v>383944</v>
      </c>
      <c r="C9089" s="6">
        <v>14030</v>
      </c>
      <c r="D9089" s="6">
        <v>3.6541787343987664E-2</v>
      </c>
    </row>
    <row r="9090" spans="1:4" x14ac:dyDescent="0.3">
      <c r="A9090" s="5">
        <v>2058</v>
      </c>
      <c r="B9090" s="6">
        <v>344934</v>
      </c>
      <c r="C9090" s="6">
        <v>12943</v>
      </c>
      <c r="D9090" s="6">
        <v>3.7523120365055347E-2</v>
      </c>
    </row>
    <row r="9091" spans="1:4" x14ac:dyDescent="0.3">
      <c r="A9091" s="5">
        <v>2058.1999999999998</v>
      </c>
      <c r="B9091" s="6">
        <v>403452</v>
      </c>
      <c r="C9091" s="6">
        <v>14078</v>
      </c>
      <c r="D9091" s="6">
        <v>3.4893865936964003E-2</v>
      </c>
    </row>
    <row r="9092" spans="1:4" x14ac:dyDescent="0.3">
      <c r="A9092" s="5">
        <v>2058.4</v>
      </c>
      <c r="B9092" s="6">
        <v>253910</v>
      </c>
      <c r="C9092" s="6">
        <v>12192</v>
      </c>
      <c r="D9092" s="6">
        <v>4.8017013902563903E-2</v>
      </c>
    </row>
    <row r="9093" spans="1:4" x14ac:dyDescent="0.3">
      <c r="A9093" s="5">
        <v>2058.6</v>
      </c>
      <c r="B9093" s="6">
        <v>169227</v>
      </c>
      <c r="C9093" s="6">
        <v>11651</v>
      </c>
      <c r="D9093" s="6">
        <v>6.8848351622377041E-2</v>
      </c>
    </row>
    <row r="9094" spans="1:4" x14ac:dyDescent="0.3">
      <c r="A9094" s="5">
        <v>2059</v>
      </c>
      <c r="B9094" s="6">
        <v>104855</v>
      </c>
      <c r="C9094" s="6">
        <v>6635</v>
      </c>
      <c r="D9094" s="6">
        <v>6.327785990176911E-2</v>
      </c>
    </row>
    <row r="9095" spans="1:4" x14ac:dyDescent="0.3">
      <c r="A9095" s="5">
        <v>2059.1999999999998</v>
      </c>
      <c r="B9095" s="6">
        <v>227104</v>
      </c>
      <c r="C9095" s="6">
        <v>9056</v>
      </c>
      <c r="D9095" s="6">
        <v>3.987600394532901E-2</v>
      </c>
    </row>
    <row r="9096" spans="1:4" x14ac:dyDescent="0.3">
      <c r="A9096" s="5">
        <v>2059.4</v>
      </c>
      <c r="B9096" s="6">
        <v>314589</v>
      </c>
      <c r="C9096" s="6">
        <v>12239</v>
      </c>
      <c r="D9096" s="6">
        <v>3.8904729663147793E-2</v>
      </c>
    </row>
    <row r="9097" spans="1:4" x14ac:dyDescent="0.3">
      <c r="A9097" s="5">
        <v>2059.6</v>
      </c>
      <c r="B9097" s="6">
        <v>348378</v>
      </c>
      <c r="C9097" s="6">
        <v>13945</v>
      </c>
      <c r="D9097" s="6">
        <v>4.0028359999770363E-2</v>
      </c>
    </row>
    <row r="9098" spans="1:4" x14ac:dyDescent="0.3">
      <c r="A9098" s="5">
        <v>2059.8000000000002</v>
      </c>
      <c r="B9098" s="6">
        <v>335899</v>
      </c>
      <c r="C9098" s="6">
        <v>13945</v>
      </c>
      <c r="D9098" s="6">
        <v>4.1515455538718486E-2</v>
      </c>
    </row>
    <row r="9099" spans="1:4" x14ac:dyDescent="0.3">
      <c r="A9099" s="5">
        <v>2060</v>
      </c>
      <c r="B9099" s="6">
        <v>388802</v>
      </c>
      <c r="C9099" s="6">
        <v>12098</v>
      </c>
      <c r="D9099" s="6">
        <v>3.1116095081815422E-2</v>
      </c>
    </row>
    <row r="9100" spans="1:4" x14ac:dyDescent="0.3">
      <c r="A9100" s="5">
        <v>2060.1999999999998</v>
      </c>
      <c r="B9100" s="6">
        <v>400365</v>
      </c>
      <c r="C9100" s="6">
        <v>13086</v>
      </c>
      <c r="D9100" s="6">
        <v>3.2685174778015059E-2</v>
      </c>
    </row>
    <row r="9101" spans="1:4" x14ac:dyDescent="0.3">
      <c r="A9101" s="5">
        <v>2060.4</v>
      </c>
      <c r="B9101" s="6">
        <v>353907</v>
      </c>
      <c r="C9101" s="6">
        <v>13076</v>
      </c>
      <c r="D9101" s="6">
        <v>3.6947559669630724E-2</v>
      </c>
    </row>
    <row r="9102" spans="1:4" x14ac:dyDescent="0.3">
      <c r="A9102" s="5">
        <v>2060.6</v>
      </c>
      <c r="B9102" s="6">
        <v>329057</v>
      </c>
      <c r="C9102" s="6">
        <v>10529</v>
      </c>
      <c r="D9102" s="6">
        <v>3.199749587457492E-2</v>
      </c>
    </row>
    <row r="9103" spans="1:4" x14ac:dyDescent="0.3">
      <c r="A9103" s="5">
        <v>2060.8000000000002</v>
      </c>
      <c r="B9103" s="6">
        <v>376494</v>
      </c>
      <c r="C9103" s="6">
        <v>9626</v>
      </c>
      <c r="D9103" s="6">
        <v>2.556747252280249E-2</v>
      </c>
    </row>
    <row r="9104" spans="1:4" x14ac:dyDescent="0.3">
      <c r="A9104" s="5">
        <v>2061</v>
      </c>
      <c r="B9104" s="6">
        <v>411446</v>
      </c>
      <c r="C9104" s="6">
        <v>12189</v>
      </c>
      <c r="D9104" s="6">
        <v>2.9624786727784447E-2</v>
      </c>
    </row>
    <row r="9105" spans="1:4" x14ac:dyDescent="0.3">
      <c r="A9105" s="5">
        <v>2061.1999999999998</v>
      </c>
      <c r="B9105" s="6">
        <v>506926</v>
      </c>
      <c r="C9105" s="6">
        <v>15242</v>
      </c>
      <c r="D9105" s="6">
        <v>3.0067504921822908E-2</v>
      </c>
    </row>
    <row r="9106" spans="1:4" x14ac:dyDescent="0.3">
      <c r="A9106" s="5">
        <v>2061.4</v>
      </c>
      <c r="B9106" s="6">
        <v>518272</v>
      </c>
      <c r="C9106" s="6">
        <v>15929</v>
      </c>
      <c r="D9106" s="6">
        <v>3.073482650037046E-2</v>
      </c>
    </row>
    <row r="9107" spans="1:4" x14ac:dyDescent="0.3">
      <c r="A9107" s="5">
        <v>2061.6</v>
      </c>
      <c r="B9107" s="6">
        <v>400379</v>
      </c>
      <c r="C9107" s="6">
        <v>13995</v>
      </c>
      <c r="D9107" s="6">
        <v>3.495438072426376E-2</v>
      </c>
    </row>
    <row r="9108" spans="1:4" x14ac:dyDescent="0.3">
      <c r="A9108" s="5">
        <v>2061.8000000000002</v>
      </c>
      <c r="B9108" s="6">
        <v>372613</v>
      </c>
      <c r="C9108" s="6">
        <v>12391</v>
      </c>
      <c r="D9108" s="6">
        <v>3.3254341635960097E-2</v>
      </c>
    </row>
    <row r="9109" spans="1:4" x14ac:dyDescent="0.3">
      <c r="A9109" s="5">
        <v>2062</v>
      </c>
      <c r="B9109" s="6">
        <v>440420</v>
      </c>
      <c r="C9109" s="6">
        <v>13601</v>
      </c>
      <c r="D9109" s="6">
        <v>3.0881885472957633E-2</v>
      </c>
    </row>
    <row r="9110" spans="1:4" x14ac:dyDescent="0.3">
      <c r="A9110" s="5">
        <v>2062.1999999999998</v>
      </c>
      <c r="B9110" s="6">
        <v>405323</v>
      </c>
      <c r="C9110" s="6">
        <v>13593</v>
      </c>
      <c r="D9110" s="6">
        <v>3.3536216795000531E-2</v>
      </c>
    </row>
    <row r="9111" spans="1:4" x14ac:dyDescent="0.3">
      <c r="A9111" s="5">
        <v>2062.4</v>
      </c>
      <c r="B9111" s="6">
        <v>497879</v>
      </c>
      <c r="C9111" s="6">
        <v>14801</v>
      </c>
      <c r="D9111" s="6">
        <v>2.9728106628317322E-2</v>
      </c>
    </row>
    <row r="9112" spans="1:4" x14ac:dyDescent="0.3">
      <c r="A9112" s="5">
        <v>2062.6</v>
      </c>
      <c r="B9112" s="6">
        <v>459571</v>
      </c>
      <c r="C9112" s="6">
        <v>14360</v>
      </c>
      <c r="D9112" s="6">
        <v>3.1246532091885694E-2</v>
      </c>
    </row>
    <row r="9113" spans="1:4" x14ac:dyDescent="0.3">
      <c r="A9113" s="5">
        <v>2062.8000000000002</v>
      </c>
      <c r="B9113" s="6">
        <v>566579</v>
      </c>
      <c r="C9113" s="6">
        <v>14880</v>
      </c>
      <c r="D9113" s="6">
        <v>2.6262886552448995E-2</v>
      </c>
    </row>
    <row r="9114" spans="1:4" x14ac:dyDescent="0.3">
      <c r="A9114" s="5">
        <v>2063</v>
      </c>
      <c r="B9114" s="6">
        <v>488501</v>
      </c>
      <c r="C9114" s="6">
        <v>14602</v>
      </c>
      <c r="D9114" s="6">
        <v>2.9891443415673662E-2</v>
      </c>
    </row>
    <row r="9115" spans="1:4" x14ac:dyDescent="0.3">
      <c r="A9115" s="5">
        <v>2063.1999999999998</v>
      </c>
      <c r="B9115" s="6">
        <v>503422</v>
      </c>
      <c r="C9115" s="6">
        <v>14412</v>
      </c>
      <c r="D9115" s="6">
        <v>2.8628069492394055E-2</v>
      </c>
    </row>
    <row r="9116" spans="1:4" x14ac:dyDescent="0.3">
      <c r="A9116" s="5">
        <v>2063.4</v>
      </c>
      <c r="B9116" s="6">
        <v>484341</v>
      </c>
      <c r="C9116" s="6">
        <v>14674</v>
      </c>
      <c r="D9116" s="6">
        <v>3.0296836319865548E-2</v>
      </c>
    </row>
    <row r="9117" spans="1:4" x14ac:dyDescent="0.3">
      <c r="A9117" s="5">
        <v>2063.6</v>
      </c>
      <c r="B9117" s="6">
        <v>496963</v>
      </c>
      <c r="C9117" s="6">
        <v>13839</v>
      </c>
      <c r="D9117" s="6">
        <v>2.7847143549922227E-2</v>
      </c>
    </row>
    <row r="9118" spans="1:4" x14ac:dyDescent="0.3">
      <c r="A9118" s="5">
        <v>2063.8000000000002</v>
      </c>
      <c r="B9118" s="6">
        <v>524318</v>
      </c>
      <c r="C9118" s="6">
        <v>15083</v>
      </c>
      <c r="D9118" s="6">
        <v>2.8766893373868532E-2</v>
      </c>
    </row>
    <row r="9119" spans="1:4" x14ac:dyDescent="0.3">
      <c r="A9119" s="5">
        <v>2064</v>
      </c>
      <c r="B9119" s="6">
        <v>545123</v>
      </c>
      <c r="C9119" s="6">
        <v>16824</v>
      </c>
      <c r="D9119" s="6">
        <v>3.0862759413930435E-2</v>
      </c>
    </row>
    <row r="9120" spans="1:4" x14ac:dyDescent="0.3">
      <c r="A9120" s="5">
        <v>2064.1999999999998</v>
      </c>
      <c r="B9120" s="6">
        <v>422331</v>
      </c>
      <c r="C9120" s="6">
        <v>14799</v>
      </c>
      <c r="D9120" s="6">
        <v>3.5041235429082877E-2</v>
      </c>
    </row>
    <row r="9121" spans="1:4" x14ac:dyDescent="0.3">
      <c r="A9121" s="5">
        <v>2064.4</v>
      </c>
      <c r="B9121" s="6">
        <v>331602</v>
      </c>
      <c r="C9121" s="6">
        <v>12132</v>
      </c>
      <c r="D9121" s="6">
        <v>3.6586027828541444E-2</v>
      </c>
    </row>
    <row r="9122" spans="1:4" x14ac:dyDescent="0.3">
      <c r="A9122" s="5">
        <v>2064.6</v>
      </c>
      <c r="B9122" s="6">
        <v>413467</v>
      </c>
      <c r="C9122" s="6">
        <v>12906</v>
      </c>
      <c r="D9122" s="6">
        <v>3.1214099311432351E-2</v>
      </c>
    </row>
    <row r="9123" spans="1:4" x14ac:dyDescent="0.3">
      <c r="A9123" s="5">
        <v>2064.8000000000002</v>
      </c>
      <c r="B9123" s="6">
        <v>518510</v>
      </c>
      <c r="C9123" s="6">
        <v>14318</v>
      </c>
      <c r="D9123" s="6">
        <v>2.7613739368575342E-2</v>
      </c>
    </row>
    <row r="9124" spans="1:4" x14ac:dyDescent="0.3">
      <c r="A9124" s="5">
        <v>2065</v>
      </c>
      <c r="B9124" s="6">
        <v>524356</v>
      </c>
      <c r="C9124" s="6">
        <v>14335</v>
      </c>
      <c r="D9124" s="6">
        <v>2.7338296882270824E-2</v>
      </c>
    </row>
    <row r="9125" spans="1:4" x14ac:dyDescent="0.3">
      <c r="A9125" s="5">
        <v>2065.1999999999998</v>
      </c>
      <c r="B9125" s="6">
        <v>491739</v>
      </c>
      <c r="C9125" s="6">
        <v>14609</v>
      </c>
      <c r="D9125" s="6">
        <v>2.9708849613311127E-2</v>
      </c>
    </row>
    <row r="9126" spans="1:4" x14ac:dyDescent="0.3">
      <c r="A9126" s="5">
        <v>2065.4</v>
      </c>
      <c r="B9126" s="6">
        <v>495817</v>
      </c>
      <c r="C9126" s="6">
        <v>14984</v>
      </c>
      <c r="D9126" s="6">
        <v>3.0220827442382976E-2</v>
      </c>
    </row>
    <row r="9127" spans="1:4" x14ac:dyDescent="0.3">
      <c r="A9127" s="5">
        <v>2065.6</v>
      </c>
      <c r="B9127" s="6">
        <v>344393</v>
      </c>
      <c r="C9127" s="6">
        <v>12803</v>
      </c>
      <c r="D9127" s="6">
        <v>3.717555234862497E-2</v>
      </c>
    </row>
    <row r="9128" spans="1:4" x14ac:dyDescent="0.3">
      <c r="A9128" s="5">
        <v>2065.8000000000002</v>
      </c>
      <c r="B9128" s="6">
        <v>419767</v>
      </c>
      <c r="C9128" s="6">
        <v>13126</v>
      </c>
      <c r="D9128" s="6">
        <v>3.1269728206362098E-2</v>
      </c>
    </row>
    <row r="9129" spans="1:4" x14ac:dyDescent="0.3">
      <c r="A9129" s="5">
        <v>2066</v>
      </c>
      <c r="B9129" s="6">
        <v>513672</v>
      </c>
      <c r="C9129" s="6">
        <v>14091</v>
      </c>
      <c r="D9129" s="6">
        <v>2.74319020698033E-2</v>
      </c>
    </row>
    <row r="9130" spans="1:4" x14ac:dyDescent="0.3">
      <c r="A9130" s="5">
        <v>2066.1999999999998</v>
      </c>
      <c r="B9130" s="6">
        <v>516476</v>
      </c>
      <c r="C9130" s="6">
        <v>13755</v>
      </c>
      <c r="D9130" s="6">
        <v>2.6632408863141752E-2</v>
      </c>
    </row>
    <row r="9131" spans="1:4" x14ac:dyDescent="0.3">
      <c r="A9131" s="5">
        <v>2066.4</v>
      </c>
      <c r="B9131" s="6">
        <v>483372</v>
      </c>
      <c r="C9131" s="6">
        <v>13823</v>
      </c>
      <c r="D9131" s="6">
        <v>2.8597022583020944E-2</v>
      </c>
    </row>
    <row r="9132" spans="1:4" x14ac:dyDescent="0.3">
      <c r="A9132" s="5">
        <v>2066.6</v>
      </c>
      <c r="B9132" s="6">
        <v>507649</v>
      </c>
      <c r="C9132" s="6">
        <v>14172</v>
      </c>
      <c r="D9132" s="6">
        <v>2.7916926853002764E-2</v>
      </c>
    </row>
    <row r="9133" spans="1:4" x14ac:dyDescent="0.3">
      <c r="A9133" s="5">
        <v>2066.8000000000002</v>
      </c>
      <c r="B9133" s="6">
        <v>338931</v>
      </c>
      <c r="C9133" s="6">
        <v>13065</v>
      </c>
      <c r="D9133" s="6">
        <v>3.8547668994574118E-2</v>
      </c>
    </row>
    <row r="9134" spans="1:4" x14ac:dyDescent="0.3">
      <c r="A9134" s="5">
        <v>2067</v>
      </c>
      <c r="B9134" s="6">
        <v>402584</v>
      </c>
      <c r="C9134" s="6">
        <v>12122</v>
      </c>
      <c r="D9134" s="6">
        <v>3.0110486258768356E-2</v>
      </c>
    </row>
    <row r="9135" spans="1:4" x14ac:dyDescent="0.3">
      <c r="A9135" s="5">
        <v>2067.1999999999998</v>
      </c>
      <c r="B9135" s="6">
        <v>499324</v>
      </c>
      <c r="C9135" s="6">
        <v>12249</v>
      </c>
      <c r="D9135" s="6">
        <v>2.4531166136616704E-2</v>
      </c>
    </row>
    <row r="9136" spans="1:4" x14ac:dyDescent="0.3">
      <c r="A9136" s="5">
        <v>2067.4</v>
      </c>
      <c r="B9136" s="6">
        <v>541223</v>
      </c>
      <c r="C9136" s="6">
        <v>13026</v>
      </c>
      <c r="D9136" s="6">
        <v>2.4067713308562274E-2</v>
      </c>
    </row>
    <row r="9137" spans="1:4" x14ac:dyDescent="0.3">
      <c r="A9137" s="5">
        <v>2067.6</v>
      </c>
      <c r="B9137" s="6">
        <v>551473</v>
      </c>
      <c r="C9137" s="6">
        <v>13524</v>
      </c>
      <c r="D9137" s="6">
        <v>2.4523412750941571E-2</v>
      </c>
    </row>
    <row r="9138" spans="1:4" x14ac:dyDescent="0.3">
      <c r="A9138" s="5">
        <v>2067.8000000000002</v>
      </c>
      <c r="B9138" s="6">
        <v>341504</v>
      </c>
      <c r="C9138" s="6">
        <v>11412</v>
      </c>
      <c r="D9138" s="6">
        <v>3.3416885307346329E-2</v>
      </c>
    </row>
    <row r="9139" spans="1:4" x14ac:dyDescent="0.3">
      <c r="A9139" s="5">
        <v>2068</v>
      </c>
      <c r="B9139" s="6">
        <v>369293</v>
      </c>
      <c r="C9139" s="6">
        <v>11106</v>
      </c>
      <c r="D9139" s="6">
        <v>3.0073681331625565E-2</v>
      </c>
    </row>
    <row r="9140" spans="1:4" x14ac:dyDescent="0.3">
      <c r="A9140" s="5">
        <v>2068.1999999999998</v>
      </c>
      <c r="B9140" s="6">
        <v>498217</v>
      </c>
      <c r="C9140" s="6">
        <v>13045</v>
      </c>
      <c r="D9140" s="6">
        <v>2.6183369897052892E-2</v>
      </c>
    </row>
    <row r="9141" spans="1:4" x14ac:dyDescent="0.3">
      <c r="A9141" s="5">
        <v>2068.4</v>
      </c>
      <c r="B9141" s="6">
        <v>503759</v>
      </c>
      <c r="C9141" s="6">
        <v>13879</v>
      </c>
      <c r="D9141" s="6">
        <v>2.7550872540242455E-2</v>
      </c>
    </row>
    <row r="9142" spans="1:4" x14ac:dyDescent="0.3">
      <c r="A9142" s="5">
        <v>2068.6</v>
      </c>
      <c r="B9142" s="6">
        <v>427613</v>
      </c>
      <c r="C9142" s="6">
        <v>11334</v>
      </c>
      <c r="D9142" s="6">
        <v>2.6505274629162349E-2</v>
      </c>
    </row>
    <row r="9143" spans="1:4" x14ac:dyDescent="0.3">
      <c r="A9143" s="5">
        <v>2068.8000000000002</v>
      </c>
      <c r="B9143" s="6">
        <v>515153</v>
      </c>
      <c r="C9143" s="6">
        <v>13194</v>
      </c>
      <c r="D9143" s="6">
        <v>2.5611808530669529E-2</v>
      </c>
    </row>
    <row r="9144" spans="1:4" x14ac:dyDescent="0.3">
      <c r="A9144" s="5">
        <v>2069</v>
      </c>
      <c r="B9144" s="6">
        <v>552342</v>
      </c>
      <c r="C9144" s="6">
        <v>14370</v>
      </c>
      <c r="D9144" s="6">
        <v>2.60164897835037E-2</v>
      </c>
    </row>
    <row r="9145" spans="1:4" x14ac:dyDescent="0.3">
      <c r="A9145" s="5">
        <v>2069.1999999999998</v>
      </c>
      <c r="B9145" s="6">
        <v>489776</v>
      </c>
      <c r="C9145" s="6">
        <v>13798</v>
      </c>
      <c r="D9145" s="6">
        <v>2.8172062330534774E-2</v>
      </c>
    </row>
    <row r="9146" spans="1:4" x14ac:dyDescent="0.3">
      <c r="A9146" s="5">
        <v>2069.4</v>
      </c>
      <c r="B9146" s="6">
        <v>429524</v>
      </c>
      <c r="C9146" s="6">
        <v>12908</v>
      </c>
      <c r="D9146" s="6">
        <v>3.0051871373892959E-2</v>
      </c>
    </row>
    <row r="9147" spans="1:4" x14ac:dyDescent="0.3">
      <c r="A9147" s="5">
        <v>2069.6</v>
      </c>
      <c r="B9147" s="6">
        <v>459926</v>
      </c>
      <c r="C9147" s="6">
        <v>14674</v>
      </c>
      <c r="D9147" s="6">
        <v>3.1905132564803901E-2</v>
      </c>
    </row>
    <row r="9148" spans="1:4" x14ac:dyDescent="0.3">
      <c r="A9148" s="5">
        <v>2069.8000000000002</v>
      </c>
      <c r="B9148" s="6">
        <v>381129</v>
      </c>
      <c r="C9148" s="6">
        <v>13147</v>
      </c>
      <c r="D9148" s="6">
        <v>3.4494882310188942E-2</v>
      </c>
    </row>
    <row r="9149" spans="1:4" x14ac:dyDescent="0.3">
      <c r="A9149" s="5">
        <v>2070</v>
      </c>
      <c r="B9149" s="6">
        <v>410527</v>
      </c>
      <c r="C9149" s="6">
        <v>13377</v>
      </c>
      <c r="D9149" s="6">
        <v>3.2584945691757183E-2</v>
      </c>
    </row>
    <row r="9150" spans="1:4" x14ac:dyDescent="0.3">
      <c r="A9150" s="5">
        <v>2070.1999999999998</v>
      </c>
      <c r="B9150" s="6">
        <v>454076</v>
      </c>
      <c r="C9150" s="6">
        <v>12697</v>
      </c>
      <c r="D9150" s="6">
        <v>2.7962279442207912E-2</v>
      </c>
    </row>
    <row r="9151" spans="1:4" x14ac:dyDescent="0.3">
      <c r="A9151" s="5">
        <v>2070.4</v>
      </c>
      <c r="B9151" s="6">
        <v>374589</v>
      </c>
      <c r="C9151" s="6">
        <v>11842</v>
      </c>
      <c r="D9151" s="6">
        <v>3.1613314859752953E-2</v>
      </c>
    </row>
    <row r="9152" spans="1:4" x14ac:dyDescent="0.3">
      <c r="A9152" s="5">
        <v>2070.6</v>
      </c>
      <c r="B9152" s="6">
        <v>488277</v>
      </c>
      <c r="C9152" s="6">
        <v>14272</v>
      </c>
      <c r="D9152" s="6">
        <v>2.9229310411917824E-2</v>
      </c>
    </row>
    <row r="9153" spans="1:4" x14ac:dyDescent="0.3">
      <c r="A9153" s="5">
        <v>2070.8000000000002</v>
      </c>
      <c r="B9153" s="6">
        <v>406957</v>
      </c>
      <c r="C9153" s="6">
        <v>13310</v>
      </c>
      <c r="D9153" s="6">
        <v>3.2706158144472267E-2</v>
      </c>
    </row>
    <row r="9154" spans="1:4" x14ac:dyDescent="0.3">
      <c r="A9154" s="5">
        <v>2071</v>
      </c>
      <c r="B9154" s="6">
        <v>433491</v>
      </c>
      <c r="C9154" s="6">
        <v>12537</v>
      </c>
      <c r="D9154" s="6">
        <v>2.8921015661224802E-2</v>
      </c>
    </row>
    <row r="9155" spans="1:4" x14ac:dyDescent="0.3">
      <c r="A9155" s="5">
        <v>2071.1999999999998</v>
      </c>
      <c r="B9155" s="6">
        <v>505630</v>
      </c>
      <c r="C9155" s="6">
        <v>14900</v>
      </c>
      <c r="D9155" s="6">
        <v>2.9468188200858336E-2</v>
      </c>
    </row>
    <row r="9156" spans="1:4" x14ac:dyDescent="0.3">
      <c r="A9156" s="5">
        <v>2071.4</v>
      </c>
      <c r="B9156" s="6">
        <v>329601</v>
      </c>
      <c r="C9156" s="6">
        <v>14338</v>
      </c>
      <c r="D9156" s="6">
        <v>4.3501081610796084E-2</v>
      </c>
    </row>
    <row r="9157" spans="1:4" x14ac:dyDescent="0.3">
      <c r="A9157" s="5">
        <v>2071.6</v>
      </c>
      <c r="B9157" s="6">
        <v>292181</v>
      </c>
      <c r="C9157" s="6">
        <v>10312</v>
      </c>
      <c r="D9157" s="6">
        <v>3.5293191549074031E-2</v>
      </c>
    </row>
    <row r="9158" spans="1:4" x14ac:dyDescent="0.3">
      <c r="A9158" s="5">
        <v>2071.8000000000002</v>
      </c>
      <c r="B9158" s="6">
        <v>436132</v>
      </c>
      <c r="C9158" s="6">
        <v>14184</v>
      </c>
      <c r="D9158" s="6">
        <v>3.2522263901754514E-2</v>
      </c>
    </row>
    <row r="9159" spans="1:4" x14ac:dyDescent="0.3">
      <c r="A9159" s="5">
        <v>2072</v>
      </c>
      <c r="B9159" s="6">
        <v>408945</v>
      </c>
      <c r="C9159" s="6">
        <v>13965</v>
      </c>
      <c r="D9159" s="6">
        <v>3.4148846421890477E-2</v>
      </c>
    </row>
    <row r="9160" spans="1:4" x14ac:dyDescent="0.3">
      <c r="A9160" s="5">
        <v>2072.1999999999998</v>
      </c>
      <c r="B9160" s="6">
        <v>356449</v>
      </c>
      <c r="C9160" s="6">
        <v>12172</v>
      </c>
      <c r="D9160" s="6">
        <v>3.4147942622927821E-2</v>
      </c>
    </row>
    <row r="9161" spans="1:4" x14ac:dyDescent="0.3">
      <c r="A9161" s="5">
        <v>2072.4</v>
      </c>
      <c r="B9161" s="6">
        <v>313376</v>
      </c>
      <c r="C9161" s="6">
        <v>11612</v>
      </c>
      <c r="D9161" s="6">
        <v>3.7054528745021957E-2</v>
      </c>
    </row>
    <row r="9162" spans="1:4" x14ac:dyDescent="0.3">
      <c r="A9162" s="5">
        <v>2072.6</v>
      </c>
      <c r="B9162" s="6">
        <v>246090</v>
      </c>
      <c r="C9162" s="6">
        <v>9294</v>
      </c>
      <c r="D9162" s="6">
        <v>3.776667073022065E-2</v>
      </c>
    </row>
    <row r="9163" spans="1:4" x14ac:dyDescent="0.3">
      <c r="A9163" s="5">
        <v>2072.8000000000002</v>
      </c>
      <c r="B9163" s="6">
        <v>207866</v>
      </c>
      <c r="C9163" s="6">
        <v>8207</v>
      </c>
      <c r="D9163" s="6">
        <v>3.9482166395658741E-2</v>
      </c>
    </row>
    <row r="9164" spans="1:4" x14ac:dyDescent="0.3">
      <c r="A9164" s="5">
        <v>2073</v>
      </c>
      <c r="B9164" s="6">
        <v>436544</v>
      </c>
      <c r="C9164" s="6">
        <v>13194</v>
      </c>
      <c r="D9164" s="6">
        <v>3.0223757513561062E-2</v>
      </c>
    </row>
    <row r="9165" spans="1:4" x14ac:dyDescent="0.3">
      <c r="A9165" s="5">
        <v>2073.1999999999998</v>
      </c>
      <c r="B9165" s="6">
        <v>314721</v>
      </c>
      <c r="C9165" s="6">
        <v>10094</v>
      </c>
      <c r="D9165" s="6">
        <v>3.2072851827491651E-2</v>
      </c>
    </row>
    <row r="9166" spans="1:4" x14ac:dyDescent="0.3">
      <c r="A9166" s="5">
        <v>2073.4</v>
      </c>
      <c r="B9166" s="6">
        <v>506960</v>
      </c>
      <c r="C9166" s="6">
        <v>14236</v>
      </c>
      <c r="D9166" s="6">
        <v>2.8081110935774027E-2</v>
      </c>
    </row>
    <row r="9167" spans="1:4" x14ac:dyDescent="0.3">
      <c r="A9167" s="5">
        <v>2073.6</v>
      </c>
      <c r="B9167" s="6">
        <v>432755</v>
      </c>
      <c r="C9167" s="6">
        <v>13495</v>
      </c>
      <c r="D9167" s="6">
        <v>3.1183926240020334E-2</v>
      </c>
    </row>
    <row r="9168" spans="1:4" x14ac:dyDescent="0.3">
      <c r="A9168" s="5">
        <v>2073.8000000000002</v>
      </c>
      <c r="B9168" s="6">
        <v>439314</v>
      </c>
      <c r="C9168" s="6">
        <v>13178</v>
      </c>
      <c r="D9168" s="6">
        <v>2.9996767687804168E-2</v>
      </c>
    </row>
    <row r="9169" spans="1:4" x14ac:dyDescent="0.3">
      <c r="A9169" s="5">
        <v>2074</v>
      </c>
      <c r="B9169" s="6">
        <v>328478</v>
      </c>
      <c r="C9169" s="6">
        <v>10721</v>
      </c>
      <c r="D9169" s="6">
        <v>3.2638411096024694E-2</v>
      </c>
    </row>
    <row r="9170" spans="1:4" x14ac:dyDescent="0.3">
      <c r="A9170" s="5">
        <v>2074.1999999999998</v>
      </c>
      <c r="B9170" s="6">
        <v>513784</v>
      </c>
      <c r="C9170" s="6">
        <v>15595</v>
      </c>
      <c r="D9170" s="6">
        <v>3.03532223658191E-2</v>
      </c>
    </row>
    <row r="9171" spans="1:4" x14ac:dyDescent="0.3">
      <c r="A9171" s="5">
        <v>2074.4</v>
      </c>
      <c r="B9171" s="6">
        <v>467071</v>
      </c>
      <c r="C9171" s="6">
        <v>14971</v>
      </c>
      <c r="D9171" s="6">
        <v>3.2052942700360333E-2</v>
      </c>
    </row>
    <row r="9172" spans="1:4" x14ac:dyDescent="0.3">
      <c r="A9172" s="5">
        <v>2074.6</v>
      </c>
      <c r="B9172" s="6">
        <v>372533</v>
      </c>
      <c r="C9172" s="6">
        <v>12208</v>
      </c>
      <c r="D9172" s="6">
        <v>3.2770251226065882E-2</v>
      </c>
    </row>
    <row r="9173" spans="1:4" x14ac:dyDescent="0.3">
      <c r="A9173" s="5">
        <v>2077.4</v>
      </c>
      <c r="B9173" s="6">
        <v>344858</v>
      </c>
      <c r="C9173" s="6">
        <v>8923</v>
      </c>
      <c r="D9173" s="6">
        <v>2.5874417876343307E-2</v>
      </c>
    </row>
    <row r="9174" spans="1:4" x14ac:dyDescent="0.3">
      <c r="A9174" s="5">
        <v>2077.6</v>
      </c>
      <c r="B9174" s="6">
        <v>402421</v>
      </c>
      <c r="C9174" s="6">
        <v>11344</v>
      </c>
      <c r="D9174" s="6">
        <v>2.8189383754823927E-2</v>
      </c>
    </row>
    <row r="9175" spans="1:4" x14ac:dyDescent="0.3">
      <c r="A9175" s="5">
        <v>2077.8000000000002</v>
      </c>
      <c r="B9175" s="6">
        <v>458422</v>
      </c>
      <c r="C9175" s="6">
        <v>12349</v>
      </c>
      <c r="D9175" s="6">
        <v>2.6938061436842037E-2</v>
      </c>
    </row>
    <row r="9176" spans="1:4" x14ac:dyDescent="0.3">
      <c r="A9176" s="5">
        <v>2078</v>
      </c>
      <c r="B9176" s="6">
        <v>504171</v>
      </c>
      <c r="C9176" s="6">
        <v>14072</v>
      </c>
      <c r="D9176" s="6">
        <v>2.7911165061060634E-2</v>
      </c>
    </row>
    <row r="9177" spans="1:4" x14ac:dyDescent="0.3">
      <c r="A9177" s="5">
        <v>2078.1999999999998</v>
      </c>
      <c r="B9177" s="6">
        <v>448803</v>
      </c>
      <c r="C9177" s="6">
        <v>13824</v>
      </c>
      <c r="D9177" s="6">
        <v>3.080193314215814E-2</v>
      </c>
    </row>
    <row r="9178" spans="1:4" x14ac:dyDescent="0.3">
      <c r="A9178" s="5">
        <v>2078.4</v>
      </c>
      <c r="B9178" s="6">
        <v>486269</v>
      </c>
      <c r="C9178" s="6">
        <v>16150</v>
      </c>
      <c r="D9178" s="6">
        <v>3.321206986256578E-2</v>
      </c>
    </row>
    <row r="9179" spans="1:4" x14ac:dyDescent="0.3">
      <c r="A9179" s="5">
        <v>2078.6</v>
      </c>
      <c r="B9179" s="6">
        <v>71564</v>
      </c>
      <c r="C9179" s="6">
        <v>3922</v>
      </c>
      <c r="D9179" s="6">
        <v>5.4804091442624783E-2</v>
      </c>
    </row>
    <row r="9180" spans="1:4" x14ac:dyDescent="0.3">
      <c r="A9180" s="5">
        <v>2078.8000000000002</v>
      </c>
      <c r="B9180" s="6">
        <v>282898</v>
      </c>
      <c r="C9180" s="6">
        <v>9534</v>
      </c>
      <c r="D9180" s="6">
        <v>3.3701192656010293E-2</v>
      </c>
    </row>
    <row r="9181" spans="1:4" x14ac:dyDescent="0.3">
      <c r="A9181" s="5">
        <v>2079</v>
      </c>
      <c r="B9181" s="6">
        <v>509177</v>
      </c>
      <c r="C9181" s="6">
        <v>14575</v>
      </c>
      <c r="D9181" s="6">
        <v>2.8624623657392222E-2</v>
      </c>
    </row>
    <row r="9182" spans="1:4" x14ac:dyDescent="0.3">
      <c r="A9182" s="5">
        <v>2079.1999999999998</v>
      </c>
      <c r="B9182" s="6">
        <v>425427</v>
      </c>
      <c r="C9182" s="6">
        <v>13828</v>
      </c>
      <c r="D9182" s="6">
        <v>3.2503813815296163E-2</v>
      </c>
    </row>
    <row r="9183" spans="1:4" x14ac:dyDescent="0.3">
      <c r="A9183" s="5">
        <v>2079.4</v>
      </c>
      <c r="B9183" s="6">
        <v>438414</v>
      </c>
      <c r="C9183" s="6">
        <v>14625</v>
      </c>
      <c r="D9183" s="6">
        <v>3.3358879962774909E-2</v>
      </c>
    </row>
    <row r="9184" spans="1:4" x14ac:dyDescent="0.3">
      <c r="A9184" s="5">
        <v>2079.6</v>
      </c>
      <c r="B9184" s="6">
        <v>338132</v>
      </c>
      <c r="C9184" s="6">
        <v>11929</v>
      </c>
      <c r="D9184" s="6">
        <v>3.5279121763098435E-2</v>
      </c>
    </row>
    <row r="9185" spans="1:4" x14ac:dyDescent="0.3">
      <c r="A9185" s="5">
        <v>2079.8000000000002</v>
      </c>
      <c r="B9185" s="6">
        <v>275729</v>
      </c>
      <c r="C9185" s="6">
        <v>10791</v>
      </c>
      <c r="D9185" s="6">
        <v>3.9136253350209808E-2</v>
      </c>
    </row>
    <row r="9186" spans="1:4" x14ac:dyDescent="0.3">
      <c r="A9186" s="5">
        <v>2080</v>
      </c>
      <c r="B9186" s="6">
        <v>248394</v>
      </c>
      <c r="C9186" s="6">
        <v>8829</v>
      </c>
      <c r="D9186" s="6">
        <v>3.5544336819729946E-2</v>
      </c>
    </row>
    <row r="9187" spans="1:4" x14ac:dyDescent="0.3">
      <c r="A9187" s="5">
        <v>2080.1999999999998</v>
      </c>
      <c r="B9187" s="6">
        <v>393106</v>
      </c>
      <c r="C9187" s="6">
        <v>10760</v>
      </c>
      <c r="D9187" s="6">
        <v>2.737175214827553E-2</v>
      </c>
    </row>
    <row r="9188" spans="1:4" x14ac:dyDescent="0.3">
      <c r="A9188" s="5">
        <v>2080.4</v>
      </c>
      <c r="B9188" s="6">
        <v>482955</v>
      </c>
      <c r="C9188" s="6">
        <v>12396</v>
      </c>
      <c r="D9188" s="6">
        <v>2.5666987607541075E-2</v>
      </c>
    </row>
    <row r="9189" spans="1:4" x14ac:dyDescent="0.3">
      <c r="A9189" s="5">
        <v>2080.6</v>
      </c>
      <c r="B9189" s="6">
        <v>583210</v>
      </c>
      <c r="C9189" s="6">
        <v>13227</v>
      </c>
      <c r="D9189" s="6">
        <v>2.2679652269336947E-2</v>
      </c>
    </row>
    <row r="9190" spans="1:4" x14ac:dyDescent="0.3">
      <c r="A9190" s="5">
        <v>2080.8000000000002</v>
      </c>
      <c r="B9190" s="6">
        <v>486486</v>
      </c>
      <c r="C9190" s="6">
        <v>13996</v>
      </c>
      <c r="D9190" s="6">
        <v>2.8769584325139881E-2</v>
      </c>
    </row>
    <row r="9191" spans="1:4" x14ac:dyDescent="0.3">
      <c r="A9191" s="5">
        <v>2081</v>
      </c>
      <c r="B9191" s="6">
        <v>351171</v>
      </c>
      <c r="C9191" s="6">
        <v>11662</v>
      </c>
      <c r="D9191" s="6">
        <v>3.3208892533836791E-2</v>
      </c>
    </row>
    <row r="9192" spans="1:4" x14ac:dyDescent="0.3">
      <c r="A9192" s="5">
        <v>2081.1999999999998</v>
      </c>
      <c r="B9192" s="6">
        <v>471979</v>
      </c>
      <c r="C9192" s="6">
        <v>12385</v>
      </c>
      <c r="D9192" s="6">
        <v>2.6240574262837966E-2</v>
      </c>
    </row>
    <row r="9193" spans="1:4" x14ac:dyDescent="0.3">
      <c r="A9193" s="5">
        <v>2081.4</v>
      </c>
      <c r="B9193" s="6">
        <v>473560</v>
      </c>
      <c r="C9193" s="6">
        <v>13116</v>
      </c>
      <c r="D9193" s="6">
        <v>2.769659599628347E-2</v>
      </c>
    </row>
    <row r="9194" spans="1:4" x14ac:dyDescent="0.3">
      <c r="A9194" s="5">
        <v>2081.6</v>
      </c>
      <c r="B9194" s="6">
        <v>445849</v>
      </c>
      <c r="C9194" s="6">
        <v>12972</v>
      </c>
      <c r="D9194" s="6">
        <v>2.9095052360776856E-2</v>
      </c>
    </row>
    <row r="9195" spans="1:4" x14ac:dyDescent="0.3">
      <c r="A9195" s="5">
        <v>2081.8000000000002</v>
      </c>
      <c r="B9195" s="6">
        <v>415846</v>
      </c>
      <c r="C9195" s="6">
        <v>11654</v>
      </c>
      <c r="D9195" s="6">
        <v>2.8024797641434569E-2</v>
      </c>
    </row>
    <row r="9196" spans="1:4" x14ac:dyDescent="0.3">
      <c r="A9196" s="5">
        <v>2082</v>
      </c>
      <c r="B9196" s="6">
        <v>389089</v>
      </c>
      <c r="C9196" s="6">
        <v>11558</v>
      </c>
      <c r="D9196" s="6">
        <v>2.9705285937150626E-2</v>
      </c>
    </row>
    <row r="9197" spans="1:4" x14ac:dyDescent="0.3">
      <c r="A9197" s="5">
        <v>2082.1999999999998</v>
      </c>
      <c r="B9197" s="6">
        <v>340804</v>
      </c>
      <c r="C9197" s="6">
        <v>10199</v>
      </c>
      <c r="D9197" s="6">
        <v>2.9926291944930225E-2</v>
      </c>
    </row>
    <row r="9198" spans="1:4" x14ac:dyDescent="0.3">
      <c r="A9198" s="5">
        <v>2082.4</v>
      </c>
      <c r="B9198" s="6">
        <v>500102</v>
      </c>
      <c r="C9198" s="6">
        <v>12960</v>
      </c>
      <c r="D9198" s="6">
        <v>2.5914713398466713E-2</v>
      </c>
    </row>
    <row r="9199" spans="1:4" x14ac:dyDescent="0.3">
      <c r="A9199" s="5">
        <v>2082.6</v>
      </c>
      <c r="B9199" s="6">
        <v>299566</v>
      </c>
      <c r="C9199" s="6">
        <v>10877</v>
      </c>
      <c r="D9199" s="6">
        <v>3.6309193967272654E-2</v>
      </c>
    </row>
    <row r="9200" spans="1:4" x14ac:dyDescent="0.3">
      <c r="A9200" s="5">
        <v>2082.8000000000002</v>
      </c>
      <c r="B9200" s="6">
        <v>142385</v>
      </c>
      <c r="C9200" s="6">
        <v>7267</v>
      </c>
      <c r="D9200" s="6">
        <v>5.1037679530849457E-2</v>
      </c>
    </row>
    <row r="9201" spans="1:4" x14ac:dyDescent="0.3">
      <c r="A9201" s="5">
        <v>2083</v>
      </c>
      <c r="B9201" s="6">
        <v>269775</v>
      </c>
      <c r="C9201" s="6">
        <v>7409</v>
      </c>
      <c r="D9201" s="6">
        <v>2.7463627096654619E-2</v>
      </c>
    </row>
    <row r="9202" spans="1:4" x14ac:dyDescent="0.3">
      <c r="A9202" s="5">
        <v>2083.1999999999998</v>
      </c>
      <c r="B9202" s="6">
        <v>380069</v>
      </c>
      <c r="C9202" s="6">
        <v>10638</v>
      </c>
      <c r="D9202" s="6">
        <v>2.7989654510102113E-2</v>
      </c>
    </row>
    <row r="9203" spans="1:4" x14ac:dyDescent="0.3">
      <c r="A9203" s="5">
        <v>2083.4</v>
      </c>
      <c r="B9203" s="6">
        <v>451296</v>
      </c>
      <c r="C9203" s="6">
        <v>11853</v>
      </c>
      <c r="D9203" s="6">
        <v>2.6264358647096364E-2</v>
      </c>
    </row>
    <row r="9204" spans="1:4" x14ac:dyDescent="0.3">
      <c r="A9204" s="5">
        <v>2083.6</v>
      </c>
      <c r="B9204" s="6">
        <v>342576</v>
      </c>
      <c r="C9204" s="6">
        <v>10581</v>
      </c>
      <c r="D9204" s="6">
        <v>3.0886576993134369E-2</v>
      </c>
    </row>
    <row r="9205" spans="1:4" x14ac:dyDescent="0.3">
      <c r="A9205" s="5">
        <v>2083.8000000000002</v>
      </c>
      <c r="B9205" s="6">
        <v>354674</v>
      </c>
      <c r="C9205" s="6">
        <v>8827</v>
      </c>
      <c r="D9205" s="6">
        <v>2.4887643300608445E-2</v>
      </c>
    </row>
    <row r="9206" spans="1:4" x14ac:dyDescent="0.3">
      <c r="A9206" s="5">
        <v>2084</v>
      </c>
      <c r="B9206" s="6">
        <v>335249</v>
      </c>
      <c r="C9206" s="6">
        <v>8502</v>
      </c>
      <c r="D9206" s="6">
        <v>2.5360254616717724E-2</v>
      </c>
    </row>
    <row r="9207" spans="1:4" x14ac:dyDescent="0.3">
      <c r="A9207" s="5">
        <v>2084.1999999999998</v>
      </c>
      <c r="B9207" s="6">
        <v>334332</v>
      </c>
      <c r="C9207" s="6">
        <v>8181</v>
      </c>
      <c r="D9207" s="6">
        <v>2.4469688812318296E-2</v>
      </c>
    </row>
    <row r="9208" spans="1:4" x14ac:dyDescent="0.3">
      <c r="A9208" s="5">
        <v>2084.4</v>
      </c>
      <c r="B9208" s="6">
        <v>382067</v>
      </c>
      <c r="C9208" s="6">
        <v>9807</v>
      </c>
      <c r="D9208" s="6">
        <v>2.5668272842197835E-2</v>
      </c>
    </row>
    <row r="9209" spans="1:4" x14ac:dyDescent="0.3">
      <c r="A9209" s="5">
        <v>2084.6</v>
      </c>
      <c r="B9209" s="6">
        <v>498255</v>
      </c>
      <c r="C9209" s="6">
        <v>11811</v>
      </c>
      <c r="D9209" s="6">
        <v>2.3704729505975856E-2</v>
      </c>
    </row>
    <row r="9210" spans="1:4" x14ac:dyDescent="0.3">
      <c r="A9210" s="5">
        <v>2084.8000000000002</v>
      </c>
      <c r="B9210" s="6">
        <v>482489</v>
      </c>
      <c r="C9210" s="6">
        <v>11437</v>
      </c>
      <c r="D9210" s="6">
        <v>2.3704167348892927E-2</v>
      </c>
    </row>
    <row r="9211" spans="1:4" x14ac:dyDescent="0.3">
      <c r="A9211" s="5">
        <v>2085</v>
      </c>
      <c r="B9211" s="6">
        <v>501730</v>
      </c>
      <c r="C9211" s="6">
        <v>12674</v>
      </c>
      <c r="D9211" s="6">
        <v>2.5260598329778963E-2</v>
      </c>
    </row>
    <row r="9212" spans="1:4" x14ac:dyDescent="0.3">
      <c r="A9212" s="5">
        <v>2085.1999999999998</v>
      </c>
      <c r="B9212" s="6">
        <v>472734</v>
      </c>
      <c r="C9212" s="6">
        <v>12129</v>
      </c>
      <c r="D9212" s="6">
        <v>2.5657134879234413E-2</v>
      </c>
    </row>
    <row r="9213" spans="1:4" x14ac:dyDescent="0.3">
      <c r="A9213" s="5">
        <v>2085.4</v>
      </c>
      <c r="B9213" s="6">
        <v>449006</v>
      </c>
      <c r="C9213" s="6">
        <v>12521</v>
      </c>
      <c r="D9213" s="6">
        <v>2.7886041611916098E-2</v>
      </c>
    </row>
    <row r="9214" spans="1:4" x14ac:dyDescent="0.3">
      <c r="A9214" s="5">
        <v>2085.6</v>
      </c>
      <c r="B9214" s="6">
        <v>538990</v>
      </c>
      <c r="C9214" s="6">
        <v>12621</v>
      </c>
      <c r="D9214" s="6">
        <v>2.341601885007143E-2</v>
      </c>
    </row>
    <row r="9215" spans="1:4" x14ac:dyDescent="0.3">
      <c r="A9215" s="5">
        <v>2085.8000000000002</v>
      </c>
      <c r="B9215" s="6">
        <v>537246</v>
      </c>
      <c r="C9215" s="6">
        <v>12469</v>
      </c>
      <c r="D9215" s="6">
        <v>2.3209107187396463E-2</v>
      </c>
    </row>
    <row r="9216" spans="1:4" x14ac:dyDescent="0.3">
      <c r="A9216" s="5">
        <v>2086</v>
      </c>
      <c r="B9216" s="6">
        <v>536507</v>
      </c>
      <c r="C9216" s="6">
        <v>12694</v>
      </c>
      <c r="D9216" s="6">
        <v>2.3660455501978539E-2</v>
      </c>
    </row>
    <row r="9217" spans="1:4" x14ac:dyDescent="0.3">
      <c r="A9217" s="5">
        <v>2086.1999999999998</v>
      </c>
      <c r="B9217" s="6">
        <v>498658</v>
      </c>
      <c r="C9217" s="6">
        <v>13755</v>
      </c>
      <c r="D9217" s="6">
        <v>2.758403555142001E-2</v>
      </c>
    </row>
    <row r="9218" spans="1:4" x14ac:dyDescent="0.3">
      <c r="A9218" s="5">
        <v>2086.4</v>
      </c>
      <c r="B9218" s="6">
        <v>421969</v>
      </c>
      <c r="C9218" s="6">
        <v>14893</v>
      </c>
      <c r="D9218" s="6">
        <v>3.5294061886062718E-2</v>
      </c>
    </row>
    <row r="9219" spans="1:4" x14ac:dyDescent="0.3">
      <c r="A9219" s="5">
        <v>2086.6</v>
      </c>
      <c r="B9219" s="6">
        <v>426377</v>
      </c>
      <c r="C9219" s="6">
        <v>12835</v>
      </c>
      <c r="D9219" s="6">
        <v>3.0102468003668115E-2</v>
      </c>
    </row>
    <row r="9220" spans="1:4" x14ac:dyDescent="0.3">
      <c r="A9220" s="5">
        <v>2086.8000000000002</v>
      </c>
      <c r="B9220" s="6">
        <v>489876</v>
      </c>
      <c r="C9220" s="6">
        <v>13254</v>
      </c>
      <c r="D9220" s="6">
        <v>2.7055826372388115E-2</v>
      </c>
    </row>
    <row r="9221" spans="1:4" x14ac:dyDescent="0.3">
      <c r="A9221" s="5">
        <v>2087</v>
      </c>
      <c r="B9221" s="6">
        <v>375248</v>
      </c>
      <c r="C9221" s="6">
        <v>11916</v>
      </c>
      <c r="D9221" s="6">
        <v>3.1754999360422975E-2</v>
      </c>
    </row>
    <row r="9222" spans="1:4" x14ac:dyDescent="0.3">
      <c r="A9222" s="5">
        <v>2087.1999999999998</v>
      </c>
      <c r="B9222" s="6">
        <v>431852</v>
      </c>
      <c r="C9222" s="6">
        <v>12415</v>
      </c>
      <c r="D9222" s="6">
        <v>2.874827487194687E-2</v>
      </c>
    </row>
    <row r="9223" spans="1:4" x14ac:dyDescent="0.3">
      <c r="A9223" s="5">
        <v>2087.4</v>
      </c>
      <c r="B9223" s="6">
        <v>305426</v>
      </c>
      <c r="C9223" s="6">
        <v>14325</v>
      </c>
      <c r="D9223" s="6">
        <v>4.6901704504528102E-2</v>
      </c>
    </row>
    <row r="9224" spans="1:4" x14ac:dyDescent="0.3">
      <c r="A9224" s="5">
        <v>2088.4</v>
      </c>
      <c r="B9224" s="6">
        <v>66480</v>
      </c>
      <c r="C9224" s="6">
        <v>1803</v>
      </c>
      <c r="D9224" s="6">
        <v>2.7120938628158845E-2</v>
      </c>
    </row>
    <row r="9225" spans="1:4" x14ac:dyDescent="0.3">
      <c r="A9225" s="5">
        <v>2088.6</v>
      </c>
      <c r="B9225" s="6">
        <v>429551</v>
      </c>
      <c r="C9225" s="6">
        <v>9733</v>
      </c>
      <c r="D9225" s="6">
        <v>2.2658543455841101E-2</v>
      </c>
    </row>
    <row r="9226" spans="1:4" x14ac:dyDescent="0.3">
      <c r="A9226" s="5">
        <v>2088.8000000000002</v>
      </c>
      <c r="B9226" s="6">
        <v>533760</v>
      </c>
      <c r="C9226" s="6">
        <v>12210</v>
      </c>
      <c r="D9226" s="6">
        <v>2.287544964028777E-2</v>
      </c>
    </row>
    <row r="9227" spans="1:4" x14ac:dyDescent="0.3">
      <c r="A9227" s="5">
        <v>2089</v>
      </c>
      <c r="B9227" s="6">
        <v>537339</v>
      </c>
      <c r="C9227" s="6">
        <v>12447</v>
      </c>
      <c r="D9227" s="6">
        <v>2.3164147772635153E-2</v>
      </c>
    </row>
    <row r="9228" spans="1:4" x14ac:dyDescent="0.3">
      <c r="A9228" s="5">
        <v>2089.1999999999998</v>
      </c>
      <c r="B9228" s="6">
        <v>509010</v>
      </c>
      <c r="C9228" s="6">
        <v>12289</v>
      </c>
      <c r="D9228" s="6">
        <v>2.4142944146480421E-2</v>
      </c>
    </row>
    <row r="9229" spans="1:4" x14ac:dyDescent="0.3">
      <c r="A9229" s="5">
        <v>2089.4</v>
      </c>
      <c r="B9229" s="6">
        <v>529105</v>
      </c>
      <c r="C9229" s="6">
        <v>12459</v>
      </c>
      <c r="D9229" s="6">
        <v>2.3547311025221836E-2</v>
      </c>
    </row>
    <row r="9230" spans="1:4" x14ac:dyDescent="0.3">
      <c r="A9230" s="5">
        <v>2089.6</v>
      </c>
      <c r="B9230" s="6">
        <v>557667</v>
      </c>
      <c r="C9230" s="6">
        <v>12452</v>
      </c>
      <c r="D9230" s="6">
        <v>2.2328737400635144E-2</v>
      </c>
    </row>
    <row r="9231" spans="1:4" x14ac:dyDescent="0.3">
      <c r="A9231" s="5">
        <v>2089.8000000000002</v>
      </c>
      <c r="B9231" s="6">
        <v>564352</v>
      </c>
      <c r="C9231" s="6">
        <v>12411</v>
      </c>
      <c r="D9231" s="6">
        <v>2.1991593898843274E-2</v>
      </c>
    </row>
    <row r="9232" spans="1:4" x14ac:dyDescent="0.3">
      <c r="A9232" s="5">
        <v>2090</v>
      </c>
      <c r="B9232" s="6">
        <v>538827</v>
      </c>
      <c r="C9232" s="6">
        <v>12892</v>
      </c>
      <c r="D9232" s="6">
        <v>2.392604676454595E-2</v>
      </c>
    </row>
    <row r="9233" spans="1:4" x14ac:dyDescent="0.3">
      <c r="A9233" s="5">
        <v>2090.1999999999998</v>
      </c>
      <c r="B9233" s="6">
        <v>430439</v>
      </c>
      <c r="C9233" s="6">
        <v>15416</v>
      </c>
      <c r="D9233" s="6">
        <v>3.5814598584236093E-2</v>
      </c>
    </row>
    <row r="9234" spans="1:4" x14ac:dyDescent="0.3">
      <c r="A9234" s="5">
        <v>2090.4</v>
      </c>
      <c r="B9234" s="6">
        <v>208853</v>
      </c>
      <c r="C9234" s="6">
        <v>14977</v>
      </c>
      <c r="D9234" s="6">
        <v>7.1710724768138362E-2</v>
      </c>
    </row>
    <row r="9235" spans="1:4" x14ac:dyDescent="0.3">
      <c r="A9235" s="5">
        <v>2091.8000000000002</v>
      </c>
      <c r="B9235" s="6">
        <v>89264</v>
      </c>
      <c r="C9235" s="6">
        <v>2127</v>
      </c>
      <c r="D9235" s="6">
        <v>2.3828195017028143E-2</v>
      </c>
    </row>
    <row r="9236" spans="1:4" x14ac:dyDescent="0.3">
      <c r="A9236" s="5">
        <v>2092</v>
      </c>
      <c r="B9236" s="6">
        <v>514034</v>
      </c>
      <c r="C9236" s="6">
        <v>10619</v>
      </c>
      <c r="D9236" s="6">
        <v>2.0658166580420752E-2</v>
      </c>
    </row>
    <row r="9237" spans="1:4" x14ac:dyDescent="0.3">
      <c r="A9237" s="5">
        <v>2092.1999999999998</v>
      </c>
      <c r="B9237" s="6">
        <v>452121</v>
      </c>
      <c r="C9237" s="6">
        <v>12331</v>
      </c>
      <c r="D9237" s="6">
        <v>2.7273672313385133E-2</v>
      </c>
    </row>
    <row r="9238" spans="1:4" x14ac:dyDescent="0.3">
      <c r="A9238" s="5">
        <v>2092.4</v>
      </c>
      <c r="B9238" s="6">
        <v>494910</v>
      </c>
      <c r="C9238" s="6">
        <v>12892</v>
      </c>
      <c r="D9238" s="6">
        <v>2.6049180659109737E-2</v>
      </c>
    </row>
    <row r="9239" spans="1:4" x14ac:dyDescent="0.3">
      <c r="A9239" s="5">
        <v>2092.6</v>
      </c>
      <c r="B9239" s="6">
        <v>416585</v>
      </c>
      <c r="C9239" s="6">
        <v>12764</v>
      </c>
      <c r="D9239" s="6">
        <v>3.063960536265108E-2</v>
      </c>
    </row>
    <row r="9240" spans="1:4" x14ac:dyDescent="0.3">
      <c r="A9240" s="5">
        <v>2092.8000000000002</v>
      </c>
      <c r="B9240" s="6">
        <v>384879</v>
      </c>
      <c r="C9240" s="6">
        <v>11856</v>
      </c>
      <c r="D9240" s="6">
        <v>3.0804486604881016E-2</v>
      </c>
    </row>
    <row r="9241" spans="1:4" x14ac:dyDescent="0.3">
      <c r="A9241" s="5">
        <v>2093</v>
      </c>
      <c r="B9241" s="6">
        <v>454168</v>
      </c>
      <c r="C9241" s="6">
        <v>11918</v>
      </c>
      <c r="D9241" s="6">
        <v>2.624139085096264E-2</v>
      </c>
    </row>
    <row r="9242" spans="1:4" x14ac:dyDescent="0.3">
      <c r="A9242" s="5">
        <v>2093.1999999999998</v>
      </c>
      <c r="B9242" s="6">
        <v>491711</v>
      </c>
      <c r="C9242" s="6">
        <v>12388</v>
      </c>
      <c r="D9242" s="6">
        <v>2.5193660503832534E-2</v>
      </c>
    </row>
    <row r="9243" spans="1:4" x14ac:dyDescent="0.3">
      <c r="A9243" s="5">
        <v>2093.4</v>
      </c>
      <c r="B9243" s="6">
        <v>488224</v>
      </c>
      <c r="C9243" s="6">
        <v>12359</v>
      </c>
      <c r="D9243" s="6">
        <v>2.5314200039326211E-2</v>
      </c>
    </row>
    <row r="9244" spans="1:4" x14ac:dyDescent="0.3">
      <c r="A9244" s="5">
        <v>2093.6</v>
      </c>
      <c r="B9244" s="6">
        <v>500363</v>
      </c>
      <c r="C9244" s="6">
        <v>12768</v>
      </c>
      <c r="D9244" s="6">
        <v>2.551747431364829E-2</v>
      </c>
    </row>
    <row r="9245" spans="1:4" x14ac:dyDescent="0.3">
      <c r="A9245" s="5">
        <v>2093.8000000000002</v>
      </c>
      <c r="B9245" s="6">
        <v>448363</v>
      </c>
      <c r="C9245" s="6">
        <v>12813</v>
      </c>
      <c r="D9245" s="6">
        <v>2.857729116809371E-2</v>
      </c>
    </row>
    <row r="9246" spans="1:4" x14ac:dyDescent="0.3">
      <c r="A9246" s="5">
        <v>2094</v>
      </c>
      <c r="B9246" s="6">
        <v>492680</v>
      </c>
      <c r="C9246" s="6">
        <v>12426</v>
      </c>
      <c r="D9246" s="6">
        <v>2.5221238938053097E-2</v>
      </c>
    </row>
    <row r="9247" spans="1:4" x14ac:dyDescent="0.3">
      <c r="A9247" s="5">
        <v>2094.1999999999998</v>
      </c>
      <c r="B9247" s="6">
        <v>523270</v>
      </c>
      <c r="C9247" s="6">
        <v>12857</v>
      </c>
      <c r="D9247" s="6">
        <v>2.4570489422286772E-2</v>
      </c>
    </row>
    <row r="9248" spans="1:4" x14ac:dyDescent="0.3">
      <c r="A9248" s="5">
        <v>2094.4</v>
      </c>
      <c r="B9248" s="6">
        <v>508683</v>
      </c>
      <c r="C9248" s="6">
        <v>12465</v>
      </c>
      <c r="D9248" s="6">
        <v>2.450445562363987E-2</v>
      </c>
    </row>
    <row r="9249" spans="1:4" x14ac:dyDescent="0.3">
      <c r="A9249" s="5">
        <v>2094.6</v>
      </c>
      <c r="B9249" s="6">
        <v>527403</v>
      </c>
      <c r="C9249" s="6">
        <v>12680</v>
      </c>
      <c r="D9249" s="6">
        <v>2.4042335747047325E-2</v>
      </c>
    </row>
    <row r="9250" spans="1:4" x14ac:dyDescent="0.3">
      <c r="A9250" s="5">
        <v>2094.8000000000002</v>
      </c>
      <c r="B9250" s="6">
        <v>517427</v>
      </c>
      <c r="C9250" s="6">
        <v>12651</v>
      </c>
      <c r="D9250" s="6">
        <v>2.4449825772524435E-2</v>
      </c>
    </row>
    <row r="9251" spans="1:4" x14ac:dyDescent="0.3">
      <c r="A9251" s="5">
        <v>2095</v>
      </c>
      <c r="B9251" s="6">
        <v>510524</v>
      </c>
      <c r="C9251" s="6">
        <v>12556</v>
      </c>
      <c r="D9251" s="6">
        <v>2.4594338366070938E-2</v>
      </c>
    </row>
    <row r="9252" spans="1:4" x14ac:dyDescent="0.3">
      <c r="A9252" s="5">
        <v>2095.1999999999998</v>
      </c>
      <c r="B9252" s="6">
        <v>519049</v>
      </c>
      <c r="C9252" s="6">
        <v>12325</v>
      </c>
      <c r="D9252" s="6">
        <v>2.3745349668335743E-2</v>
      </c>
    </row>
    <row r="9253" spans="1:4" x14ac:dyDescent="0.3">
      <c r="A9253" s="5">
        <v>2095.4</v>
      </c>
      <c r="B9253" s="6">
        <v>522119</v>
      </c>
      <c r="C9253" s="6">
        <v>12727</v>
      </c>
      <c r="D9253" s="6">
        <v>2.4375669148221001E-2</v>
      </c>
    </row>
    <row r="9254" spans="1:4" x14ac:dyDescent="0.3">
      <c r="A9254" s="5">
        <v>2095.6</v>
      </c>
      <c r="B9254" s="6">
        <v>423190</v>
      </c>
      <c r="C9254" s="6">
        <v>12292</v>
      </c>
      <c r="D9254" s="6">
        <v>2.9046054963491576E-2</v>
      </c>
    </row>
    <row r="9255" spans="1:4" x14ac:dyDescent="0.3">
      <c r="A9255" s="5">
        <v>2095.8000000000002</v>
      </c>
      <c r="B9255" s="6">
        <v>371538</v>
      </c>
      <c r="C9255" s="6">
        <v>11134</v>
      </c>
      <c r="D9255" s="6">
        <v>2.9967325011169787E-2</v>
      </c>
    </row>
    <row r="9256" spans="1:4" x14ac:dyDescent="0.3">
      <c r="A9256" s="5">
        <v>2096</v>
      </c>
      <c r="B9256" s="6">
        <v>463326</v>
      </c>
      <c r="C9256" s="6">
        <v>12339</v>
      </c>
      <c r="D9256" s="6">
        <v>2.6631356755286776E-2</v>
      </c>
    </row>
    <row r="9257" spans="1:4" x14ac:dyDescent="0.3">
      <c r="A9257" s="5">
        <v>2096.1999999999998</v>
      </c>
      <c r="B9257" s="6">
        <v>492879</v>
      </c>
      <c r="C9257" s="6">
        <v>12723</v>
      </c>
      <c r="D9257" s="6">
        <v>2.5813637829974496E-2</v>
      </c>
    </row>
    <row r="9258" spans="1:4" x14ac:dyDescent="0.3">
      <c r="A9258" s="5">
        <v>2096.4</v>
      </c>
      <c r="B9258" s="6">
        <v>518409</v>
      </c>
      <c r="C9258" s="6">
        <v>12545</v>
      </c>
      <c r="D9258" s="6">
        <v>2.4199039754325254E-2</v>
      </c>
    </row>
    <row r="9259" spans="1:4" x14ac:dyDescent="0.3">
      <c r="A9259" s="5">
        <v>2096.6</v>
      </c>
      <c r="B9259" s="6">
        <v>500742</v>
      </c>
      <c r="C9259" s="6">
        <v>13037</v>
      </c>
      <c r="D9259" s="6">
        <v>2.6035363520535527E-2</v>
      </c>
    </row>
    <row r="9260" spans="1:4" x14ac:dyDescent="0.3">
      <c r="A9260" s="5">
        <v>2096.8000000000002</v>
      </c>
      <c r="B9260" s="6">
        <v>431833</v>
      </c>
      <c r="C9260" s="6">
        <v>12954</v>
      </c>
      <c r="D9260" s="6">
        <v>2.9997707447091817E-2</v>
      </c>
    </row>
    <row r="9261" spans="1:4" x14ac:dyDescent="0.3">
      <c r="A9261" s="5">
        <v>2097</v>
      </c>
      <c r="B9261" s="6">
        <v>407575</v>
      </c>
      <c r="C9261" s="6">
        <v>12988</v>
      </c>
      <c r="D9261" s="6">
        <v>3.1866527632950989E-2</v>
      </c>
    </row>
    <row r="9262" spans="1:4" x14ac:dyDescent="0.3">
      <c r="A9262" s="5">
        <v>2097.1999999999998</v>
      </c>
      <c r="B9262" s="6">
        <v>421161</v>
      </c>
      <c r="C9262" s="6">
        <v>12798</v>
      </c>
      <c r="D9262" s="6">
        <v>3.0387429035451999E-2</v>
      </c>
    </row>
    <row r="9263" spans="1:4" x14ac:dyDescent="0.3">
      <c r="A9263" s="5">
        <v>2097.4</v>
      </c>
      <c r="B9263" s="6">
        <v>418629</v>
      </c>
      <c r="C9263" s="6">
        <v>12916</v>
      </c>
      <c r="D9263" s="6">
        <v>3.085309426723901E-2</v>
      </c>
    </row>
    <row r="9264" spans="1:4" x14ac:dyDescent="0.3">
      <c r="A9264" s="5">
        <v>2097.6</v>
      </c>
      <c r="B9264" s="6">
        <v>456496</v>
      </c>
      <c r="C9264" s="6">
        <v>12691</v>
      </c>
      <c r="D9264" s="6">
        <v>2.7800900774596054E-2</v>
      </c>
    </row>
    <row r="9265" spans="1:4" x14ac:dyDescent="0.3">
      <c r="A9265" s="5">
        <v>2097.8000000000002</v>
      </c>
      <c r="B9265" s="6">
        <v>534888</v>
      </c>
      <c r="C9265" s="6">
        <v>13514</v>
      </c>
      <c r="D9265" s="6">
        <v>2.5265102227008271E-2</v>
      </c>
    </row>
    <row r="9266" spans="1:4" x14ac:dyDescent="0.3">
      <c r="A9266" s="5">
        <v>2098</v>
      </c>
      <c r="B9266" s="6">
        <v>499514</v>
      </c>
      <c r="C9266" s="6">
        <v>13204</v>
      </c>
      <c r="D9266" s="6">
        <v>2.6433693550130727E-2</v>
      </c>
    </row>
    <row r="9267" spans="1:4" x14ac:dyDescent="0.3">
      <c r="A9267" s="5">
        <v>2098.1999999999998</v>
      </c>
      <c r="B9267" s="6">
        <v>461582</v>
      </c>
      <c r="C9267" s="6">
        <v>13655</v>
      </c>
      <c r="D9267" s="6">
        <v>2.9583042666308478E-2</v>
      </c>
    </row>
    <row r="9268" spans="1:4" x14ac:dyDescent="0.3">
      <c r="A9268" s="5">
        <v>2098.4</v>
      </c>
      <c r="B9268" s="6">
        <v>443332</v>
      </c>
      <c r="C9268" s="6">
        <v>13639</v>
      </c>
      <c r="D9268" s="6">
        <v>3.076475417971182E-2</v>
      </c>
    </row>
    <row r="9269" spans="1:4" x14ac:dyDescent="0.3">
      <c r="A9269" s="5">
        <v>2098.6</v>
      </c>
      <c r="B9269" s="6">
        <v>524561</v>
      </c>
      <c r="C9269" s="6">
        <v>14051</v>
      </c>
      <c r="D9269" s="6">
        <v>2.6786207895745203E-2</v>
      </c>
    </row>
    <row r="9270" spans="1:4" x14ac:dyDescent="0.3">
      <c r="A9270" s="5">
        <v>2098.8000000000002</v>
      </c>
      <c r="B9270" s="6">
        <v>484641</v>
      </c>
      <c r="C9270" s="6">
        <v>13045</v>
      </c>
      <c r="D9270" s="6">
        <v>2.6916831221460834E-2</v>
      </c>
    </row>
    <row r="9271" spans="1:4" x14ac:dyDescent="0.3">
      <c r="A9271" s="5">
        <v>2099</v>
      </c>
      <c r="B9271" s="6">
        <v>483366</v>
      </c>
      <c r="C9271" s="6">
        <v>12626</v>
      </c>
      <c r="D9271" s="6">
        <v>2.6120993201838773E-2</v>
      </c>
    </row>
    <row r="9272" spans="1:4" x14ac:dyDescent="0.3">
      <c r="A9272" s="5">
        <v>2099.1999999999998</v>
      </c>
      <c r="B9272" s="6">
        <v>487514</v>
      </c>
      <c r="C9272" s="6">
        <v>12636</v>
      </c>
      <c r="D9272" s="6">
        <v>2.5919255652145375E-2</v>
      </c>
    </row>
    <row r="9273" spans="1:4" x14ac:dyDescent="0.3">
      <c r="A9273" s="5">
        <v>2099.4</v>
      </c>
      <c r="B9273" s="6">
        <v>495686</v>
      </c>
      <c r="C9273" s="6">
        <v>12779</v>
      </c>
      <c r="D9273" s="6">
        <v>2.5780433580936318E-2</v>
      </c>
    </row>
    <row r="9274" spans="1:4" x14ac:dyDescent="0.3">
      <c r="A9274" s="5">
        <v>2099.6</v>
      </c>
      <c r="B9274" s="6">
        <v>487344</v>
      </c>
      <c r="C9274" s="6">
        <v>12565</v>
      </c>
      <c r="D9274" s="6">
        <v>2.5782609409369973E-2</v>
      </c>
    </row>
    <row r="9275" spans="1:4" x14ac:dyDescent="0.3">
      <c r="A9275" s="5">
        <v>2099.8000000000002</v>
      </c>
      <c r="B9275" s="6">
        <v>476182</v>
      </c>
      <c r="C9275" s="6">
        <v>12354</v>
      </c>
      <c r="D9275" s="6">
        <v>2.5943861800740053E-2</v>
      </c>
    </row>
    <row r="9276" spans="1:4" x14ac:dyDescent="0.3">
      <c r="A9276" s="5">
        <v>2100</v>
      </c>
      <c r="B9276" s="6">
        <v>486595</v>
      </c>
      <c r="C9276" s="6">
        <v>12398</v>
      </c>
      <c r="D9276" s="6">
        <v>2.547909452419363E-2</v>
      </c>
    </row>
    <row r="9277" spans="1:4" x14ac:dyDescent="0.3">
      <c r="A9277" s="5">
        <v>2100.1999999999998</v>
      </c>
      <c r="B9277" s="6">
        <v>464986</v>
      </c>
      <c r="C9277" s="6">
        <v>12406</v>
      </c>
      <c r="D9277" s="6">
        <v>2.6680373172525626E-2</v>
      </c>
    </row>
    <row r="9278" spans="1:4" x14ac:dyDescent="0.3">
      <c r="A9278" s="5">
        <v>2100.4</v>
      </c>
      <c r="B9278" s="6">
        <v>472702</v>
      </c>
      <c r="C9278" s="6">
        <v>12329</v>
      </c>
      <c r="D9278" s="6">
        <v>2.6081971305389019E-2</v>
      </c>
    </row>
    <row r="9279" spans="1:4" x14ac:dyDescent="0.3">
      <c r="A9279" s="5">
        <v>2100.6</v>
      </c>
      <c r="B9279" s="6">
        <v>460027</v>
      </c>
      <c r="C9279" s="6">
        <v>11917</v>
      </c>
      <c r="D9279" s="6">
        <v>2.5905001228188781E-2</v>
      </c>
    </row>
    <row r="9280" spans="1:4" x14ac:dyDescent="0.3">
      <c r="A9280" s="5">
        <v>2100.8000000000002</v>
      </c>
      <c r="B9280" s="6">
        <v>482395</v>
      </c>
      <c r="C9280" s="6">
        <v>11957</v>
      </c>
      <c r="D9280" s="6">
        <v>2.4786741156106511E-2</v>
      </c>
    </row>
    <row r="9281" spans="1:4" x14ac:dyDescent="0.3">
      <c r="A9281" s="5">
        <v>2101</v>
      </c>
      <c r="B9281" s="6">
        <v>490329</v>
      </c>
      <c r="C9281" s="6">
        <v>11370</v>
      </c>
      <c r="D9281" s="6">
        <v>2.3188512203031027E-2</v>
      </c>
    </row>
    <row r="9282" spans="1:4" x14ac:dyDescent="0.3">
      <c r="A9282" s="5">
        <v>2101.1999999999998</v>
      </c>
      <c r="B9282" s="6">
        <v>468265</v>
      </c>
      <c r="C9282" s="6">
        <v>12750</v>
      </c>
      <c r="D9282" s="6">
        <v>2.7228172082047558E-2</v>
      </c>
    </row>
    <row r="9283" spans="1:4" x14ac:dyDescent="0.3">
      <c r="A9283" s="5">
        <v>2101.4</v>
      </c>
      <c r="B9283" s="6">
        <v>427787</v>
      </c>
      <c r="C9283" s="6">
        <v>13136</v>
      </c>
      <c r="D9283" s="6">
        <v>3.0706870475259884E-2</v>
      </c>
    </row>
    <row r="9284" spans="1:4" x14ac:dyDescent="0.3">
      <c r="A9284" s="5">
        <v>2101.6</v>
      </c>
      <c r="B9284" s="6">
        <v>292162</v>
      </c>
      <c r="C9284" s="6">
        <v>10372</v>
      </c>
      <c r="D9284" s="6">
        <v>3.5500852266893028E-2</v>
      </c>
    </row>
    <row r="9285" spans="1:4" x14ac:dyDescent="0.3">
      <c r="A9285" s="5">
        <v>2101.8000000000002</v>
      </c>
      <c r="B9285" s="6">
        <v>474126</v>
      </c>
      <c r="C9285" s="6">
        <v>16367</v>
      </c>
      <c r="D9285" s="6">
        <v>3.4520359566866193E-2</v>
      </c>
    </row>
    <row r="9286" spans="1:4" x14ac:dyDescent="0.3">
      <c r="A9286" s="5">
        <v>2102</v>
      </c>
      <c r="B9286" s="6">
        <v>272985</v>
      </c>
      <c r="C9286" s="6">
        <v>9713</v>
      </c>
      <c r="D9286" s="6">
        <v>3.5580709562796492E-2</v>
      </c>
    </row>
    <row r="9287" spans="1:4" x14ac:dyDescent="0.3">
      <c r="A9287" s="5">
        <v>2102.1999999999998</v>
      </c>
      <c r="B9287" s="6">
        <v>240914</v>
      </c>
      <c r="C9287" s="6">
        <v>10205</v>
      </c>
      <c r="D9287" s="6">
        <v>4.2359514183484562E-2</v>
      </c>
    </row>
    <row r="9288" spans="1:4" x14ac:dyDescent="0.3">
      <c r="A9288" s="5">
        <v>2102.4</v>
      </c>
      <c r="B9288" s="6">
        <v>193437</v>
      </c>
      <c r="C9288" s="6">
        <v>10708</v>
      </c>
      <c r="D9288" s="6">
        <v>5.5356524346428036E-2</v>
      </c>
    </row>
    <row r="9289" spans="1:4" x14ac:dyDescent="0.3">
      <c r="A9289" s="5">
        <v>2102.6</v>
      </c>
      <c r="B9289" s="6">
        <v>177984</v>
      </c>
      <c r="C9289" s="6">
        <v>8789</v>
      </c>
      <c r="D9289" s="6">
        <v>4.938084322186264E-2</v>
      </c>
    </row>
    <row r="9290" spans="1:4" x14ac:dyDescent="0.3">
      <c r="A9290" s="5">
        <v>2102.8000000000002</v>
      </c>
      <c r="B9290" s="6">
        <v>193636</v>
      </c>
      <c r="C9290" s="6">
        <v>8158</v>
      </c>
      <c r="D9290" s="6">
        <v>4.2130595550414179E-2</v>
      </c>
    </row>
    <row r="9291" spans="1:4" x14ac:dyDescent="0.3">
      <c r="A9291" s="5">
        <v>2103</v>
      </c>
      <c r="B9291" s="6">
        <v>317349</v>
      </c>
      <c r="C9291" s="6">
        <v>9570</v>
      </c>
      <c r="D9291" s="6">
        <v>3.0156074227427849E-2</v>
      </c>
    </row>
    <row r="9292" spans="1:4" x14ac:dyDescent="0.3">
      <c r="A9292" s="5">
        <v>2103.1999999999998</v>
      </c>
      <c r="B9292" s="6">
        <v>353199</v>
      </c>
      <c r="C9292" s="6">
        <v>10878</v>
      </c>
      <c r="D9292" s="6">
        <v>3.0798501694512159E-2</v>
      </c>
    </row>
    <row r="9293" spans="1:4" x14ac:dyDescent="0.3">
      <c r="A9293" s="5">
        <v>2103.4</v>
      </c>
      <c r="B9293" s="6">
        <v>388171</v>
      </c>
      <c r="C9293" s="6">
        <v>11379</v>
      </c>
      <c r="D9293" s="6">
        <v>2.9314400096864528E-2</v>
      </c>
    </row>
    <row r="9294" spans="1:4" x14ac:dyDescent="0.3">
      <c r="A9294" s="5">
        <v>2103.6</v>
      </c>
      <c r="B9294" s="6">
        <v>419842</v>
      </c>
      <c r="C9294" s="6">
        <v>12425</v>
      </c>
      <c r="D9294" s="6">
        <v>2.9594466489774724E-2</v>
      </c>
    </row>
    <row r="9295" spans="1:4" x14ac:dyDescent="0.3">
      <c r="A9295" s="5">
        <v>2103.8000000000002</v>
      </c>
      <c r="B9295" s="6">
        <v>431237</v>
      </c>
      <c r="C9295" s="6">
        <v>12160</v>
      </c>
      <c r="D9295" s="6">
        <v>2.8197951474479229E-2</v>
      </c>
    </row>
    <row r="9296" spans="1:4" x14ac:dyDescent="0.3">
      <c r="A9296" s="5">
        <v>2104</v>
      </c>
      <c r="B9296" s="6">
        <v>230551</v>
      </c>
      <c r="C9296" s="6">
        <v>9980</v>
      </c>
      <c r="D9296" s="6">
        <v>4.3287602309250446E-2</v>
      </c>
    </row>
    <row r="9297" spans="1:4" x14ac:dyDescent="0.3">
      <c r="A9297" s="5">
        <v>2104.1999999999998</v>
      </c>
      <c r="B9297" s="6">
        <v>178580</v>
      </c>
      <c r="C9297" s="6">
        <v>7773</v>
      </c>
      <c r="D9297" s="6">
        <v>4.3526710717885539E-2</v>
      </c>
    </row>
    <row r="9298" spans="1:4" x14ac:dyDescent="0.3">
      <c r="A9298" s="5">
        <v>2104.4</v>
      </c>
      <c r="B9298" s="6">
        <v>258995</v>
      </c>
      <c r="C9298" s="6">
        <v>10158</v>
      </c>
      <c r="D9298" s="6">
        <v>3.9220834379042065E-2</v>
      </c>
    </row>
    <row r="9299" spans="1:4" x14ac:dyDescent="0.3">
      <c r="A9299" s="5">
        <v>2104.6</v>
      </c>
      <c r="B9299" s="6">
        <v>304086</v>
      </c>
      <c r="C9299" s="6">
        <v>11565</v>
      </c>
      <c r="D9299" s="6">
        <v>3.8032004104102131E-2</v>
      </c>
    </row>
    <row r="9300" spans="1:4" x14ac:dyDescent="0.3">
      <c r="A9300" s="5">
        <v>2104.8000000000002</v>
      </c>
      <c r="B9300" s="6">
        <v>319837</v>
      </c>
      <c r="C9300" s="6">
        <v>11950</v>
      </c>
      <c r="D9300" s="6">
        <v>3.7362781666911586E-2</v>
      </c>
    </row>
    <row r="9301" spans="1:4" x14ac:dyDescent="0.3">
      <c r="A9301" s="5">
        <v>2105</v>
      </c>
      <c r="B9301" s="6">
        <v>326090</v>
      </c>
      <c r="C9301" s="6">
        <v>10829</v>
      </c>
      <c r="D9301" s="6">
        <v>3.3208623386181732E-2</v>
      </c>
    </row>
    <row r="9302" spans="1:4" x14ac:dyDescent="0.3">
      <c r="A9302" s="5">
        <v>2105.1999999999998</v>
      </c>
      <c r="B9302" s="6">
        <v>261989</v>
      </c>
      <c r="C9302" s="6">
        <v>9425</v>
      </c>
      <c r="D9302" s="6">
        <v>3.5974792834813675E-2</v>
      </c>
    </row>
    <row r="9303" spans="1:4" x14ac:dyDescent="0.3">
      <c r="A9303" s="5">
        <v>2105.4</v>
      </c>
      <c r="B9303" s="6">
        <v>161330</v>
      </c>
      <c r="C9303" s="6">
        <v>8960</v>
      </c>
      <c r="D9303" s="6">
        <v>5.5538337568958034E-2</v>
      </c>
    </row>
    <row r="9304" spans="1:4" x14ac:dyDescent="0.3">
      <c r="A9304" s="5">
        <v>2105.6</v>
      </c>
      <c r="B9304" s="6">
        <v>121923</v>
      </c>
      <c r="C9304" s="6">
        <v>9108</v>
      </c>
      <c r="D9304" s="6">
        <v>7.4702886247877756E-2</v>
      </c>
    </row>
    <row r="9305" spans="1:4" x14ac:dyDescent="0.3">
      <c r="A9305" s="5">
        <v>2106.3000000000002</v>
      </c>
      <c r="B9305" s="6">
        <v>202545</v>
      </c>
      <c r="C9305" s="6">
        <v>6939</v>
      </c>
      <c r="D9305" s="6">
        <v>3.4259053543656964E-2</v>
      </c>
    </row>
    <row r="9306" spans="1:4" x14ac:dyDescent="0.3">
      <c r="A9306" s="5">
        <v>2106.5</v>
      </c>
      <c r="B9306" s="6">
        <v>503319</v>
      </c>
      <c r="C9306" s="6">
        <v>12714</v>
      </c>
      <c r="D9306" s="6">
        <v>2.5260321982678979E-2</v>
      </c>
    </row>
    <row r="9307" spans="1:4" x14ac:dyDescent="0.3">
      <c r="A9307" s="5">
        <v>2106.7000000000003</v>
      </c>
      <c r="B9307" s="6">
        <v>530720</v>
      </c>
      <c r="C9307" s="6">
        <v>13029</v>
      </c>
      <c r="D9307" s="6">
        <v>2.4549668375037685E-2</v>
      </c>
    </row>
    <row r="9308" spans="1:4" x14ac:dyDescent="0.3">
      <c r="A9308" s="5">
        <v>2106.9</v>
      </c>
      <c r="B9308" s="6">
        <v>515300</v>
      </c>
      <c r="C9308" s="6">
        <v>13298</v>
      </c>
      <c r="D9308" s="6">
        <v>2.5806326411798954E-2</v>
      </c>
    </row>
    <row r="9309" spans="1:4" x14ac:dyDescent="0.3">
      <c r="A9309" s="5">
        <v>2107.1000000000004</v>
      </c>
      <c r="B9309" s="6">
        <v>592918</v>
      </c>
      <c r="C9309" s="6">
        <v>15249</v>
      </c>
      <c r="D9309" s="6">
        <v>2.5718564793107985E-2</v>
      </c>
    </row>
    <row r="9310" spans="1:4" x14ac:dyDescent="0.3">
      <c r="A9310" s="5">
        <v>2107.3000000000002</v>
      </c>
      <c r="B9310" s="6">
        <v>403806</v>
      </c>
      <c r="C9310" s="6">
        <v>11366</v>
      </c>
      <c r="D9310" s="6">
        <v>2.8147179586236956E-2</v>
      </c>
    </row>
    <row r="9311" spans="1:4" x14ac:dyDescent="0.3">
      <c r="A9311" s="5">
        <v>2107.5</v>
      </c>
      <c r="B9311" s="6">
        <v>409870</v>
      </c>
      <c r="C9311" s="6">
        <v>11238</v>
      </c>
      <c r="D9311" s="6">
        <v>2.7418449752360505E-2</v>
      </c>
    </row>
    <row r="9312" spans="1:4" x14ac:dyDescent="0.3">
      <c r="A9312" s="5">
        <v>2107.7000000000003</v>
      </c>
      <c r="B9312" s="6">
        <v>457638</v>
      </c>
      <c r="C9312" s="6">
        <v>12456</v>
      </c>
      <c r="D9312" s="6">
        <v>2.7218019482647859E-2</v>
      </c>
    </row>
    <row r="9313" spans="1:4" x14ac:dyDescent="0.3">
      <c r="A9313" s="5">
        <v>2107.9</v>
      </c>
      <c r="B9313" s="6">
        <v>412498</v>
      </c>
      <c r="C9313" s="6">
        <v>12632</v>
      </c>
      <c r="D9313" s="6">
        <v>3.0623178779048625E-2</v>
      </c>
    </row>
    <row r="9314" spans="1:4" x14ac:dyDescent="0.3">
      <c r="A9314" s="5">
        <v>2108.1000000000004</v>
      </c>
      <c r="B9314" s="6">
        <v>255201</v>
      </c>
      <c r="C9314" s="6">
        <v>10581</v>
      </c>
      <c r="D9314" s="6">
        <v>4.14614362796384E-2</v>
      </c>
    </row>
    <row r="9315" spans="1:4" x14ac:dyDescent="0.3">
      <c r="A9315" s="5">
        <v>2108.3000000000002</v>
      </c>
      <c r="B9315" s="6">
        <v>361796</v>
      </c>
      <c r="C9315" s="6">
        <v>11425</v>
      </c>
      <c r="D9315" s="6">
        <v>3.1578569138409493E-2</v>
      </c>
    </row>
    <row r="9316" spans="1:4" x14ac:dyDescent="0.3">
      <c r="A9316" s="5">
        <v>2108.5</v>
      </c>
      <c r="B9316" s="6">
        <v>475311</v>
      </c>
      <c r="C9316" s="6">
        <v>13028</v>
      </c>
      <c r="D9316" s="6">
        <v>2.7409422462345706E-2</v>
      </c>
    </row>
    <row r="9317" spans="1:4" x14ac:dyDescent="0.3">
      <c r="A9317" s="5">
        <v>2108.7000000000003</v>
      </c>
      <c r="B9317" s="6">
        <v>470032</v>
      </c>
      <c r="C9317" s="6">
        <v>13885</v>
      </c>
      <c r="D9317" s="6">
        <v>2.9540541920550091E-2</v>
      </c>
    </row>
    <row r="9318" spans="1:4" x14ac:dyDescent="0.3">
      <c r="A9318" s="5">
        <v>2108.9</v>
      </c>
      <c r="B9318" s="6">
        <v>341501</v>
      </c>
      <c r="C9318" s="6">
        <v>11738</v>
      </c>
      <c r="D9318" s="6">
        <v>3.4371788076755269E-2</v>
      </c>
    </row>
    <row r="9319" spans="1:4" x14ac:dyDescent="0.3">
      <c r="A9319" s="5">
        <v>2109.1000000000004</v>
      </c>
      <c r="B9319" s="6">
        <v>376388</v>
      </c>
      <c r="C9319" s="6">
        <v>12128</v>
      </c>
      <c r="D9319" s="6">
        <v>3.2222068716324645E-2</v>
      </c>
    </row>
    <row r="9320" spans="1:4" x14ac:dyDescent="0.3">
      <c r="A9320" s="5">
        <v>2109.3000000000002</v>
      </c>
      <c r="B9320" s="6">
        <v>378895</v>
      </c>
      <c r="C9320" s="6">
        <v>11072</v>
      </c>
      <c r="D9320" s="6">
        <v>2.9221816070415286E-2</v>
      </c>
    </row>
    <row r="9321" spans="1:4" x14ac:dyDescent="0.3">
      <c r="A9321" s="5">
        <v>2109.5</v>
      </c>
      <c r="B9321" s="6">
        <v>460803</v>
      </c>
      <c r="C9321" s="6">
        <v>13322</v>
      </c>
      <c r="D9321" s="6">
        <v>2.8910402059014371E-2</v>
      </c>
    </row>
    <row r="9322" spans="1:4" x14ac:dyDescent="0.3">
      <c r="A9322" s="5">
        <v>2109.7000000000003</v>
      </c>
      <c r="B9322" s="6">
        <v>477811</v>
      </c>
      <c r="C9322" s="6">
        <v>13480</v>
      </c>
      <c r="D9322" s="6">
        <v>2.8211991770804773E-2</v>
      </c>
    </row>
    <row r="9323" spans="1:4" x14ac:dyDescent="0.3">
      <c r="A9323" s="5">
        <v>2109.9</v>
      </c>
      <c r="B9323" s="6">
        <v>437473</v>
      </c>
      <c r="C9323" s="6">
        <v>14198</v>
      </c>
      <c r="D9323" s="6">
        <v>3.2454574339444951E-2</v>
      </c>
    </row>
    <row r="9324" spans="1:4" x14ac:dyDescent="0.3">
      <c r="A9324" s="5">
        <v>2110.1000000000004</v>
      </c>
      <c r="B9324" s="6">
        <v>522021</v>
      </c>
      <c r="C9324" s="6">
        <v>14460</v>
      </c>
      <c r="D9324" s="6">
        <v>2.7700035056060963E-2</v>
      </c>
    </row>
    <row r="9325" spans="1:4" x14ac:dyDescent="0.3">
      <c r="A9325" s="5">
        <v>2110.3000000000002</v>
      </c>
      <c r="B9325" s="6">
        <v>538878</v>
      </c>
      <c r="C9325" s="6">
        <v>13685</v>
      </c>
      <c r="D9325" s="6">
        <v>2.5395358504151217E-2</v>
      </c>
    </row>
    <row r="9326" spans="1:4" x14ac:dyDescent="0.3">
      <c r="A9326" s="5">
        <v>2110.5</v>
      </c>
      <c r="B9326" s="6">
        <v>375490</v>
      </c>
      <c r="C9326" s="6">
        <v>11822</v>
      </c>
      <c r="D9326" s="6">
        <v>3.1484193986524273E-2</v>
      </c>
    </row>
    <row r="9327" spans="1:4" x14ac:dyDescent="0.3">
      <c r="A9327" s="5">
        <v>2110.7000000000003</v>
      </c>
      <c r="B9327" s="6">
        <v>478498</v>
      </c>
      <c r="C9327" s="6">
        <v>14435</v>
      </c>
      <c r="D9327" s="6">
        <v>3.0167315223888082E-2</v>
      </c>
    </row>
    <row r="9328" spans="1:4" x14ac:dyDescent="0.3">
      <c r="A9328" s="5">
        <v>2110.9</v>
      </c>
      <c r="B9328" s="6">
        <v>232586</v>
      </c>
      <c r="C9328" s="6">
        <v>9873</v>
      </c>
      <c r="D9328" s="6">
        <v>4.2448814632007087E-2</v>
      </c>
    </row>
    <row r="9329" spans="1:4" x14ac:dyDescent="0.3">
      <c r="A9329" s="5">
        <v>2111.1000000000004</v>
      </c>
      <c r="B9329" s="6">
        <v>395662</v>
      </c>
      <c r="C9329" s="6">
        <v>11356</v>
      </c>
      <c r="D9329" s="6">
        <v>2.8701265221325274E-2</v>
      </c>
    </row>
    <row r="9330" spans="1:4" x14ac:dyDescent="0.3">
      <c r="A9330" s="5">
        <v>2111.3000000000002</v>
      </c>
      <c r="B9330" s="6">
        <v>356758</v>
      </c>
      <c r="C9330" s="6">
        <v>11201</v>
      </c>
      <c r="D9330" s="6">
        <v>3.1396633011733441E-2</v>
      </c>
    </row>
    <row r="9331" spans="1:4" x14ac:dyDescent="0.3">
      <c r="A9331" s="5">
        <v>2111.5</v>
      </c>
      <c r="B9331" s="6">
        <v>397004</v>
      </c>
      <c r="C9331" s="6">
        <v>11878</v>
      </c>
      <c r="D9331" s="6">
        <v>2.9919094014166103E-2</v>
      </c>
    </row>
    <row r="9332" spans="1:4" x14ac:dyDescent="0.3">
      <c r="A9332" s="5">
        <v>2111.7000000000003</v>
      </c>
      <c r="B9332" s="6">
        <v>264552</v>
      </c>
      <c r="C9332" s="6">
        <v>11485</v>
      </c>
      <c r="D9332" s="6">
        <v>4.3413015210620215E-2</v>
      </c>
    </row>
    <row r="9333" spans="1:4" x14ac:dyDescent="0.3">
      <c r="A9333" s="5">
        <v>2111.9</v>
      </c>
      <c r="B9333" s="6">
        <v>279835</v>
      </c>
      <c r="C9333" s="6">
        <v>9649</v>
      </c>
      <c r="D9333" s="6">
        <v>3.4481033466149696E-2</v>
      </c>
    </row>
    <row r="9334" spans="1:4" x14ac:dyDescent="0.3">
      <c r="A9334" s="5">
        <v>2112.1000000000004</v>
      </c>
      <c r="B9334" s="6">
        <v>139463</v>
      </c>
      <c r="C9334" s="6">
        <v>7299</v>
      </c>
      <c r="D9334" s="6">
        <v>5.2336462000674017E-2</v>
      </c>
    </row>
    <row r="9335" spans="1:4" x14ac:dyDescent="0.3">
      <c r="A9335" s="5">
        <v>2112.3000000000002</v>
      </c>
      <c r="B9335" s="6">
        <v>390974</v>
      </c>
      <c r="C9335" s="6">
        <v>10705</v>
      </c>
      <c r="D9335" s="6">
        <v>2.7380337311432475E-2</v>
      </c>
    </row>
    <row r="9336" spans="1:4" x14ac:dyDescent="0.3">
      <c r="A9336" s="5">
        <v>2112.5</v>
      </c>
      <c r="B9336" s="6">
        <v>499667</v>
      </c>
      <c r="C9336" s="6">
        <v>13983</v>
      </c>
      <c r="D9336" s="6">
        <v>2.7984637768753991E-2</v>
      </c>
    </row>
    <row r="9337" spans="1:4" x14ac:dyDescent="0.3">
      <c r="A9337" s="5">
        <v>2112.7000000000003</v>
      </c>
      <c r="B9337" s="6">
        <v>420578</v>
      </c>
      <c r="C9337" s="6">
        <v>11258</v>
      </c>
      <c r="D9337" s="6">
        <v>2.6767924142489623E-2</v>
      </c>
    </row>
    <row r="9338" spans="1:4" x14ac:dyDescent="0.3">
      <c r="A9338" s="5">
        <v>2112.9</v>
      </c>
      <c r="B9338" s="6">
        <v>574888</v>
      </c>
      <c r="C9338" s="6">
        <v>15629</v>
      </c>
      <c r="D9338" s="6">
        <v>2.7186164957348213E-2</v>
      </c>
    </row>
    <row r="9339" spans="1:4" x14ac:dyDescent="0.3">
      <c r="A9339" s="5">
        <v>2113.1000000000004</v>
      </c>
      <c r="B9339" s="6">
        <v>428437</v>
      </c>
      <c r="C9339" s="6">
        <v>13473</v>
      </c>
      <c r="D9339" s="6">
        <v>3.1446863832955606E-2</v>
      </c>
    </row>
    <row r="9340" spans="1:4" x14ac:dyDescent="0.3">
      <c r="A9340" s="5">
        <v>2113.3000000000002</v>
      </c>
      <c r="B9340" s="6">
        <v>411505</v>
      </c>
      <c r="C9340" s="6">
        <v>13466</v>
      </c>
      <c r="D9340" s="6">
        <v>3.2723782214067874E-2</v>
      </c>
    </row>
    <row r="9341" spans="1:4" x14ac:dyDescent="0.3">
      <c r="A9341" s="5">
        <v>2113.5</v>
      </c>
      <c r="B9341" s="6">
        <v>435545</v>
      </c>
      <c r="C9341" s="6">
        <v>13220</v>
      </c>
      <c r="D9341" s="6">
        <v>3.0352776406571077E-2</v>
      </c>
    </row>
    <row r="9342" spans="1:4" x14ac:dyDescent="0.3">
      <c r="A9342" s="5">
        <v>2113.7000000000003</v>
      </c>
      <c r="B9342" s="6">
        <v>328228</v>
      </c>
      <c r="C9342" s="6">
        <v>11884</v>
      </c>
      <c r="D9342" s="6">
        <v>3.6206539356788574E-2</v>
      </c>
    </row>
    <row r="9343" spans="1:4" x14ac:dyDescent="0.3">
      <c r="A9343" s="5">
        <v>2113.9</v>
      </c>
      <c r="B9343" s="6">
        <v>425315</v>
      </c>
      <c r="C9343" s="6">
        <v>12528</v>
      </c>
      <c r="D9343" s="6">
        <v>2.9455815101748117E-2</v>
      </c>
    </row>
    <row r="9344" spans="1:4" x14ac:dyDescent="0.3">
      <c r="A9344" s="5">
        <v>2114.1000000000004</v>
      </c>
      <c r="B9344" s="6">
        <v>395326</v>
      </c>
      <c r="C9344" s="6">
        <v>13754</v>
      </c>
      <c r="D9344" s="6">
        <v>3.4791539134790023E-2</v>
      </c>
    </row>
    <row r="9345" spans="1:4" x14ac:dyDescent="0.3">
      <c r="A9345" s="5">
        <v>2114.3000000000002</v>
      </c>
      <c r="B9345" s="6">
        <v>279059</v>
      </c>
      <c r="C9345" s="6">
        <v>9817</v>
      </c>
      <c r="D9345" s="6">
        <v>3.5178940654126904E-2</v>
      </c>
    </row>
    <row r="9346" spans="1:4" x14ac:dyDescent="0.3">
      <c r="A9346" s="5">
        <v>2114.5</v>
      </c>
      <c r="B9346" s="6">
        <v>371777</v>
      </c>
      <c r="C9346" s="6">
        <v>13938</v>
      </c>
      <c r="D9346" s="6">
        <v>3.749021590899921E-2</v>
      </c>
    </row>
    <row r="9347" spans="1:4" x14ac:dyDescent="0.3">
      <c r="A9347" s="5">
        <v>2114.7000000000003</v>
      </c>
      <c r="B9347" s="6">
        <v>185983</v>
      </c>
      <c r="C9347" s="6">
        <v>6014</v>
      </c>
      <c r="D9347" s="6">
        <v>3.2336288800589301E-2</v>
      </c>
    </row>
    <row r="9348" spans="1:4" x14ac:dyDescent="0.3">
      <c r="A9348" s="5">
        <v>2114.9</v>
      </c>
      <c r="B9348" s="6">
        <v>154220</v>
      </c>
      <c r="C9348" s="6">
        <v>6694</v>
      </c>
      <c r="D9348" s="6">
        <v>4.3405524575282066E-2</v>
      </c>
    </row>
    <row r="9349" spans="1:4" x14ac:dyDescent="0.3">
      <c r="A9349" s="5">
        <v>2115.1000000000004</v>
      </c>
      <c r="B9349" s="6">
        <v>440456</v>
      </c>
      <c r="C9349" s="6">
        <v>11825</v>
      </c>
      <c r="D9349" s="6">
        <v>2.6847176562471622E-2</v>
      </c>
    </row>
    <row r="9350" spans="1:4" x14ac:dyDescent="0.3">
      <c r="A9350" s="5">
        <v>2115.3000000000002</v>
      </c>
      <c r="B9350" s="6">
        <v>509243</v>
      </c>
      <c r="C9350" s="6">
        <v>13030</v>
      </c>
      <c r="D9350" s="6">
        <v>2.5586998741268904E-2</v>
      </c>
    </row>
    <row r="9351" spans="1:4" x14ac:dyDescent="0.3">
      <c r="A9351" s="5">
        <v>2115.5</v>
      </c>
      <c r="B9351" s="6">
        <v>524073</v>
      </c>
      <c r="C9351" s="6">
        <v>13075</v>
      </c>
      <c r="D9351" s="6">
        <v>2.4948814382729122E-2</v>
      </c>
    </row>
    <row r="9352" spans="1:4" x14ac:dyDescent="0.3">
      <c r="A9352" s="5">
        <v>2115.7000000000003</v>
      </c>
      <c r="B9352" s="6">
        <v>510963</v>
      </c>
      <c r="C9352" s="6">
        <v>15447</v>
      </c>
      <c r="D9352" s="6">
        <v>3.0231151766370559E-2</v>
      </c>
    </row>
    <row r="9353" spans="1:4" x14ac:dyDescent="0.3">
      <c r="A9353" s="5">
        <v>2115.9</v>
      </c>
      <c r="B9353" s="6">
        <v>247694</v>
      </c>
      <c r="C9353" s="6">
        <v>11196</v>
      </c>
      <c r="D9353" s="6">
        <v>4.5200933409771736E-2</v>
      </c>
    </row>
    <row r="9354" spans="1:4" x14ac:dyDescent="0.3">
      <c r="A9354" s="5">
        <v>2116.1000000000004</v>
      </c>
      <c r="B9354" s="6">
        <v>277067</v>
      </c>
      <c r="C9354" s="6">
        <v>11853</v>
      </c>
      <c r="D9354" s="6">
        <v>4.2780266145011854E-2</v>
      </c>
    </row>
    <row r="9355" spans="1:4" x14ac:dyDescent="0.3">
      <c r="A9355" s="5">
        <v>2116.3000000000002</v>
      </c>
      <c r="B9355" s="6">
        <v>249787</v>
      </c>
      <c r="C9355" s="6">
        <v>9658</v>
      </c>
      <c r="D9355" s="6">
        <v>3.8664942531036445E-2</v>
      </c>
    </row>
    <row r="9356" spans="1:4" x14ac:dyDescent="0.3">
      <c r="A9356" s="5">
        <v>2116.5</v>
      </c>
      <c r="B9356" s="6">
        <v>291442</v>
      </c>
      <c r="C9356" s="6">
        <v>10761</v>
      </c>
      <c r="D9356" s="6">
        <v>3.692329863231792E-2</v>
      </c>
    </row>
    <row r="9357" spans="1:4" x14ac:dyDescent="0.3">
      <c r="A9357" s="5">
        <v>2116.7000000000003</v>
      </c>
      <c r="B9357" s="6">
        <v>460701</v>
      </c>
      <c r="C9357" s="6">
        <v>12748</v>
      </c>
      <c r="D9357" s="6">
        <v>2.7670875470207357E-2</v>
      </c>
    </row>
    <row r="9358" spans="1:4" x14ac:dyDescent="0.3">
      <c r="A9358" s="5">
        <v>2116.9</v>
      </c>
      <c r="B9358" s="6">
        <v>368952</v>
      </c>
      <c r="C9358" s="6">
        <v>12041</v>
      </c>
      <c r="D9358" s="6">
        <v>3.2635681606279408E-2</v>
      </c>
    </row>
    <row r="9359" spans="1:4" x14ac:dyDescent="0.3">
      <c r="A9359" s="5">
        <v>2117.1000000000004</v>
      </c>
      <c r="B9359" s="6">
        <v>436045</v>
      </c>
      <c r="C9359" s="6">
        <v>13837</v>
      </c>
      <c r="D9359" s="6">
        <v>3.1732963340939585E-2</v>
      </c>
    </row>
    <row r="9360" spans="1:4" x14ac:dyDescent="0.3">
      <c r="A9360" s="5">
        <v>2117.3000000000002</v>
      </c>
      <c r="B9360" s="6">
        <v>325062</v>
      </c>
      <c r="C9360" s="6">
        <v>12341</v>
      </c>
      <c r="D9360" s="6">
        <v>3.7965065126037492E-2</v>
      </c>
    </row>
    <row r="9361" spans="1:4" x14ac:dyDescent="0.3">
      <c r="A9361" s="5">
        <v>2117.5</v>
      </c>
      <c r="B9361" s="6">
        <v>268253</v>
      </c>
      <c r="C9361" s="6">
        <v>11587</v>
      </c>
      <c r="D9361" s="6">
        <v>4.3194297920246934E-2</v>
      </c>
    </row>
    <row r="9362" spans="1:4" x14ac:dyDescent="0.3">
      <c r="A9362" s="5">
        <v>2117.7000000000003</v>
      </c>
      <c r="B9362" s="6">
        <v>252982</v>
      </c>
      <c r="C9362" s="6">
        <v>9828</v>
      </c>
      <c r="D9362" s="6">
        <v>3.8848613735364572E-2</v>
      </c>
    </row>
    <row r="9363" spans="1:4" x14ac:dyDescent="0.3">
      <c r="A9363" s="5">
        <v>2117.9</v>
      </c>
      <c r="B9363" s="6">
        <v>333722</v>
      </c>
      <c r="C9363" s="6">
        <v>11264</v>
      </c>
      <c r="D9363" s="6">
        <v>3.3752644416610231E-2</v>
      </c>
    </row>
    <row r="9364" spans="1:4" x14ac:dyDescent="0.3">
      <c r="A9364" s="5">
        <v>2118.1000000000004</v>
      </c>
      <c r="B9364" s="6">
        <v>345450</v>
      </c>
      <c r="C9364" s="6">
        <v>11541</v>
      </c>
      <c r="D9364" s="6">
        <v>3.3408597481545808E-2</v>
      </c>
    </row>
    <row r="9365" spans="1:4" x14ac:dyDescent="0.3">
      <c r="A9365" s="5">
        <v>2118.3000000000002</v>
      </c>
      <c r="B9365" s="6">
        <v>339002</v>
      </c>
      <c r="C9365" s="6">
        <v>11769</v>
      </c>
      <c r="D9365" s="6">
        <v>3.4716609341537807E-2</v>
      </c>
    </row>
    <row r="9366" spans="1:4" x14ac:dyDescent="0.3">
      <c r="A9366" s="5">
        <v>2118.5</v>
      </c>
      <c r="B9366" s="6">
        <v>154774</v>
      </c>
      <c r="C9366" s="6">
        <v>6093</v>
      </c>
      <c r="D9366" s="6">
        <v>3.9367077157662141E-2</v>
      </c>
    </row>
    <row r="9367" spans="1:4" x14ac:dyDescent="0.3">
      <c r="A9367" s="5">
        <v>2118.7000000000003</v>
      </c>
      <c r="B9367" s="6">
        <v>376211</v>
      </c>
      <c r="C9367" s="6">
        <v>11218</v>
      </c>
      <c r="D9367" s="6">
        <v>2.9818373200145663E-2</v>
      </c>
    </row>
    <row r="9368" spans="1:4" x14ac:dyDescent="0.3">
      <c r="A9368" s="5">
        <v>2118.9</v>
      </c>
      <c r="B9368" s="6">
        <v>377371</v>
      </c>
      <c r="C9368" s="6">
        <v>11190</v>
      </c>
      <c r="D9368" s="6">
        <v>2.9652517019060819E-2</v>
      </c>
    </row>
    <row r="9369" spans="1:4" x14ac:dyDescent="0.3">
      <c r="A9369" s="5">
        <v>2119.1000000000004</v>
      </c>
      <c r="B9369" s="6">
        <v>442948</v>
      </c>
      <c r="C9369" s="6">
        <v>11403</v>
      </c>
      <c r="D9369" s="6">
        <v>2.5743428122488417E-2</v>
      </c>
    </row>
    <row r="9370" spans="1:4" x14ac:dyDescent="0.3">
      <c r="A9370" s="5">
        <v>2119.3000000000002</v>
      </c>
      <c r="B9370" s="6">
        <v>482422</v>
      </c>
      <c r="C9370" s="6">
        <v>12811</v>
      </c>
      <c r="D9370" s="6">
        <v>2.6555588260900209E-2</v>
      </c>
    </row>
    <row r="9371" spans="1:4" x14ac:dyDescent="0.3">
      <c r="A9371" s="5">
        <v>2119.5</v>
      </c>
      <c r="B9371" s="6">
        <v>490837</v>
      </c>
      <c r="C9371" s="6">
        <v>13479</v>
      </c>
      <c r="D9371" s="6">
        <v>2.7461254958367036E-2</v>
      </c>
    </row>
    <row r="9372" spans="1:4" x14ac:dyDescent="0.3">
      <c r="A9372" s="5">
        <v>2119.7000000000003</v>
      </c>
      <c r="B9372" s="6">
        <v>573439</v>
      </c>
      <c r="C9372" s="6">
        <v>14463</v>
      </c>
      <c r="D9372" s="6">
        <v>2.5221514406937789E-2</v>
      </c>
    </row>
    <row r="9373" spans="1:4" x14ac:dyDescent="0.3">
      <c r="A9373" s="5">
        <v>2119.9</v>
      </c>
      <c r="B9373" s="6">
        <v>418198</v>
      </c>
      <c r="C9373" s="6">
        <v>13358</v>
      </c>
      <c r="D9373" s="6">
        <v>3.1941807469189239E-2</v>
      </c>
    </row>
    <row r="9374" spans="1:4" x14ac:dyDescent="0.3">
      <c r="A9374" s="5">
        <v>2120.1000000000004</v>
      </c>
      <c r="B9374" s="6">
        <v>370524</v>
      </c>
      <c r="C9374" s="6">
        <v>10459</v>
      </c>
      <c r="D9374" s="6">
        <v>2.8227591195172243E-2</v>
      </c>
    </row>
    <row r="9375" spans="1:4" x14ac:dyDescent="0.3">
      <c r="A9375" s="5">
        <v>2120.3000000000002</v>
      </c>
      <c r="B9375" s="6">
        <v>460928</v>
      </c>
      <c r="C9375" s="6">
        <v>12599</v>
      </c>
      <c r="D9375" s="6">
        <v>2.7333987086920301E-2</v>
      </c>
    </row>
    <row r="9376" spans="1:4" x14ac:dyDescent="0.3">
      <c r="A9376" s="5">
        <v>2120.5</v>
      </c>
      <c r="B9376" s="6">
        <v>299708</v>
      </c>
      <c r="C9376" s="6">
        <v>11867</v>
      </c>
      <c r="D9376" s="6">
        <v>3.9595206000507158E-2</v>
      </c>
    </row>
    <row r="9377" spans="1:4" x14ac:dyDescent="0.3">
      <c r="A9377" s="5">
        <v>2120.7000000000003</v>
      </c>
      <c r="B9377" s="6">
        <v>475763</v>
      </c>
      <c r="C9377" s="6">
        <v>13723</v>
      </c>
      <c r="D9377" s="6">
        <v>2.8844193432444307E-2</v>
      </c>
    </row>
    <row r="9378" spans="1:4" x14ac:dyDescent="0.3">
      <c r="A9378" s="5">
        <v>2120.9</v>
      </c>
      <c r="B9378" s="6">
        <v>379601</v>
      </c>
      <c r="C9378" s="6">
        <v>12952</v>
      </c>
      <c r="D9378" s="6">
        <v>3.4120036564708731E-2</v>
      </c>
    </row>
    <row r="9379" spans="1:4" x14ac:dyDescent="0.3">
      <c r="A9379" s="5">
        <v>2121.1000000000004</v>
      </c>
      <c r="B9379" s="6">
        <v>303684</v>
      </c>
      <c r="C9379" s="6">
        <v>9962</v>
      </c>
      <c r="D9379" s="6">
        <v>3.2803835565917205E-2</v>
      </c>
    </row>
    <row r="9380" spans="1:4" x14ac:dyDescent="0.3">
      <c r="A9380" s="5">
        <v>2121.3000000000002</v>
      </c>
      <c r="B9380" s="6">
        <v>436915</v>
      </c>
      <c r="C9380" s="6">
        <v>12593</v>
      </c>
      <c r="D9380" s="6">
        <v>2.8822539853289541E-2</v>
      </c>
    </row>
    <row r="9381" spans="1:4" x14ac:dyDescent="0.3">
      <c r="A9381" s="5">
        <v>2121.5</v>
      </c>
      <c r="B9381" s="6">
        <v>549174</v>
      </c>
      <c r="C9381" s="6">
        <v>14343</v>
      </c>
      <c r="D9381" s="6">
        <v>2.6117405412492217E-2</v>
      </c>
    </row>
    <row r="9382" spans="1:4" x14ac:dyDescent="0.3">
      <c r="A9382" s="5">
        <v>2121.7000000000003</v>
      </c>
      <c r="B9382" s="6">
        <v>480830</v>
      </c>
      <c r="C9382" s="6">
        <v>13009</v>
      </c>
      <c r="D9382" s="6">
        <v>2.7055300210053448E-2</v>
      </c>
    </row>
    <row r="9383" spans="1:4" x14ac:dyDescent="0.3">
      <c r="A9383" s="5">
        <v>2121.9</v>
      </c>
      <c r="B9383" s="6">
        <v>413800</v>
      </c>
      <c r="C9383" s="6">
        <v>12678</v>
      </c>
      <c r="D9383" s="6">
        <v>3.0637989366843886E-2</v>
      </c>
    </row>
    <row r="9384" spans="1:4" x14ac:dyDescent="0.3">
      <c r="A9384" s="5">
        <v>2122.1000000000004</v>
      </c>
      <c r="B9384" s="6">
        <v>393405</v>
      </c>
      <c r="C9384" s="6">
        <v>12457</v>
      </c>
      <c r="D9384" s="6">
        <v>3.1664569591133819E-2</v>
      </c>
    </row>
    <row r="9385" spans="1:4" x14ac:dyDescent="0.3">
      <c r="A9385" s="5">
        <v>2122.3000000000002</v>
      </c>
      <c r="B9385" s="6">
        <v>470888</v>
      </c>
      <c r="C9385" s="6">
        <v>12722</v>
      </c>
      <c r="D9385" s="6">
        <v>2.7017040145427364E-2</v>
      </c>
    </row>
    <row r="9386" spans="1:4" x14ac:dyDescent="0.3">
      <c r="A9386" s="5">
        <v>2122.5</v>
      </c>
      <c r="B9386" s="6">
        <v>471911</v>
      </c>
      <c r="C9386" s="6">
        <v>13211</v>
      </c>
      <c r="D9386" s="6">
        <v>2.7994685438567864E-2</v>
      </c>
    </row>
    <row r="9387" spans="1:4" x14ac:dyDescent="0.3">
      <c r="A9387" s="5">
        <v>2122.7000000000003</v>
      </c>
      <c r="B9387" s="6">
        <v>421069</v>
      </c>
      <c r="C9387" s="6">
        <v>13556</v>
      </c>
      <c r="D9387" s="6">
        <v>3.2194248448591561E-2</v>
      </c>
    </row>
    <row r="9388" spans="1:4" x14ac:dyDescent="0.3">
      <c r="A9388" s="5">
        <v>2122.9</v>
      </c>
      <c r="B9388" s="6">
        <v>307887</v>
      </c>
      <c r="C9388" s="6">
        <v>12121</v>
      </c>
      <c r="D9388" s="6">
        <v>3.9368339683065537E-2</v>
      </c>
    </row>
    <row r="9389" spans="1:4" x14ac:dyDescent="0.3">
      <c r="A9389" s="5">
        <v>2123.1000000000004</v>
      </c>
      <c r="B9389" s="6">
        <v>263062</v>
      </c>
      <c r="C9389" s="6">
        <v>10160</v>
      </c>
      <c r="D9389" s="6">
        <v>3.8622073883723226E-2</v>
      </c>
    </row>
    <row r="9390" spans="1:4" x14ac:dyDescent="0.3">
      <c r="A9390" s="5">
        <v>2123.3000000000002</v>
      </c>
      <c r="B9390" s="6">
        <v>253747</v>
      </c>
      <c r="C9390" s="6">
        <v>8928</v>
      </c>
      <c r="D9390" s="6">
        <v>3.5184652429388327E-2</v>
      </c>
    </row>
    <row r="9391" spans="1:4" x14ac:dyDescent="0.3">
      <c r="A9391" s="5">
        <v>2123.5</v>
      </c>
      <c r="B9391" s="6">
        <v>487346</v>
      </c>
      <c r="C9391" s="6">
        <v>11481</v>
      </c>
      <c r="D9391" s="6">
        <v>2.3558211209284575E-2</v>
      </c>
    </row>
    <row r="9392" spans="1:4" x14ac:dyDescent="0.3">
      <c r="A9392" s="5">
        <v>2123.7000000000003</v>
      </c>
      <c r="B9392" s="6">
        <v>428388</v>
      </c>
      <c r="C9392" s="6">
        <v>11329</v>
      </c>
      <c r="D9392" s="6">
        <v>2.644565207242033E-2</v>
      </c>
    </row>
    <row r="9393" spans="1:4" x14ac:dyDescent="0.3">
      <c r="A9393" s="5">
        <v>2123.9</v>
      </c>
      <c r="B9393" s="6">
        <v>429142</v>
      </c>
      <c r="C9393" s="6">
        <v>12162</v>
      </c>
      <c r="D9393" s="6">
        <v>2.834026965433353E-2</v>
      </c>
    </row>
    <row r="9394" spans="1:4" x14ac:dyDescent="0.3">
      <c r="A9394" s="5">
        <v>2124.1000000000004</v>
      </c>
      <c r="B9394" s="6">
        <v>422625</v>
      </c>
      <c r="C9394" s="6">
        <v>12196</v>
      </c>
      <c r="D9394" s="6">
        <v>2.8857734398107068E-2</v>
      </c>
    </row>
    <row r="9395" spans="1:4" x14ac:dyDescent="0.3">
      <c r="A9395" s="5">
        <v>2124.3000000000002</v>
      </c>
      <c r="B9395" s="6">
        <v>418912</v>
      </c>
      <c r="C9395" s="6">
        <v>12415</v>
      </c>
      <c r="D9395" s="6">
        <v>2.9636295928500495E-2</v>
      </c>
    </row>
    <row r="9396" spans="1:4" x14ac:dyDescent="0.3">
      <c r="A9396" s="5">
        <v>2124.5</v>
      </c>
      <c r="B9396" s="6">
        <v>418314</v>
      </c>
      <c r="C9396" s="6">
        <v>12926</v>
      </c>
      <c r="D9396" s="6">
        <v>3.0900232839445967E-2</v>
      </c>
    </row>
    <row r="9397" spans="1:4" x14ac:dyDescent="0.3">
      <c r="A9397" s="5">
        <v>2124.7000000000003</v>
      </c>
      <c r="B9397" s="6">
        <v>378990</v>
      </c>
      <c r="C9397" s="6">
        <v>12574</v>
      </c>
      <c r="D9397" s="6">
        <v>3.3177656402543602E-2</v>
      </c>
    </row>
    <row r="9398" spans="1:4" x14ac:dyDescent="0.3">
      <c r="A9398" s="5">
        <v>2124.9</v>
      </c>
      <c r="B9398" s="6">
        <v>394737</v>
      </c>
      <c r="C9398" s="6">
        <v>11974</v>
      </c>
      <c r="D9398" s="6">
        <v>3.0334121199684854E-2</v>
      </c>
    </row>
    <row r="9399" spans="1:4" x14ac:dyDescent="0.3">
      <c r="A9399" s="5">
        <v>2125.1000000000004</v>
      </c>
      <c r="B9399" s="6">
        <v>460210</v>
      </c>
      <c r="C9399" s="6">
        <v>12773</v>
      </c>
      <c r="D9399" s="6">
        <v>2.7754720670998021E-2</v>
      </c>
    </row>
    <row r="9400" spans="1:4" x14ac:dyDescent="0.3">
      <c r="A9400" s="5">
        <v>2125.3000000000002</v>
      </c>
      <c r="B9400" s="6">
        <v>464345</v>
      </c>
      <c r="C9400" s="6">
        <v>12869</v>
      </c>
      <c r="D9400" s="6">
        <v>2.7714307249997308E-2</v>
      </c>
    </row>
    <row r="9401" spans="1:4" x14ac:dyDescent="0.3">
      <c r="A9401" s="5">
        <v>2125.5</v>
      </c>
      <c r="B9401" s="6">
        <v>370308</v>
      </c>
      <c r="C9401" s="6">
        <v>12810</v>
      </c>
      <c r="D9401" s="6">
        <v>3.4592825431802712E-2</v>
      </c>
    </row>
    <row r="9402" spans="1:4" x14ac:dyDescent="0.3">
      <c r="A9402" s="5">
        <v>2125.7000000000003</v>
      </c>
      <c r="B9402" s="6">
        <v>368210</v>
      </c>
      <c r="C9402" s="6">
        <v>12060</v>
      </c>
      <c r="D9402" s="6">
        <v>3.2753048532087665E-2</v>
      </c>
    </row>
    <row r="9403" spans="1:4" x14ac:dyDescent="0.3">
      <c r="A9403" s="5">
        <v>2125.9</v>
      </c>
      <c r="B9403" s="6">
        <v>217256</v>
      </c>
      <c r="C9403" s="6">
        <v>9698</v>
      </c>
      <c r="D9403" s="6">
        <v>4.4638583054092865E-2</v>
      </c>
    </row>
    <row r="9404" spans="1:4" x14ac:dyDescent="0.3">
      <c r="A9404" s="5">
        <v>2126.1000000000004</v>
      </c>
      <c r="B9404" s="6">
        <v>279528</v>
      </c>
      <c r="C9404" s="6">
        <v>9645</v>
      </c>
      <c r="D9404" s="6">
        <v>3.4504593457542712E-2</v>
      </c>
    </row>
    <row r="9405" spans="1:4" x14ac:dyDescent="0.3">
      <c r="A9405" s="5">
        <v>2126.3000000000002</v>
      </c>
      <c r="B9405" s="6">
        <v>511884</v>
      </c>
      <c r="C9405" s="6">
        <v>13256</v>
      </c>
      <c r="D9405" s="6">
        <v>2.5896492174008173E-2</v>
      </c>
    </row>
    <row r="9406" spans="1:4" x14ac:dyDescent="0.3">
      <c r="A9406" s="5">
        <v>2126.5</v>
      </c>
      <c r="B9406" s="6">
        <v>308865</v>
      </c>
      <c r="C9406" s="6">
        <v>10371</v>
      </c>
      <c r="D9406" s="6">
        <v>3.3577776698557625E-2</v>
      </c>
    </row>
    <row r="9407" spans="1:4" x14ac:dyDescent="0.3">
      <c r="A9407" s="5">
        <v>2126.7000000000003</v>
      </c>
      <c r="B9407" s="6">
        <v>369025</v>
      </c>
      <c r="C9407" s="6">
        <v>10447</v>
      </c>
      <c r="D9407" s="6">
        <v>2.8309735112797236E-2</v>
      </c>
    </row>
    <row r="9408" spans="1:4" x14ac:dyDescent="0.3">
      <c r="A9408" s="5">
        <v>2126.9</v>
      </c>
      <c r="B9408" s="6">
        <v>452414</v>
      </c>
      <c r="C9408" s="6">
        <v>11943</v>
      </c>
      <c r="D9408" s="6">
        <v>2.6398387317810679E-2</v>
      </c>
    </row>
    <row r="9409" spans="1:4" x14ac:dyDescent="0.3">
      <c r="A9409" s="5">
        <v>2127.1000000000004</v>
      </c>
      <c r="B9409" s="6">
        <v>467876</v>
      </c>
      <c r="C9409" s="6">
        <v>12719</v>
      </c>
      <c r="D9409" s="6">
        <v>2.7184553172208022E-2</v>
      </c>
    </row>
    <row r="9410" spans="1:4" x14ac:dyDescent="0.3">
      <c r="A9410" s="5">
        <v>2127.3000000000002</v>
      </c>
      <c r="B9410" s="6">
        <v>479217</v>
      </c>
      <c r="C9410" s="6">
        <v>13062</v>
      </c>
      <c r="D9410" s="6">
        <v>2.7256962920764499E-2</v>
      </c>
    </row>
    <row r="9411" spans="1:4" x14ac:dyDescent="0.3">
      <c r="A9411" s="5">
        <v>2127.5</v>
      </c>
      <c r="B9411" s="6">
        <v>497840</v>
      </c>
      <c r="C9411" s="6">
        <v>13329</v>
      </c>
      <c r="D9411" s="6">
        <v>2.6773662220793828E-2</v>
      </c>
    </row>
    <row r="9412" spans="1:4" x14ac:dyDescent="0.3">
      <c r="A9412" s="5">
        <v>2127.7000000000003</v>
      </c>
      <c r="B9412" s="6">
        <v>495278</v>
      </c>
      <c r="C9412" s="6">
        <v>13250</v>
      </c>
      <c r="D9412" s="6">
        <v>2.6752652045921685E-2</v>
      </c>
    </row>
    <row r="9413" spans="1:4" x14ac:dyDescent="0.3">
      <c r="A9413" s="5">
        <v>2127.9</v>
      </c>
      <c r="B9413" s="6">
        <v>471923</v>
      </c>
      <c r="C9413" s="6">
        <v>12489</v>
      </c>
      <c r="D9413" s="6">
        <v>2.6464062993327302E-2</v>
      </c>
    </row>
    <row r="9414" spans="1:4" x14ac:dyDescent="0.3">
      <c r="A9414" s="5">
        <v>2128.1000000000004</v>
      </c>
      <c r="B9414" s="6">
        <v>515309</v>
      </c>
      <c r="C9414" s="6">
        <v>12455</v>
      </c>
      <c r="D9414" s="6">
        <v>2.4169964040992881E-2</v>
      </c>
    </row>
    <row r="9415" spans="1:4" x14ac:dyDescent="0.3">
      <c r="A9415" s="5">
        <v>2128.3000000000002</v>
      </c>
      <c r="B9415" s="6">
        <v>576341</v>
      </c>
      <c r="C9415" s="6">
        <v>15999</v>
      </c>
      <c r="D9415" s="6">
        <v>2.7759607593421255E-2</v>
      </c>
    </row>
    <row r="9416" spans="1:4" x14ac:dyDescent="0.3">
      <c r="A9416" s="5">
        <v>2128.5</v>
      </c>
      <c r="B9416" s="6">
        <v>316959</v>
      </c>
      <c r="C9416" s="6">
        <v>10850</v>
      </c>
      <c r="D9416" s="6">
        <v>3.4231556762862075E-2</v>
      </c>
    </row>
    <row r="9417" spans="1:4" x14ac:dyDescent="0.3">
      <c r="A9417" s="5">
        <v>2128.7000000000003</v>
      </c>
      <c r="B9417" s="6">
        <v>102758</v>
      </c>
      <c r="C9417" s="6">
        <v>8266</v>
      </c>
      <c r="D9417" s="6">
        <v>8.0441425485120385E-2</v>
      </c>
    </row>
    <row r="9418" spans="1:4" x14ac:dyDescent="0.3">
      <c r="A9418" s="5">
        <v>2128.9</v>
      </c>
      <c r="B9418" s="6">
        <v>179959</v>
      </c>
      <c r="C9418" s="6">
        <v>9301</v>
      </c>
      <c r="D9418" s="6">
        <v>5.1683994687678862E-2</v>
      </c>
    </row>
    <row r="9419" spans="1:4" x14ac:dyDescent="0.3">
      <c r="A9419" s="5">
        <v>2129.1000000000004</v>
      </c>
      <c r="B9419" s="6">
        <v>325634</v>
      </c>
      <c r="C9419" s="6">
        <v>10038</v>
      </c>
      <c r="D9419" s="6">
        <v>3.0826019396009017E-2</v>
      </c>
    </row>
    <row r="9420" spans="1:4" x14ac:dyDescent="0.3">
      <c r="A9420" s="5">
        <v>2129.3000000000002</v>
      </c>
      <c r="B9420" s="6">
        <v>433538</v>
      </c>
      <c r="C9420" s="6">
        <v>12666</v>
      </c>
      <c r="D9420" s="6">
        <v>2.9215432095917773E-2</v>
      </c>
    </row>
    <row r="9421" spans="1:4" x14ac:dyDescent="0.3">
      <c r="A9421" s="5">
        <v>2129.5</v>
      </c>
      <c r="B9421" s="6">
        <v>380683</v>
      </c>
      <c r="C9421" s="6">
        <v>12083</v>
      </c>
      <c r="D9421" s="6">
        <v>3.1740319373336871E-2</v>
      </c>
    </row>
    <row r="9422" spans="1:4" x14ac:dyDescent="0.3">
      <c r="A9422" s="5">
        <v>2129.7000000000003</v>
      </c>
      <c r="B9422" s="6">
        <v>356094</v>
      </c>
      <c r="C9422" s="6">
        <v>11686</v>
      </c>
      <c r="D9422" s="6">
        <v>3.281717748684336E-2</v>
      </c>
    </row>
    <row r="9423" spans="1:4" x14ac:dyDescent="0.3">
      <c r="A9423" s="5">
        <v>2129.9</v>
      </c>
      <c r="B9423" s="6">
        <v>384574</v>
      </c>
      <c r="C9423" s="6">
        <v>12302</v>
      </c>
      <c r="D9423" s="6">
        <v>3.1988641977876819E-2</v>
      </c>
    </row>
    <row r="9424" spans="1:4" x14ac:dyDescent="0.3">
      <c r="A9424" s="5">
        <v>2130.1000000000004</v>
      </c>
      <c r="B9424" s="6">
        <v>375114</v>
      </c>
      <c r="C9424" s="6">
        <v>11780</v>
      </c>
      <c r="D9424" s="6">
        <v>3.1403786582212344E-2</v>
      </c>
    </row>
    <row r="9425" spans="1:4" x14ac:dyDescent="0.3">
      <c r="A9425" s="5">
        <v>2130.3000000000002</v>
      </c>
      <c r="B9425" s="6">
        <v>444571</v>
      </c>
      <c r="C9425" s="6">
        <v>10566</v>
      </c>
      <c r="D9425" s="6">
        <v>2.3766732422942569E-2</v>
      </c>
    </row>
    <row r="9426" spans="1:4" x14ac:dyDescent="0.3">
      <c r="A9426" s="5">
        <v>2130.5</v>
      </c>
      <c r="B9426" s="6">
        <v>523735</v>
      </c>
      <c r="C9426" s="6">
        <v>12795</v>
      </c>
      <c r="D9426" s="6">
        <v>2.4430293946366005E-2</v>
      </c>
    </row>
    <row r="9427" spans="1:4" x14ac:dyDescent="0.3">
      <c r="A9427" s="5">
        <v>2130.7000000000003</v>
      </c>
      <c r="B9427" s="6">
        <v>491154</v>
      </c>
      <c r="C9427" s="6">
        <v>12279</v>
      </c>
      <c r="D9427" s="6">
        <v>2.5000305403193295E-2</v>
      </c>
    </row>
    <row r="9428" spans="1:4" x14ac:dyDescent="0.3">
      <c r="A9428" s="5">
        <v>2130.9</v>
      </c>
      <c r="B9428" s="6">
        <v>465826</v>
      </c>
      <c r="C9428" s="6">
        <v>12135</v>
      </c>
      <c r="D9428" s="6">
        <v>2.605049954274772E-2</v>
      </c>
    </row>
    <row r="9429" spans="1:4" x14ac:dyDescent="0.3">
      <c r="A9429" s="5">
        <v>2131.1000000000004</v>
      </c>
      <c r="B9429" s="6">
        <v>452695</v>
      </c>
      <c r="C9429" s="6">
        <v>12718</v>
      </c>
      <c r="D9429" s="6">
        <v>2.8093970554125845E-2</v>
      </c>
    </row>
    <row r="9430" spans="1:4" x14ac:dyDescent="0.3">
      <c r="A9430" s="5">
        <v>2131.3000000000002</v>
      </c>
      <c r="B9430" s="6">
        <v>457949</v>
      </c>
      <c r="C9430" s="6">
        <v>12812</v>
      </c>
      <c r="D9430" s="6">
        <v>2.7976914459907107E-2</v>
      </c>
    </row>
    <row r="9431" spans="1:4" x14ac:dyDescent="0.3">
      <c r="A9431" s="5">
        <v>2131.5</v>
      </c>
      <c r="B9431" s="6">
        <v>459215</v>
      </c>
      <c r="C9431" s="6">
        <v>12923</v>
      </c>
      <c r="D9431" s="6">
        <v>2.8141502346395481E-2</v>
      </c>
    </row>
    <row r="9432" spans="1:4" x14ac:dyDescent="0.3">
      <c r="A9432" s="5">
        <v>2131.7000000000003</v>
      </c>
      <c r="B9432" s="6">
        <v>484452</v>
      </c>
      <c r="C9432" s="6">
        <v>13254</v>
      </c>
      <c r="D9432" s="6">
        <v>2.735874761586287E-2</v>
      </c>
    </row>
    <row r="9433" spans="1:4" x14ac:dyDescent="0.3">
      <c r="A9433" s="5">
        <v>2131.9</v>
      </c>
      <c r="B9433" s="6">
        <v>493259</v>
      </c>
      <c r="C9433" s="6">
        <v>13427</v>
      </c>
      <c r="D9433" s="6">
        <v>2.7220993433470043E-2</v>
      </c>
    </row>
    <row r="9434" spans="1:4" x14ac:dyDescent="0.3">
      <c r="A9434" s="5">
        <v>2132.1000000000004</v>
      </c>
      <c r="B9434" s="6">
        <v>457434</v>
      </c>
      <c r="C9434" s="6">
        <v>13123</v>
      </c>
      <c r="D9434" s="6">
        <v>2.8688291644259064E-2</v>
      </c>
    </row>
    <row r="9435" spans="1:4" x14ac:dyDescent="0.3">
      <c r="A9435" s="5">
        <v>2132.3000000000002</v>
      </c>
      <c r="B9435" s="6">
        <v>448589</v>
      </c>
      <c r="C9435" s="6">
        <v>12918</v>
      </c>
      <c r="D9435" s="6">
        <v>2.8796961138146501E-2</v>
      </c>
    </row>
    <row r="9436" spans="1:4" x14ac:dyDescent="0.3">
      <c r="A9436" s="5">
        <v>2132.5</v>
      </c>
      <c r="B9436" s="6">
        <v>482623</v>
      </c>
      <c r="C9436" s="6">
        <v>13191</v>
      </c>
      <c r="D9436" s="6">
        <v>2.7331892595255512E-2</v>
      </c>
    </row>
    <row r="9437" spans="1:4" x14ac:dyDescent="0.3">
      <c r="A9437" s="5">
        <v>2132.7000000000003</v>
      </c>
      <c r="B9437" s="6">
        <v>521469</v>
      </c>
      <c r="C9437" s="6">
        <v>13977</v>
      </c>
      <c r="D9437" s="6">
        <v>2.6803127319169499E-2</v>
      </c>
    </row>
    <row r="9438" spans="1:4" x14ac:dyDescent="0.3">
      <c r="A9438" s="5">
        <v>2132.9</v>
      </c>
      <c r="B9438" s="6">
        <v>468155</v>
      </c>
      <c r="C9438" s="6">
        <v>13405</v>
      </c>
      <c r="D9438" s="6">
        <v>2.8633679016565026E-2</v>
      </c>
    </row>
    <row r="9439" spans="1:4" x14ac:dyDescent="0.3">
      <c r="A9439" s="5">
        <v>2133.1000000000004</v>
      </c>
      <c r="B9439" s="6">
        <v>401700</v>
      </c>
      <c r="C9439" s="6">
        <v>12849</v>
      </c>
      <c r="D9439" s="6">
        <v>3.1986557132188197E-2</v>
      </c>
    </row>
    <row r="9440" spans="1:4" x14ac:dyDescent="0.3">
      <c r="A9440" s="5">
        <v>2133.3000000000002</v>
      </c>
      <c r="B9440" s="6">
        <v>487814</v>
      </c>
      <c r="C9440" s="6">
        <v>13284</v>
      </c>
      <c r="D9440" s="6">
        <v>2.723169076738265E-2</v>
      </c>
    </row>
    <row r="9441" spans="1:4" x14ac:dyDescent="0.3">
      <c r="A9441" s="5">
        <v>2133.5</v>
      </c>
      <c r="B9441" s="6">
        <v>409655</v>
      </c>
      <c r="C9441" s="6">
        <v>12731</v>
      </c>
      <c r="D9441" s="6">
        <v>3.1077369982058074E-2</v>
      </c>
    </row>
    <row r="9442" spans="1:4" x14ac:dyDescent="0.3">
      <c r="A9442" s="5">
        <v>2133.7000000000003</v>
      </c>
      <c r="B9442" s="6">
        <v>443154</v>
      </c>
      <c r="C9442" s="6">
        <v>13258</v>
      </c>
      <c r="D9442" s="6">
        <v>2.9917365069479233E-2</v>
      </c>
    </row>
    <row r="9443" spans="1:4" x14ac:dyDescent="0.3">
      <c r="A9443" s="5">
        <v>2133.9</v>
      </c>
      <c r="B9443" s="6">
        <v>527052</v>
      </c>
      <c r="C9443" s="6">
        <v>13781</v>
      </c>
      <c r="D9443" s="6">
        <v>2.6147325121619876E-2</v>
      </c>
    </row>
    <row r="9444" spans="1:4" x14ac:dyDescent="0.3">
      <c r="A9444" s="5">
        <v>2134.1000000000004</v>
      </c>
      <c r="B9444" s="6">
        <v>390449</v>
      </c>
      <c r="C9444" s="6">
        <v>13167</v>
      </c>
      <c r="D9444" s="6">
        <v>3.3722714106067628E-2</v>
      </c>
    </row>
    <row r="9445" spans="1:4" x14ac:dyDescent="0.3">
      <c r="A9445" s="5">
        <v>2134.3000000000002</v>
      </c>
      <c r="B9445" s="6">
        <v>376654</v>
      </c>
      <c r="C9445" s="6">
        <v>11758</v>
      </c>
      <c r="D9445" s="6">
        <v>3.121697897805413E-2</v>
      </c>
    </row>
    <row r="9446" spans="1:4" x14ac:dyDescent="0.3">
      <c r="A9446" s="5">
        <v>2134.5</v>
      </c>
      <c r="B9446" s="6">
        <v>429376</v>
      </c>
      <c r="C9446" s="6">
        <v>11919</v>
      </c>
      <c r="D9446" s="6">
        <v>2.775888731554628E-2</v>
      </c>
    </row>
    <row r="9447" spans="1:4" x14ac:dyDescent="0.3">
      <c r="A9447" s="5">
        <v>2134.7000000000003</v>
      </c>
      <c r="B9447" s="6">
        <v>468388</v>
      </c>
      <c r="C9447" s="6">
        <v>12734</v>
      </c>
      <c r="D9447" s="6">
        <v>2.7186862174094981E-2</v>
      </c>
    </row>
    <row r="9448" spans="1:4" x14ac:dyDescent="0.3">
      <c r="A9448" s="5">
        <v>2134.9</v>
      </c>
      <c r="B9448" s="6">
        <v>446131</v>
      </c>
      <c r="C9448" s="6">
        <v>12396</v>
      </c>
      <c r="D9448" s="6">
        <v>2.77855607433691E-2</v>
      </c>
    </row>
    <row r="9449" spans="1:4" x14ac:dyDescent="0.3">
      <c r="A9449" s="5">
        <v>2135.1000000000004</v>
      </c>
      <c r="B9449" s="6">
        <v>336047</v>
      </c>
      <c r="C9449" s="6">
        <v>10659</v>
      </c>
      <c r="D9449" s="6">
        <v>3.1718777432918607E-2</v>
      </c>
    </row>
    <row r="9450" spans="1:4" x14ac:dyDescent="0.3">
      <c r="A9450" s="5">
        <v>2135.3000000000002</v>
      </c>
      <c r="B9450" s="6">
        <v>476906</v>
      </c>
      <c r="C9450" s="6">
        <v>12081</v>
      </c>
      <c r="D9450" s="6">
        <v>2.5332036082582311E-2</v>
      </c>
    </row>
    <row r="9451" spans="1:4" x14ac:dyDescent="0.3">
      <c r="A9451" s="5">
        <v>2135.5</v>
      </c>
      <c r="B9451" s="6">
        <v>516042</v>
      </c>
      <c r="C9451" s="6">
        <v>12802</v>
      </c>
      <c r="D9451" s="6">
        <v>2.4808058258823894E-2</v>
      </c>
    </row>
    <row r="9452" spans="1:4" x14ac:dyDescent="0.3">
      <c r="A9452" s="5">
        <v>2135.7000000000003</v>
      </c>
      <c r="B9452" s="6">
        <v>464944</v>
      </c>
      <c r="C9452" s="6">
        <v>12328</v>
      </c>
      <c r="D9452" s="6">
        <v>2.6515021163839084E-2</v>
      </c>
    </row>
    <row r="9453" spans="1:4" x14ac:dyDescent="0.3">
      <c r="A9453" s="5">
        <v>2135.9</v>
      </c>
      <c r="B9453" s="6">
        <v>494665</v>
      </c>
      <c r="C9453" s="6">
        <v>12878</v>
      </c>
      <c r="D9453" s="6">
        <v>2.6033780437265626E-2</v>
      </c>
    </row>
    <row r="9454" spans="1:4" x14ac:dyDescent="0.3">
      <c r="A9454" s="5">
        <v>2136.1000000000004</v>
      </c>
      <c r="B9454" s="6">
        <v>540314</v>
      </c>
      <c r="C9454" s="6">
        <v>13627</v>
      </c>
      <c r="D9454" s="6">
        <v>2.5220519919898429E-2</v>
      </c>
    </row>
    <row r="9455" spans="1:4" x14ac:dyDescent="0.3">
      <c r="A9455" s="5">
        <v>2136.3000000000002</v>
      </c>
      <c r="B9455" s="6">
        <v>596562</v>
      </c>
      <c r="C9455" s="6">
        <v>13626</v>
      </c>
      <c r="D9455" s="6">
        <v>2.2840878232270913E-2</v>
      </c>
    </row>
    <row r="9456" spans="1:4" x14ac:dyDescent="0.3">
      <c r="A9456" s="5">
        <v>2136.5</v>
      </c>
      <c r="B9456" s="6">
        <v>416947</v>
      </c>
      <c r="C9456" s="6">
        <v>12071</v>
      </c>
      <c r="D9456" s="6">
        <v>2.8950921819799639E-2</v>
      </c>
    </row>
    <row r="9457" spans="1:4" x14ac:dyDescent="0.3">
      <c r="A9457" s="5">
        <v>2136.7000000000003</v>
      </c>
      <c r="B9457" s="6">
        <v>410988</v>
      </c>
      <c r="C9457" s="6">
        <v>12065</v>
      </c>
      <c r="D9457" s="6">
        <v>2.9356088255618168E-2</v>
      </c>
    </row>
    <row r="9458" spans="1:4" x14ac:dyDescent="0.3">
      <c r="A9458" s="5">
        <v>2136.9</v>
      </c>
      <c r="B9458" s="6">
        <v>462815</v>
      </c>
      <c r="C9458" s="6">
        <v>12062</v>
      </c>
      <c r="D9458" s="6">
        <v>2.6062249494938582E-2</v>
      </c>
    </row>
    <row r="9459" spans="1:4" x14ac:dyDescent="0.3">
      <c r="A9459" s="5">
        <v>2137.1000000000004</v>
      </c>
      <c r="B9459" s="6">
        <v>462435</v>
      </c>
      <c r="C9459" s="6">
        <v>13221</v>
      </c>
      <c r="D9459" s="6">
        <v>2.8589963994939828E-2</v>
      </c>
    </row>
    <row r="9460" spans="1:4" x14ac:dyDescent="0.3">
      <c r="A9460" s="5">
        <v>2137.3000000000002</v>
      </c>
      <c r="B9460" s="6">
        <v>348594</v>
      </c>
      <c r="C9460" s="6">
        <v>12209</v>
      </c>
      <c r="D9460" s="6">
        <v>3.5023551753615954E-2</v>
      </c>
    </row>
    <row r="9461" spans="1:4" x14ac:dyDescent="0.3">
      <c r="A9461" s="5">
        <v>2137.5</v>
      </c>
      <c r="B9461" s="6">
        <v>180086</v>
      </c>
      <c r="C9461" s="6">
        <v>7948</v>
      </c>
      <c r="D9461" s="6">
        <v>4.4134469086991771E-2</v>
      </c>
    </row>
    <row r="9462" spans="1:4" x14ac:dyDescent="0.3">
      <c r="A9462" s="5">
        <v>2137.7000000000003</v>
      </c>
      <c r="B9462" s="6">
        <v>460315</v>
      </c>
      <c r="C9462" s="6">
        <v>11509</v>
      </c>
      <c r="D9462" s="6">
        <v>2.5002443978579886E-2</v>
      </c>
    </row>
    <row r="9463" spans="1:4" x14ac:dyDescent="0.3">
      <c r="A9463" s="5">
        <v>2137.9</v>
      </c>
      <c r="B9463" s="6">
        <v>443122</v>
      </c>
      <c r="C9463" s="6">
        <v>12148</v>
      </c>
      <c r="D9463" s="6">
        <v>2.7414572059162038E-2</v>
      </c>
    </row>
    <row r="9464" spans="1:4" x14ac:dyDescent="0.3">
      <c r="A9464" s="5">
        <v>2138.1000000000004</v>
      </c>
      <c r="B9464" s="6">
        <v>407088</v>
      </c>
      <c r="C9464" s="6">
        <v>11015</v>
      </c>
      <c r="D9464" s="6">
        <v>2.7058031678654247E-2</v>
      </c>
    </row>
    <row r="9465" spans="1:4" x14ac:dyDescent="0.3">
      <c r="A9465" s="5">
        <v>2138.3000000000002</v>
      </c>
      <c r="B9465" s="6">
        <v>557201</v>
      </c>
      <c r="C9465" s="6">
        <v>13108</v>
      </c>
      <c r="D9465" s="6">
        <v>2.352472447106161E-2</v>
      </c>
    </row>
    <row r="9466" spans="1:4" x14ac:dyDescent="0.3">
      <c r="A9466" s="5">
        <v>2138.5</v>
      </c>
      <c r="B9466" s="6">
        <v>532867</v>
      </c>
      <c r="C9466" s="6">
        <v>13609</v>
      </c>
      <c r="D9466" s="6">
        <v>2.5539205843109068E-2</v>
      </c>
    </row>
    <row r="9467" spans="1:4" x14ac:dyDescent="0.3">
      <c r="A9467" s="5">
        <v>2138.7000000000003</v>
      </c>
      <c r="B9467" s="6">
        <v>524580</v>
      </c>
      <c r="C9467" s="6">
        <v>14590</v>
      </c>
      <c r="D9467" s="6">
        <v>2.7812726371573449E-2</v>
      </c>
    </row>
    <row r="9468" spans="1:4" x14ac:dyDescent="0.3">
      <c r="A9468" s="5">
        <v>2138.9</v>
      </c>
      <c r="B9468" s="6">
        <v>388388</v>
      </c>
      <c r="C9468" s="6">
        <v>13440</v>
      </c>
      <c r="D9468" s="6">
        <v>3.4604570687044915E-2</v>
      </c>
    </row>
    <row r="9469" spans="1:4" x14ac:dyDescent="0.3">
      <c r="A9469" s="5">
        <v>2139.1000000000004</v>
      </c>
      <c r="B9469" s="6">
        <v>314324</v>
      </c>
      <c r="C9469" s="6">
        <v>13536</v>
      </c>
      <c r="D9469" s="6">
        <v>4.3063844949797023E-2</v>
      </c>
    </row>
    <row r="9470" spans="1:4" x14ac:dyDescent="0.3">
      <c r="A9470" s="5">
        <v>2139.3000000000002</v>
      </c>
      <c r="B9470" s="6">
        <v>104329</v>
      </c>
      <c r="C9470" s="6">
        <v>3897</v>
      </c>
      <c r="D9470" s="6">
        <v>3.7352989101783779E-2</v>
      </c>
    </row>
    <row r="9471" spans="1:4" x14ac:dyDescent="0.3">
      <c r="A9471" s="5">
        <v>2139.5</v>
      </c>
      <c r="B9471" s="6">
        <v>150454</v>
      </c>
      <c r="C9471" s="6">
        <v>6476</v>
      </c>
      <c r="D9471" s="6">
        <v>4.3043056349449001E-2</v>
      </c>
    </row>
    <row r="9472" spans="1:4" x14ac:dyDescent="0.3">
      <c r="A9472" s="5">
        <v>2139.7000000000003</v>
      </c>
      <c r="B9472" s="6">
        <v>534433</v>
      </c>
      <c r="C9472" s="6">
        <v>13162</v>
      </c>
      <c r="D9472" s="6">
        <v>2.462797020393576E-2</v>
      </c>
    </row>
    <row r="9473" spans="1:4" x14ac:dyDescent="0.3">
      <c r="A9473" s="5">
        <v>2139.9</v>
      </c>
      <c r="B9473" s="6">
        <v>434649</v>
      </c>
      <c r="C9473" s="6">
        <v>14440</v>
      </c>
      <c r="D9473" s="6">
        <v>3.3222209184882515E-2</v>
      </c>
    </row>
    <row r="9474" spans="1:4" x14ac:dyDescent="0.3">
      <c r="A9474" s="5">
        <v>2140.1000000000004</v>
      </c>
      <c r="B9474" s="6">
        <v>59304</v>
      </c>
      <c r="C9474" s="6">
        <v>9419</v>
      </c>
      <c r="D9474" s="6">
        <v>0.15882571158775124</v>
      </c>
    </row>
    <row r="9475" spans="1:4" x14ac:dyDescent="0.3">
      <c r="A9475" s="5">
        <v>2140.3000000000002</v>
      </c>
      <c r="B9475" s="6">
        <v>86288</v>
      </c>
      <c r="C9475" s="6">
        <v>5367</v>
      </c>
      <c r="D9475" s="6">
        <v>6.2198683478583351E-2</v>
      </c>
    </row>
    <row r="9476" spans="1:4" x14ac:dyDescent="0.3">
      <c r="A9476" s="5">
        <v>2140.5</v>
      </c>
      <c r="B9476" s="6">
        <v>242145</v>
      </c>
      <c r="C9476" s="6">
        <v>6725</v>
      </c>
      <c r="D9476" s="6">
        <v>2.7772615581573023E-2</v>
      </c>
    </row>
    <row r="9477" spans="1:4" x14ac:dyDescent="0.3">
      <c r="A9477" s="5">
        <v>2140.7000000000003</v>
      </c>
      <c r="B9477" s="6">
        <v>426702</v>
      </c>
      <c r="C9477" s="6">
        <v>12248</v>
      </c>
      <c r="D9477" s="6">
        <v>2.8703872960520457E-2</v>
      </c>
    </row>
    <row r="9478" spans="1:4" x14ac:dyDescent="0.3">
      <c r="A9478" s="5">
        <v>2140.9</v>
      </c>
      <c r="B9478" s="6">
        <v>398659</v>
      </c>
      <c r="C9478" s="6">
        <v>11209</v>
      </c>
      <c r="D9478" s="6">
        <v>2.8116761442736775E-2</v>
      </c>
    </row>
    <row r="9479" spans="1:4" x14ac:dyDescent="0.3">
      <c r="A9479" s="5">
        <v>2141.1000000000004</v>
      </c>
      <c r="B9479" s="6">
        <v>365299</v>
      </c>
      <c r="C9479" s="6">
        <v>13316</v>
      </c>
      <c r="D9479" s="6">
        <v>3.6452330830360882E-2</v>
      </c>
    </row>
    <row r="9480" spans="1:4" x14ac:dyDescent="0.3">
      <c r="A9480" s="5">
        <v>2141.3000000000002</v>
      </c>
      <c r="B9480" s="6">
        <v>273990</v>
      </c>
      <c r="C9480" s="6">
        <v>11369</v>
      </c>
      <c r="D9480" s="6">
        <v>4.1494215117340048E-2</v>
      </c>
    </row>
    <row r="9481" spans="1:4" x14ac:dyDescent="0.3">
      <c r="A9481" s="5">
        <v>2141.5</v>
      </c>
      <c r="B9481" s="6">
        <v>275844</v>
      </c>
      <c r="C9481" s="6">
        <v>10154</v>
      </c>
      <c r="D9481" s="6">
        <v>3.6810661098301937E-2</v>
      </c>
    </row>
    <row r="9482" spans="1:4" x14ac:dyDescent="0.3">
      <c r="A9482" s="5">
        <v>2141.7000000000003</v>
      </c>
      <c r="B9482" s="6">
        <v>220778</v>
      </c>
      <c r="C9482" s="6">
        <v>9018</v>
      </c>
      <c r="D9482" s="6">
        <v>4.0846461151020481E-2</v>
      </c>
    </row>
    <row r="9483" spans="1:4" x14ac:dyDescent="0.3">
      <c r="A9483" s="5">
        <v>2141.9</v>
      </c>
      <c r="B9483" s="6">
        <v>349573</v>
      </c>
      <c r="C9483" s="6">
        <v>13085</v>
      </c>
      <c r="D9483" s="6">
        <v>3.7431380570009699E-2</v>
      </c>
    </row>
    <row r="9484" spans="1:4" x14ac:dyDescent="0.3">
      <c r="A9484" s="5">
        <v>2142.1000000000004</v>
      </c>
      <c r="B9484" s="6">
        <v>325774</v>
      </c>
      <c r="C9484" s="6">
        <v>9977</v>
      </c>
      <c r="D9484" s="6">
        <v>3.0625525671170811E-2</v>
      </c>
    </row>
    <row r="9485" spans="1:4" x14ac:dyDescent="0.3">
      <c r="A9485" s="5">
        <v>2142.3000000000002</v>
      </c>
      <c r="B9485" s="6">
        <v>349066</v>
      </c>
      <c r="C9485" s="6">
        <v>10577</v>
      </c>
      <c r="D9485" s="6">
        <v>3.0300860009281911E-2</v>
      </c>
    </row>
    <row r="9486" spans="1:4" x14ac:dyDescent="0.3">
      <c r="A9486" s="5">
        <v>2142.5</v>
      </c>
      <c r="B9486" s="6">
        <v>330517</v>
      </c>
      <c r="C9486" s="6">
        <v>10409</v>
      </c>
      <c r="D9486" s="6">
        <v>3.1493085075805484E-2</v>
      </c>
    </row>
    <row r="9487" spans="1:4" x14ac:dyDescent="0.3">
      <c r="A9487" s="5">
        <v>2142.7000000000003</v>
      </c>
      <c r="B9487" s="6">
        <v>299447</v>
      </c>
      <c r="C9487" s="6">
        <v>12331</v>
      </c>
      <c r="D9487" s="6">
        <v>4.117924039980364E-2</v>
      </c>
    </row>
    <row r="9488" spans="1:4" x14ac:dyDescent="0.3">
      <c r="A9488" s="5">
        <v>2142.9</v>
      </c>
      <c r="B9488" s="6">
        <v>215575</v>
      </c>
      <c r="C9488" s="6">
        <v>9928</v>
      </c>
      <c r="D9488" s="6">
        <v>4.605357764119216E-2</v>
      </c>
    </row>
    <row r="9489" spans="1:4" x14ac:dyDescent="0.3">
      <c r="A9489" s="5">
        <v>2143.1000000000004</v>
      </c>
      <c r="B9489" s="6">
        <v>195398</v>
      </c>
      <c r="C9489" s="6">
        <v>7770</v>
      </c>
      <c r="D9489" s="6">
        <v>3.9764992476893316E-2</v>
      </c>
    </row>
    <row r="9490" spans="1:4" x14ac:dyDescent="0.3">
      <c r="A9490" s="5">
        <v>2143.3000000000002</v>
      </c>
      <c r="B9490" s="6">
        <v>296947</v>
      </c>
      <c r="C9490" s="6">
        <v>9837</v>
      </c>
      <c r="D9490" s="6">
        <v>3.3127123695474277E-2</v>
      </c>
    </row>
    <row r="9491" spans="1:4" x14ac:dyDescent="0.3">
      <c r="A9491" s="5">
        <v>2143.5</v>
      </c>
      <c r="B9491" s="6">
        <v>380023</v>
      </c>
      <c r="C9491" s="6">
        <v>10129</v>
      </c>
      <c r="D9491" s="6">
        <v>2.6653649910663303E-2</v>
      </c>
    </row>
    <row r="9492" spans="1:4" x14ac:dyDescent="0.3">
      <c r="A9492" s="5">
        <v>2143.7000000000003</v>
      </c>
      <c r="B9492" s="6">
        <v>392462</v>
      </c>
      <c r="C9492" s="6">
        <v>11450</v>
      </c>
      <c r="D9492" s="6">
        <v>2.9174799088828984E-2</v>
      </c>
    </row>
    <row r="9493" spans="1:4" x14ac:dyDescent="0.3">
      <c r="A9493" s="5">
        <v>2143.9</v>
      </c>
      <c r="B9493" s="6">
        <v>472826</v>
      </c>
      <c r="C9493" s="6">
        <v>11851</v>
      </c>
      <c r="D9493" s="6">
        <v>2.5064188517551912E-2</v>
      </c>
    </row>
    <row r="9494" spans="1:4" x14ac:dyDescent="0.3">
      <c r="A9494" s="5">
        <v>2144.1000000000004</v>
      </c>
      <c r="B9494" s="6">
        <v>515654</v>
      </c>
      <c r="C9494" s="6">
        <v>12691</v>
      </c>
      <c r="D9494" s="6">
        <v>2.4611464276433421E-2</v>
      </c>
    </row>
    <row r="9495" spans="1:4" x14ac:dyDescent="0.3">
      <c r="A9495" s="5">
        <v>2144.3000000000002</v>
      </c>
      <c r="B9495" s="6">
        <v>513565</v>
      </c>
      <c r="C9495" s="6">
        <v>12688</v>
      </c>
      <c r="D9495" s="6">
        <v>2.4705733451461841E-2</v>
      </c>
    </row>
    <row r="9496" spans="1:4" x14ac:dyDescent="0.3">
      <c r="A9496" s="5">
        <v>2144.5</v>
      </c>
      <c r="B9496" s="6">
        <v>506631</v>
      </c>
      <c r="C9496" s="6">
        <v>12799</v>
      </c>
      <c r="D9496" s="6">
        <v>2.5262962590129698E-2</v>
      </c>
    </row>
    <row r="9497" spans="1:4" x14ac:dyDescent="0.3">
      <c r="A9497" s="5">
        <v>2144.7000000000003</v>
      </c>
      <c r="B9497" s="6">
        <v>500810</v>
      </c>
      <c r="C9497" s="6">
        <v>12666</v>
      </c>
      <c r="D9497" s="6">
        <v>2.5291028533775285E-2</v>
      </c>
    </row>
    <row r="9498" spans="1:4" x14ac:dyDescent="0.3">
      <c r="A9498" s="5">
        <v>2144.9</v>
      </c>
      <c r="B9498" s="6">
        <v>508884</v>
      </c>
      <c r="C9498" s="6">
        <v>12890</v>
      </c>
      <c r="D9498" s="6">
        <v>2.5329937667523443E-2</v>
      </c>
    </row>
    <row r="9499" spans="1:4" x14ac:dyDescent="0.3">
      <c r="A9499" s="5">
        <v>2145.1000000000004</v>
      </c>
      <c r="B9499" s="6">
        <v>503277</v>
      </c>
      <c r="C9499" s="6">
        <v>13133</v>
      </c>
      <c r="D9499" s="6">
        <v>2.6094973543396578E-2</v>
      </c>
    </row>
    <row r="9500" spans="1:4" x14ac:dyDescent="0.3">
      <c r="A9500" s="5">
        <v>2145.3000000000002</v>
      </c>
      <c r="B9500" s="6">
        <v>502184</v>
      </c>
      <c r="C9500" s="6">
        <v>13240</v>
      </c>
      <c r="D9500" s="6">
        <v>2.6364838385930258E-2</v>
      </c>
    </row>
    <row r="9501" spans="1:4" x14ac:dyDescent="0.3">
      <c r="A9501" s="5">
        <v>2145.5</v>
      </c>
      <c r="B9501" s="6">
        <v>510375</v>
      </c>
      <c r="C9501" s="6">
        <v>13749</v>
      </c>
      <c r="D9501" s="6">
        <v>2.6939015429831008E-2</v>
      </c>
    </row>
    <row r="9502" spans="1:4" x14ac:dyDescent="0.3">
      <c r="A9502" s="5">
        <v>2145.7000000000003</v>
      </c>
      <c r="B9502" s="6">
        <v>384294</v>
      </c>
      <c r="C9502" s="6">
        <v>11637</v>
      </c>
      <c r="D9502" s="6">
        <v>3.0281503224094054E-2</v>
      </c>
    </row>
    <row r="9503" spans="1:4" x14ac:dyDescent="0.3">
      <c r="A9503" s="5">
        <v>2145.9</v>
      </c>
      <c r="B9503" s="6">
        <v>446986</v>
      </c>
      <c r="C9503" s="6">
        <v>11758</v>
      </c>
      <c r="D9503" s="6">
        <v>2.6305074431861402E-2</v>
      </c>
    </row>
    <row r="9504" spans="1:4" x14ac:dyDescent="0.3">
      <c r="A9504" s="5">
        <v>2146.1000000000004</v>
      </c>
      <c r="B9504" s="6">
        <v>494685</v>
      </c>
      <c r="C9504" s="6">
        <v>12219</v>
      </c>
      <c r="D9504" s="6">
        <v>2.4700567027502351E-2</v>
      </c>
    </row>
    <row r="9505" spans="1:4" x14ac:dyDescent="0.3">
      <c r="A9505" s="5">
        <v>2146.3000000000002</v>
      </c>
      <c r="B9505" s="6">
        <v>511756</v>
      </c>
      <c r="C9505" s="6">
        <v>13539</v>
      </c>
      <c r="D9505" s="6">
        <v>2.6455967296914937E-2</v>
      </c>
    </row>
    <row r="9506" spans="1:4" x14ac:dyDescent="0.3">
      <c r="A9506" s="5">
        <v>2146.5</v>
      </c>
      <c r="B9506" s="6">
        <v>492961</v>
      </c>
      <c r="C9506" s="6">
        <v>13711</v>
      </c>
      <c r="D9506" s="6">
        <v>2.7813559287651557E-2</v>
      </c>
    </row>
    <row r="9507" spans="1:4" x14ac:dyDescent="0.3">
      <c r="A9507" s="5">
        <v>2146.7000000000003</v>
      </c>
      <c r="B9507" s="6">
        <v>504955</v>
      </c>
      <c r="C9507" s="6">
        <v>15318</v>
      </c>
      <c r="D9507" s="6">
        <v>3.0335376419680961E-2</v>
      </c>
    </row>
    <row r="9508" spans="1:4" x14ac:dyDescent="0.3">
      <c r="A9508" s="5">
        <v>2146.9</v>
      </c>
      <c r="B9508" s="6">
        <v>402140</v>
      </c>
      <c r="C9508" s="6">
        <v>13901</v>
      </c>
      <c r="D9508" s="6">
        <v>3.4567563535087283E-2</v>
      </c>
    </row>
    <row r="9509" spans="1:4" x14ac:dyDescent="0.3">
      <c r="A9509" s="5">
        <v>2147.1000000000004</v>
      </c>
      <c r="B9509" s="6">
        <v>281893</v>
      </c>
      <c r="C9509" s="6">
        <v>10089</v>
      </c>
      <c r="D9509" s="6">
        <v>3.5790175704966072E-2</v>
      </c>
    </row>
    <row r="9510" spans="1:4" x14ac:dyDescent="0.3">
      <c r="A9510" s="5">
        <v>2147.3000000000002</v>
      </c>
      <c r="B9510" s="6">
        <v>342515</v>
      </c>
      <c r="C9510" s="6">
        <v>11647</v>
      </c>
      <c r="D9510" s="6">
        <v>3.4004350174444913E-2</v>
      </c>
    </row>
    <row r="9511" spans="1:4" x14ac:dyDescent="0.3">
      <c r="A9511" s="5">
        <v>2147.5</v>
      </c>
      <c r="B9511" s="6">
        <v>404832</v>
      </c>
      <c r="C9511" s="6">
        <v>13722</v>
      </c>
      <c r="D9511" s="6">
        <v>3.3895541854398858E-2</v>
      </c>
    </row>
    <row r="9512" spans="1:4" x14ac:dyDescent="0.3">
      <c r="A9512" s="5">
        <v>2147.7000000000003</v>
      </c>
      <c r="B9512" s="6">
        <v>442675</v>
      </c>
      <c r="C9512" s="6">
        <v>12126</v>
      </c>
      <c r="D9512" s="6">
        <v>2.7392556616027561E-2</v>
      </c>
    </row>
    <row r="9513" spans="1:4" x14ac:dyDescent="0.3">
      <c r="A9513" s="5">
        <v>2147.9</v>
      </c>
      <c r="B9513" s="6">
        <v>409284</v>
      </c>
      <c r="C9513" s="6">
        <v>11292</v>
      </c>
      <c r="D9513" s="6">
        <v>2.7589644354531328E-2</v>
      </c>
    </row>
    <row r="9514" spans="1:4" x14ac:dyDescent="0.3">
      <c r="A9514" s="5">
        <v>2148.1000000000004</v>
      </c>
      <c r="B9514" s="6">
        <v>437377</v>
      </c>
      <c r="C9514" s="6">
        <v>12080</v>
      </c>
      <c r="D9514" s="6">
        <v>2.7619193510404066E-2</v>
      </c>
    </row>
    <row r="9515" spans="1:4" x14ac:dyDescent="0.3">
      <c r="A9515" s="5">
        <v>2148.3000000000002</v>
      </c>
      <c r="B9515" s="6">
        <v>471582</v>
      </c>
      <c r="C9515" s="6">
        <v>12798</v>
      </c>
      <c r="D9515" s="6">
        <v>2.7138440398488492E-2</v>
      </c>
    </row>
    <row r="9516" spans="1:4" x14ac:dyDescent="0.3">
      <c r="A9516" s="5">
        <v>2148.5</v>
      </c>
      <c r="B9516" s="6">
        <v>355629</v>
      </c>
      <c r="C9516" s="6">
        <v>8563</v>
      </c>
      <c r="D9516" s="6">
        <v>2.40784637923229E-2</v>
      </c>
    </row>
    <row r="9517" spans="1:4" x14ac:dyDescent="0.3">
      <c r="A9517" s="5">
        <v>2148.7000000000003</v>
      </c>
      <c r="B9517" s="6">
        <v>588150</v>
      </c>
      <c r="C9517" s="6">
        <v>12908</v>
      </c>
      <c r="D9517" s="6">
        <v>2.1946782283431096E-2</v>
      </c>
    </row>
    <row r="9518" spans="1:4" x14ac:dyDescent="0.3">
      <c r="A9518" s="5">
        <v>2148.9</v>
      </c>
      <c r="B9518" s="6">
        <v>528114</v>
      </c>
      <c r="C9518" s="6">
        <v>12251</v>
      </c>
      <c r="D9518" s="6">
        <v>2.3197642933154582E-2</v>
      </c>
    </row>
    <row r="9519" spans="1:4" x14ac:dyDescent="0.3">
      <c r="A9519" s="5">
        <v>2149.1000000000004</v>
      </c>
      <c r="B9519" s="6">
        <v>485839</v>
      </c>
      <c r="C9519" s="6">
        <v>12032</v>
      </c>
      <c r="D9519" s="6">
        <v>2.4765405823739962E-2</v>
      </c>
    </row>
    <row r="9520" spans="1:4" x14ac:dyDescent="0.3">
      <c r="A9520" s="5">
        <v>2149.3000000000002</v>
      </c>
      <c r="B9520" s="6">
        <v>534779</v>
      </c>
      <c r="C9520" s="6">
        <v>12482</v>
      </c>
      <c r="D9520" s="6">
        <v>2.334048270407028E-2</v>
      </c>
    </row>
    <row r="9521" spans="1:4" x14ac:dyDescent="0.3">
      <c r="A9521" s="5">
        <v>2149.5</v>
      </c>
      <c r="B9521" s="6">
        <v>480249</v>
      </c>
      <c r="C9521" s="6">
        <v>13235</v>
      </c>
      <c r="D9521" s="6">
        <v>2.7558620632213707E-2</v>
      </c>
    </row>
    <row r="9522" spans="1:4" x14ac:dyDescent="0.3">
      <c r="A9522" s="5">
        <v>2149.7000000000003</v>
      </c>
      <c r="B9522" s="6">
        <v>406507</v>
      </c>
      <c r="C9522" s="6">
        <v>12112</v>
      </c>
      <c r="D9522" s="6">
        <v>2.9795304877898783E-2</v>
      </c>
    </row>
    <row r="9523" spans="1:4" x14ac:dyDescent="0.3">
      <c r="A9523" s="5">
        <v>2149.9</v>
      </c>
      <c r="B9523" s="6">
        <v>381954</v>
      </c>
      <c r="C9523" s="6">
        <v>13205</v>
      </c>
      <c r="D9523" s="6">
        <v>3.4572225974855611E-2</v>
      </c>
    </row>
    <row r="9524" spans="1:4" x14ac:dyDescent="0.3">
      <c r="A9524" s="5">
        <v>2150.1000000000004</v>
      </c>
      <c r="B9524" s="6">
        <v>326386</v>
      </c>
      <c r="C9524" s="6">
        <v>11900</v>
      </c>
      <c r="D9524" s="6">
        <v>3.6459897176962248E-2</v>
      </c>
    </row>
    <row r="9525" spans="1:4" x14ac:dyDescent="0.3">
      <c r="A9525" s="5">
        <v>2150.3000000000002</v>
      </c>
      <c r="B9525" s="6">
        <v>301568</v>
      </c>
      <c r="C9525" s="6">
        <v>10712</v>
      </c>
      <c r="D9525" s="6">
        <v>3.5521010186757213E-2</v>
      </c>
    </row>
    <row r="9526" spans="1:4" x14ac:dyDescent="0.3">
      <c r="A9526" s="5">
        <v>2150.5</v>
      </c>
      <c r="B9526" s="6">
        <v>280367</v>
      </c>
      <c r="C9526" s="6">
        <v>10429</v>
      </c>
      <c r="D9526" s="6">
        <v>3.7197673049966649E-2</v>
      </c>
    </row>
    <row r="9527" spans="1:4" x14ac:dyDescent="0.3">
      <c r="A9527" s="5">
        <v>2150.7000000000003</v>
      </c>
      <c r="B9527" s="6">
        <v>408639</v>
      </c>
      <c r="C9527" s="6">
        <v>12332</v>
      </c>
      <c r="D9527" s="6">
        <v>3.0178225768954993E-2</v>
      </c>
    </row>
    <row r="9528" spans="1:4" x14ac:dyDescent="0.3">
      <c r="A9528" s="5">
        <v>2150.9</v>
      </c>
      <c r="B9528" s="6">
        <v>362824</v>
      </c>
      <c r="C9528" s="6">
        <v>11170</v>
      </c>
      <c r="D9528" s="6">
        <v>3.0786276541794368E-2</v>
      </c>
    </row>
    <row r="9529" spans="1:4" x14ac:dyDescent="0.3">
      <c r="A9529" s="5">
        <v>2151.1000000000004</v>
      </c>
      <c r="B9529" s="6">
        <v>431116</v>
      </c>
      <c r="C9529" s="6">
        <v>12268</v>
      </c>
      <c r="D9529" s="6">
        <v>2.8456378329730282E-2</v>
      </c>
    </row>
    <row r="9530" spans="1:4" x14ac:dyDescent="0.3">
      <c r="A9530" s="5">
        <v>2151.3000000000002</v>
      </c>
      <c r="B9530" s="6">
        <v>463687</v>
      </c>
      <c r="C9530" s="6">
        <v>12402</v>
      </c>
      <c r="D9530" s="6">
        <v>2.674649062837647E-2</v>
      </c>
    </row>
    <row r="9531" spans="1:4" x14ac:dyDescent="0.3">
      <c r="A9531" s="5">
        <v>2151.5</v>
      </c>
      <c r="B9531" s="6">
        <v>451291</v>
      </c>
      <c r="C9531" s="6">
        <v>12952</v>
      </c>
      <c r="D9531" s="6">
        <v>2.8699885439771679E-2</v>
      </c>
    </row>
    <row r="9532" spans="1:4" x14ac:dyDescent="0.3">
      <c r="A9532" s="5">
        <v>2151.7000000000003</v>
      </c>
      <c r="B9532" s="6">
        <v>424643</v>
      </c>
      <c r="C9532" s="6">
        <v>14377</v>
      </c>
      <c r="D9532" s="6">
        <v>3.3856674901034514E-2</v>
      </c>
    </row>
    <row r="9533" spans="1:4" x14ac:dyDescent="0.3">
      <c r="A9533" s="5">
        <v>2151.9</v>
      </c>
      <c r="B9533" s="6">
        <v>276783</v>
      </c>
      <c r="C9533" s="6">
        <v>9239</v>
      </c>
      <c r="D9533" s="6">
        <v>3.337994024199463E-2</v>
      </c>
    </row>
    <row r="9534" spans="1:4" x14ac:dyDescent="0.3">
      <c r="A9534" s="5">
        <v>2152.1000000000004</v>
      </c>
      <c r="B9534" s="6">
        <v>322411</v>
      </c>
      <c r="C9534" s="6">
        <v>10601</v>
      </c>
      <c r="D9534" s="6">
        <v>3.2880391798046596E-2</v>
      </c>
    </row>
    <row r="9535" spans="1:4" x14ac:dyDescent="0.3">
      <c r="A9535" s="5">
        <v>2152.3000000000002</v>
      </c>
      <c r="B9535" s="6">
        <v>268713</v>
      </c>
      <c r="C9535" s="6">
        <v>9825</v>
      </c>
      <c r="D9535" s="6">
        <v>3.6563173348516817E-2</v>
      </c>
    </row>
    <row r="9536" spans="1:4" x14ac:dyDescent="0.3">
      <c r="A9536" s="5">
        <v>2152.5</v>
      </c>
      <c r="B9536" s="6">
        <v>202855</v>
      </c>
      <c r="C9536" s="6">
        <v>8725</v>
      </c>
      <c r="D9536" s="6">
        <v>4.3011017722018187E-2</v>
      </c>
    </row>
    <row r="9537" spans="1:4" x14ac:dyDescent="0.3">
      <c r="A9537" s="5">
        <v>2152.7000000000003</v>
      </c>
      <c r="B9537" s="6">
        <v>217007</v>
      </c>
      <c r="C9537" s="6">
        <v>7947</v>
      </c>
      <c r="D9537" s="6">
        <v>3.6620938495071587E-2</v>
      </c>
    </row>
    <row r="9538" spans="1:4" x14ac:dyDescent="0.3">
      <c r="A9538" s="5">
        <v>2152.9</v>
      </c>
      <c r="B9538" s="6">
        <v>167328</v>
      </c>
      <c r="C9538" s="6">
        <v>6012</v>
      </c>
      <c r="D9538" s="6">
        <v>3.5929432013769365E-2</v>
      </c>
    </row>
    <row r="9539" spans="1:4" x14ac:dyDescent="0.3">
      <c r="A9539" s="5">
        <v>2153.1000000000004</v>
      </c>
      <c r="B9539" s="6">
        <v>489929</v>
      </c>
      <c r="C9539" s="6">
        <v>12720</v>
      </c>
      <c r="D9539" s="6">
        <v>2.5962945651308657E-2</v>
      </c>
    </row>
    <row r="9540" spans="1:4" x14ac:dyDescent="0.3">
      <c r="A9540" s="5">
        <v>2153.3000000000002</v>
      </c>
      <c r="B9540" s="6">
        <v>439720</v>
      </c>
      <c r="C9540" s="6">
        <v>13222</v>
      </c>
      <c r="D9540" s="6">
        <v>3.0069134904029838E-2</v>
      </c>
    </row>
    <row r="9541" spans="1:4" x14ac:dyDescent="0.3">
      <c r="A9541" s="5">
        <v>2153.5</v>
      </c>
      <c r="B9541" s="6">
        <v>270763</v>
      </c>
      <c r="C9541" s="6">
        <v>9231</v>
      </c>
      <c r="D9541" s="6">
        <v>3.4092545879606889E-2</v>
      </c>
    </row>
    <row r="9542" spans="1:4" x14ac:dyDescent="0.3">
      <c r="A9542" s="5">
        <v>2153.7000000000003</v>
      </c>
      <c r="B9542" s="6">
        <v>442233</v>
      </c>
      <c r="C9542" s="6">
        <v>11622</v>
      </c>
      <c r="D9542" s="6">
        <v>2.6280264023716006E-2</v>
      </c>
    </row>
    <row r="9543" spans="1:4" x14ac:dyDescent="0.3">
      <c r="A9543" s="5">
        <v>2153.9</v>
      </c>
      <c r="B9543" s="6">
        <v>532346</v>
      </c>
      <c r="C9543" s="6">
        <v>12568</v>
      </c>
      <c r="D9543" s="6">
        <v>2.3608705616272124E-2</v>
      </c>
    </row>
    <row r="9544" spans="1:4" x14ac:dyDescent="0.3">
      <c r="A9544" s="5">
        <v>2154.1000000000004</v>
      </c>
      <c r="B9544" s="6">
        <v>430014</v>
      </c>
      <c r="C9544" s="6">
        <v>10936</v>
      </c>
      <c r="D9544" s="6">
        <v>2.5431730129716706E-2</v>
      </c>
    </row>
    <row r="9545" spans="1:4" x14ac:dyDescent="0.3">
      <c r="A9545" s="5">
        <v>2154.3000000000002</v>
      </c>
      <c r="B9545" s="6">
        <v>488135</v>
      </c>
      <c r="C9545" s="6">
        <v>10215</v>
      </c>
      <c r="D9545" s="6">
        <v>2.0926587931617276E-2</v>
      </c>
    </row>
    <row r="9546" spans="1:4" x14ac:dyDescent="0.3">
      <c r="A9546" s="5">
        <v>2154.5</v>
      </c>
      <c r="B9546" s="6">
        <v>551123</v>
      </c>
      <c r="C9546" s="6">
        <v>11896</v>
      </c>
      <c r="D9546" s="6">
        <v>2.1585018226421324E-2</v>
      </c>
    </row>
    <row r="9547" spans="1:4" x14ac:dyDescent="0.3">
      <c r="A9547" s="5">
        <v>2154.7000000000003</v>
      </c>
      <c r="B9547" s="6">
        <v>482097</v>
      </c>
      <c r="C9547" s="6">
        <v>12145</v>
      </c>
      <c r="D9547" s="6">
        <v>2.5192025671182356E-2</v>
      </c>
    </row>
    <row r="9548" spans="1:4" x14ac:dyDescent="0.3">
      <c r="A9548" s="5">
        <v>2154.9</v>
      </c>
      <c r="B9548" s="6">
        <v>499647</v>
      </c>
      <c r="C9548" s="6">
        <v>12585</v>
      </c>
      <c r="D9548" s="6">
        <v>2.5187782574497594E-2</v>
      </c>
    </row>
    <row r="9549" spans="1:4" x14ac:dyDescent="0.3">
      <c r="A9549" s="5">
        <v>2155.1000000000004</v>
      </c>
      <c r="B9549" s="6">
        <v>550197</v>
      </c>
      <c r="C9549" s="6">
        <v>13143</v>
      </c>
      <c r="D9549" s="6">
        <v>2.3887807458055934E-2</v>
      </c>
    </row>
    <row r="9550" spans="1:4" x14ac:dyDescent="0.3">
      <c r="A9550" s="5">
        <v>2155.3000000000002</v>
      </c>
      <c r="B9550" s="6">
        <v>534435</v>
      </c>
      <c r="C9550" s="6">
        <v>13054</v>
      </c>
      <c r="D9550" s="6">
        <v>2.4425795466240047E-2</v>
      </c>
    </row>
    <row r="9551" spans="1:4" x14ac:dyDescent="0.3">
      <c r="A9551" s="5">
        <v>2155.5</v>
      </c>
      <c r="B9551" s="6">
        <v>542070</v>
      </c>
      <c r="C9551" s="6">
        <v>13108</v>
      </c>
      <c r="D9551" s="6">
        <v>2.4181378788717324E-2</v>
      </c>
    </row>
    <row r="9552" spans="1:4" x14ac:dyDescent="0.3">
      <c r="A9552" s="5">
        <v>2155.7000000000003</v>
      </c>
      <c r="B9552" s="6">
        <v>537684</v>
      </c>
      <c r="C9552" s="6">
        <v>13370</v>
      </c>
      <c r="D9552" s="6">
        <v>2.4865906368796542E-2</v>
      </c>
    </row>
    <row r="9553" spans="1:4" x14ac:dyDescent="0.3">
      <c r="A9553" s="5">
        <v>2155.9</v>
      </c>
      <c r="B9553" s="6">
        <v>485665</v>
      </c>
      <c r="C9553" s="6">
        <v>13593</v>
      </c>
      <c r="D9553" s="6">
        <v>2.7988428237571167E-2</v>
      </c>
    </row>
    <row r="9554" spans="1:4" x14ac:dyDescent="0.3">
      <c r="A9554" s="5">
        <v>2156.1000000000004</v>
      </c>
      <c r="B9554" s="6">
        <v>462120</v>
      </c>
      <c r="C9554" s="6">
        <v>14224</v>
      </c>
      <c r="D9554" s="6">
        <v>3.0779884012810524E-2</v>
      </c>
    </row>
    <row r="9555" spans="1:4" x14ac:dyDescent="0.3">
      <c r="A9555" s="5">
        <v>2156.3000000000002</v>
      </c>
      <c r="B9555" s="6">
        <v>419685</v>
      </c>
      <c r="C9555" s="6">
        <v>13416</v>
      </c>
      <c r="D9555" s="6">
        <v>3.1966832267057439E-2</v>
      </c>
    </row>
    <row r="9556" spans="1:4" x14ac:dyDescent="0.3">
      <c r="A9556" s="5">
        <v>2156.5</v>
      </c>
      <c r="B9556" s="6">
        <v>394039</v>
      </c>
      <c r="C9556" s="6">
        <v>13179</v>
      </c>
      <c r="D9556" s="6">
        <v>3.3445927941142879E-2</v>
      </c>
    </row>
    <row r="9557" spans="1:4" x14ac:dyDescent="0.3">
      <c r="A9557" s="5">
        <v>2156.7000000000003</v>
      </c>
      <c r="B9557" s="6">
        <v>447785</v>
      </c>
      <c r="C9557" s="6">
        <v>13503</v>
      </c>
      <c r="D9557" s="6">
        <v>3.0155096754022576E-2</v>
      </c>
    </row>
    <row r="9558" spans="1:4" x14ac:dyDescent="0.3">
      <c r="A9558" s="5">
        <v>2156.9</v>
      </c>
      <c r="B9558" s="6">
        <v>475996</v>
      </c>
      <c r="C9558" s="6">
        <v>14008</v>
      </c>
      <c r="D9558" s="6">
        <v>2.9428818729569158E-2</v>
      </c>
    </row>
    <row r="9559" spans="1:4" x14ac:dyDescent="0.3">
      <c r="A9559" s="5">
        <v>2157.1000000000004</v>
      </c>
      <c r="B9559" s="6">
        <v>493572</v>
      </c>
      <c r="C9559" s="6">
        <v>14820</v>
      </c>
      <c r="D9559" s="6">
        <v>3.0026014441662006E-2</v>
      </c>
    </row>
    <row r="9560" spans="1:4" x14ac:dyDescent="0.3">
      <c r="A9560" s="5">
        <v>2157.3000000000002</v>
      </c>
      <c r="B9560" s="6">
        <v>428456</v>
      </c>
      <c r="C9560" s="6">
        <v>13745</v>
      </c>
      <c r="D9560" s="6">
        <v>3.2080306962675283E-2</v>
      </c>
    </row>
    <row r="9561" spans="1:4" x14ac:dyDescent="0.3">
      <c r="A9561" s="5">
        <v>2157.5</v>
      </c>
      <c r="B9561" s="6">
        <v>369510</v>
      </c>
      <c r="C9561" s="6">
        <v>13541</v>
      </c>
      <c r="D9561" s="6">
        <v>3.6645828259045762E-2</v>
      </c>
    </row>
    <row r="9562" spans="1:4" x14ac:dyDescent="0.3">
      <c r="A9562" s="5">
        <v>2157.7000000000003</v>
      </c>
      <c r="B9562" s="6">
        <v>425802</v>
      </c>
      <c r="C9562" s="6">
        <v>14332</v>
      </c>
      <c r="D9562" s="6">
        <v>3.3658836736323458E-2</v>
      </c>
    </row>
    <row r="9563" spans="1:4" x14ac:dyDescent="0.3">
      <c r="A9563" s="5">
        <v>2157.9</v>
      </c>
      <c r="B9563" s="6">
        <v>431225</v>
      </c>
      <c r="C9563" s="6">
        <v>14192</v>
      </c>
      <c r="D9563" s="6">
        <v>3.2910893385123777E-2</v>
      </c>
    </row>
    <row r="9564" spans="1:4" x14ac:dyDescent="0.3">
      <c r="A9564" s="5">
        <v>2158.1000000000004</v>
      </c>
      <c r="B9564" s="6">
        <v>486077</v>
      </c>
      <c r="C9564" s="6">
        <v>13733</v>
      </c>
      <c r="D9564" s="6">
        <v>2.8252725391244599E-2</v>
      </c>
    </row>
    <row r="9565" spans="1:4" x14ac:dyDescent="0.3">
      <c r="A9565" s="5">
        <v>2158.3000000000002</v>
      </c>
      <c r="B9565" s="6">
        <v>504973</v>
      </c>
      <c r="C9565" s="6">
        <v>14337</v>
      </c>
      <c r="D9565" s="6">
        <v>2.8391616977541372E-2</v>
      </c>
    </row>
    <row r="9566" spans="1:4" x14ac:dyDescent="0.3">
      <c r="A9566" s="5">
        <v>2158.5</v>
      </c>
      <c r="B9566" s="6">
        <v>456007</v>
      </c>
      <c r="C9566" s="6">
        <v>13675</v>
      </c>
      <c r="D9566" s="6">
        <v>2.9988574736791323E-2</v>
      </c>
    </row>
    <row r="9567" spans="1:4" x14ac:dyDescent="0.3">
      <c r="A9567" s="5">
        <v>2158.7000000000003</v>
      </c>
      <c r="B9567" s="6">
        <v>448418</v>
      </c>
      <c r="C9567" s="6">
        <v>13411</v>
      </c>
      <c r="D9567" s="6">
        <v>2.9907363219139286E-2</v>
      </c>
    </row>
    <row r="9568" spans="1:4" x14ac:dyDescent="0.3">
      <c r="A9568" s="5">
        <v>2158.9</v>
      </c>
      <c r="B9568" s="6">
        <v>333445</v>
      </c>
      <c r="C9568" s="6">
        <v>12436</v>
      </c>
      <c r="D9568" s="6">
        <v>3.7295506005488165E-2</v>
      </c>
    </row>
    <row r="9569" spans="1:4" x14ac:dyDescent="0.3">
      <c r="A9569" s="5">
        <v>2159.1000000000004</v>
      </c>
      <c r="B9569" s="6">
        <v>390451</v>
      </c>
      <c r="C9569" s="6">
        <v>11412</v>
      </c>
      <c r="D9569" s="6">
        <v>2.9227739204151098E-2</v>
      </c>
    </row>
    <row r="9570" spans="1:4" x14ac:dyDescent="0.3">
      <c r="A9570" s="5">
        <v>2159.3000000000002</v>
      </c>
      <c r="B9570" s="6">
        <v>440014</v>
      </c>
      <c r="C9570" s="6">
        <v>11931</v>
      </c>
      <c r="D9570" s="6">
        <v>2.7115046339434654E-2</v>
      </c>
    </row>
    <row r="9571" spans="1:4" x14ac:dyDescent="0.3">
      <c r="A9571" s="5">
        <v>2159.5</v>
      </c>
      <c r="B9571" s="6">
        <v>493177</v>
      </c>
      <c r="C9571" s="6">
        <v>12481</v>
      </c>
      <c r="D9571" s="6">
        <v>2.5307344016448456E-2</v>
      </c>
    </row>
    <row r="9572" spans="1:4" x14ac:dyDescent="0.3">
      <c r="A9572" s="5">
        <v>2159.7000000000003</v>
      </c>
      <c r="B9572" s="6">
        <v>487773</v>
      </c>
      <c r="C9572" s="6">
        <v>12189</v>
      </c>
      <c r="D9572" s="6">
        <v>2.4989083036576442E-2</v>
      </c>
    </row>
    <row r="9573" spans="1:4" x14ac:dyDescent="0.3">
      <c r="A9573" s="5">
        <v>2159.9</v>
      </c>
      <c r="B9573" s="6">
        <v>515931</v>
      </c>
      <c r="C9573" s="6">
        <v>12882</v>
      </c>
      <c r="D9573" s="6">
        <v>2.4968455084110084E-2</v>
      </c>
    </row>
    <row r="9574" spans="1:4" x14ac:dyDescent="0.3">
      <c r="A9574" s="5">
        <v>2160.1000000000004</v>
      </c>
      <c r="B9574" s="6">
        <v>536041</v>
      </c>
      <c r="C9574" s="6">
        <v>13136</v>
      </c>
      <c r="D9574" s="6">
        <v>2.4505588191948004E-2</v>
      </c>
    </row>
    <row r="9575" spans="1:4" x14ac:dyDescent="0.3">
      <c r="A9575" s="5">
        <v>2160.3000000000002</v>
      </c>
      <c r="B9575" s="6">
        <v>528443</v>
      </c>
      <c r="C9575" s="6">
        <v>12764</v>
      </c>
      <c r="D9575" s="6">
        <v>2.4153976871677741E-2</v>
      </c>
    </row>
    <row r="9576" spans="1:4" x14ac:dyDescent="0.3">
      <c r="A9576" s="5">
        <v>2160.5</v>
      </c>
      <c r="B9576" s="6">
        <v>533026</v>
      </c>
      <c r="C9576" s="6">
        <v>12826</v>
      </c>
      <c r="D9576" s="6">
        <v>2.406261608251755E-2</v>
      </c>
    </row>
    <row r="9577" spans="1:4" x14ac:dyDescent="0.3">
      <c r="A9577" s="5">
        <v>2160.7000000000003</v>
      </c>
      <c r="B9577" s="6">
        <v>573751</v>
      </c>
      <c r="C9577" s="6">
        <v>13729</v>
      </c>
      <c r="D9577" s="6">
        <v>2.3928498599566712E-2</v>
      </c>
    </row>
    <row r="9578" spans="1:4" x14ac:dyDescent="0.3">
      <c r="A9578" s="5">
        <v>2160.9</v>
      </c>
      <c r="B9578" s="6">
        <v>582385</v>
      </c>
      <c r="C9578" s="6">
        <v>13944</v>
      </c>
      <c r="D9578" s="6">
        <v>2.3942924354164341E-2</v>
      </c>
    </row>
    <row r="9579" spans="1:4" x14ac:dyDescent="0.3">
      <c r="A9579" s="5">
        <v>2161.1000000000004</v>
      </c>
      <c r="B9579" s="6">
        <v>524087</v>
      </c>
      <c r="C9579" s="6">
        <v>13878</v>
      </c>
      <c r="D9579" s="6">
        <v>2.6480336280045105E-2</v>
      </c>
    </row>
    <row r="9580" spans="1:4" x14ac:dyDescent="0.3">
      <c r="A9580" s="5">
        <v>2161.3000000000002</v>
      </c>
      <c r="B9580" s="6">
        <v>345812</v>
      </c>
      <c r="C9580" s="6">
        <v>12200</v>
      </c>
      <c r="D9580" s="6">
        <v>3.5279284698044026E-2</v>
      </c>
    </row>
    <row r="9581" spans="1:4" x14ac:dyDescent="0.3">
      <c r="A9581" s="5">
        <v>2161.5</v>
      </c>
      <c r="B9581" s="6">
        <v>412204</v>
      </c>
      <c r="C9581" s="6">
        <v>12725</v>
      </c>
      <c r="D9581" s="6">
        <v>3.0870636869123055E-2</v>
      </c>
    </row>
    <row r="9582" spans="1:4" x14ac:dyDescent="0.3">
      <c r="A9582" s="5">
        <v>2161.7000000000003</v>
      </c>
      <c r="B9582" s="6">
        <v>450619</v>
      </c>
      <c r="C9582" s="6">
        <v>13014</v>
      </c>
      <c r="D9582" s="6">
        <v>2.8880273579232122E-2</v>
      </c>
    </row>
    <row r="9583" spans="1:4" x14ac:dyDescent="0.3">
      <c r="A9583" s="5">
        <v>2161.9</v>
      </c>
      <c r="B9583" s="6">
        <v>439839</v>
      </c>
      <c r="C9583" s="6">
        <v>12844</v>
      </c>
      <c r="D9583" s="6">
        <v>2.9201594219703118E-2</v>
      </c>
    </row>
    <row r="9584" spans="1:4" x14ac:dyDescent="0.3">
      <c r="A9584" s="5">
        <v>2162.1000000000004</v>
      </c>
      <c r="B9584" s="6">
        <v>332587</v>
      </c>
      <c r="C9584" s="6">
        <v>12588</v>
      </c>
      <c r="D9584" s="6">
        <v>3.7848743336330044E-2</v>
      </c>
    </row>
    <row r="9585" spans="1:4" x14ac:dyDescent="0.3">
      <c r="A9585" s="5">
        <v>2162.3000000000002</v>
      </c>
      <c r="B9585" s="6">
        <v>309620</v>
      </c>
      <c r="C9585" s="6">
        <v>11521</v>
      </c>
      <c r="D9585" s="6">
        <v>3.721012854466766E-2</v>
      </c>
    </row>
    <row r="9586" spans="1:4" x14ac:dyDescent="0.3">
      <c r="A9586" s="5">
        <v>2162.5</v>
      </c>
      <c r="B9586" s="6">
        <v>246250</v>
      </c>
      <c r="C9586" s="6">
        <v>9608</v>
      </c>
      <c r="D9586" s="6">
        <v>3.901725888324873E-2</v>
      </c>
    </row>
    <row r="9587" spans="1:4" x14ac:dyDescent="0.3">
      <c r="A9587" s="5">
        <v>2162.7000000000003</v>
      </c>
      <c r="B9587" s="6">
        <v>360872</v>
      </c>
      <c r="C9587" s="6">
        <v>9484</v>
      </c>
      <c r="D9587" s="6">
        <v>2.6280786539271541E-2</v>
      </c>
    </row>
    <row r="9588" spans="1:4" x14ac:dyDescent="0.3">
      <c r="A9588" s="5">
        <v>2162.9</v>
      </c>
      <c r="B9588" s="6">
        <v>345268</v>
      </c>
      <c r="C9588" s="6">
        <v>12174</v>
      </c>
      <c r="D9588" s="6">
        <v>3.5259566481689583E-2</v>
      </c>
    </row>
    <row r="9589" spans="1:4" x14ac:dyDescent="0.3">
      <c r="A9589" s="5">
        <v>2163.1000000000004</v>
      </c>
      <c r="B9589" s="6">
        <v>412610</v>
      </c>
      <c r="C9589" s="6">
        <v>12638</v>
      </c>
      <c r="D9589" s="6">
        <v>3.0629407915464969E-2</v>
      </c>
    </row>
    <row r="9590" spans="1:4" x14ac:dyDescent="0.3">
      <c r="A9590" s="5">
        <v>2163.3000000000002</v>
      </c>
      <c r="B9590" s="6">
        <v>447159</v>
      </c>
      <c r="C9590" s="6">
        <v>11486</v>
      </c>
      <c r="D9590" s="6">
        <v>2.568661259194157E-2</v>
      </c>
    </row>
    <row r="9591" spans="1:4" x14ac:dyDescent="0.3">
      <c r="A9591" s="5">
        <v>2163.5</v>
      </c>
      <c r="B9591" s="6">
        <v>399463</v>
      </c>
      <c r="C9591" s="6">
        <v>10840</v>
      </c>
      <c r="D9591" s="6">
        <v>2.7136430658158579E-2</v>
      </c>
    </row>
    <row r="9592" spans="1:4" x14ac:dyDescent="0.3">
      <c r="A9592" s="5">
        <v>2163.7000000000003</v>
      </c>
      <c r="B9592" s="6">
        <v>484695</v>
      </c>
      <c r="C9592" s="6">
        <v>13470</v>
      </c>
      <c r="D9592" s="6">
        <v>2.7790672484758458E-2</v>
      </c>
    </row>
    <row r="9593" spans="1:4" x14ac:dyDescent="0.3">
      <c r="A9593" s="5">
        <v>2163.9</v>
      </c>
      <c r="B9593" s="6">
        <v>381294</v>
      </c>
      <c r="C9593" s="6">
        <v>11648</v>
      </c>
      <c r="D9593" s="6">
        <v>3.0548605537983813E-2</v>
      </c>
    </row>
    <row r="9594" spans="1:4" x14ac:dyDescent="0.3">
      <c r="A9594" s="5">
        <v>2164.1000000000004</v>
      </c>
      <c r="B9594" s="6">
        <v>353993</v>
      </c>
      <c r="C9594" s="6">
        <v>10883</v>
      </c>
      <c r="D9594" s="6">
        <v>3.0743545776328911E-2</v>
      </c>
    </row>
    <row r="9595" spans="1:4" x14ac:dyDescent="0.3">
      <c r="A9595" s="5">
        <v>2164.3000000000002</v>
      </c>
      <c r="B9595" s="6">
        <v>423507</v>
      </c>
      <c r="C9595" s="6">
        <v>11916</v>
      </c>
      <c r="D9595" s="6">
        <v>2.8136488889203719E-2</v>
      </c>
    </row>
    <row r="9596" spans="1:4" x14ac:dyDescent="0.3">
      <c r="A9596" s="5">
        <v>2164.5</v>
      </c>
      <c r="B9596" s="6">
        <v>417058</v>
      </c>
      <c r="C9596" s="6">
        <v>11486</v>
      </c>
      <c r="D9596" s="6">
        <v>2.7540533930532445E-2</v>
      </c>
    </row>
    <row r="9597" spans="1:4" x14ac:dyDescent="0.3">
      <c r="A9597" s="5">
        <v>2164.7000000000003</v>
      </c>
      <c r="B9597" s="6">
        <v>450260</v>
      </c>
      <c r="C9597" s="6">
        <v>11893</v>
      </c>
      <c r="D9597" s="6">
        <v>2.6413627681783857E-2</v>
      </c>
    </row>
    <row r="9598" spans="1:4" x14ac:dyDescent="0.3">
      <c r="A9598" s="5">
        <v>2164.9</v>
      </c>
      <c r="B9598" s="6">
        <v>480648</v>
      </c>
      <c r="C9598" s="6">
        <v>12966</v>
      </c>
      <c r="D9598" s="6">
        <v>2.6976082288909971E-2</v>
      </c>
    </row>
    <row r="9599" spans="1:4" x14ac:dyDescent="0.3">
      <c r="A9599" s="5">
        <v>2165.1000000000004</v>
      </c>
      <c r="B9599" s="6">
        <v>431535</v>
      </c>
      <c r="C9599" s="6">
        <v>13016</v>
      </c>
      <c r="D9599" s="6">
        <v>3.0162095774386784E-2</v>
      </c>
    </row>
    <row r="9600" spans="1:4" x14ac:dyDescent="0.3">
      <c r="A9600" s="5">
        <v>2165.3000000000002</v>
      </c>
      <c r="B9600" s="6">
        <v>495847</v>
      </c>
      <c r="C9600" s="6">
        <v>13848</v>
      </c>
      <c r="D9600" s="6">
        <v>2.7927969716464957E-2</v>
      </c>
    </row>
    <row r="9601" spans="1:4" x14ac:dyDescent="0.3">
      <c r="A9601" s="5">
        <v>2165.5</v>
      </c>
      <c r="B9601" s="6">
        <v>459161</v>
      </c>
      <c r="C9601" s="6">
        <v>13853</v>
      </c>
      <c r="D9601" s="6">
        <v>3.0170245295223243E-2</v>
      </c>
    </row>
    <row r="9602" spans="1:4" x14ac:dyDescent="0.3">
      <c r="A9602" s="5">
        <v>2165.7000000000003</v>
      </c>
      <c r="B9602" s="6">
        <v>405432</v>
      </c>
      <c r="C9602" s="6">
        <v>13906</v>
      </c>
      <c r="D9602" s="6">
        <v>3.4299216638055213E-2</v>
      </c>
    </row>
    <row r="9603" spans="1:4" x14ac:dyDescent="0.3">
      <c r="A9603" s="5">
        <v>2165.9</v>
      </c>
      <c r="B9603" s="6">
        <v>353781</v>
      </c>
      <c r="C9603" s="6">
        <v>13069</v>
      </c>
      <c r="D9603" s="6">
        <v>3.694093238472388E-2</v>
      </c>
    </row>
    <row r="9604" spans="1:4" x14ac:dyDescent="0.3">
      <c r="A9604" s="5">
        <v>2166.1000000000004</v>
      </c>
      <c r="B9604" s="6">
        <v>360539</v>
      </c>
      <c r="C9604" s="6">
        <v>13021</v>
      </c>
      <c r="D9604" s="6">
        <v>3.6115371707360372E-2</v>
      </c>
    </row>
    <row r="9605" spans="1:4" x14ac:dyDescent="0.3">
      <c r="A9605" s="5">
        <v>2166.3000000000002</v>
      </c>
      <c r="B9605" s="6">
        <v>288587</v>
      </c>
      <c r="C9605" s="6">
        <v>11014</v>
      </c>
      <c r="D9605" s="6">
        <v>3.8165267319733735E-2</v>
      </c>
    </row>
    <row r="9606" spans="1:4" x14ac:dyDescent="0.3">
      <c r="A9606" s="5">
        <v>2166.5</v>
      </c>
      <c r="B9606" s="6">
        <v>402319</v>
      </c>
      <c r="C9606" s="6">
        <v>13184</v>
      </c>
      <c r="D9606" s="6">
        <v>3.2770015833206982E-2</v>
      </c>
    </row>
    <row r="9607" spans="1:4" x14ac:dyDescent="0.3">
      <c r="A9607" s="5">
        <v>2166.7000000000003</v>
      </c>
      <c r="B9607" s="6">
        <v>487289</v>
      </c>
      <c r="C9607" s="6">
        <v>15348</v>
      </c>
      <c r="D9607" s="6">
        <v>3.1496709344967767E-2</v>
      </c>
    </row>
    <row r="9608" spans="1:4" x14ac:dyDescent="0.3">
      <c r="A9608" s="5">
        <v>2166.9</v>
      </c>
      <c r="B9608" s="6">
        <v>441929</v>
      </c>
      <c r="C9608" s="6">
        <v>14480</v>
      </c>
      <c r="D9608" s="6">
        <v>3.2765444222940789E-2</v>
      </c>
    </row>
    <row r="9609" spans="1:4" x14ac:dyDescent="0.3">
      <c r="A9609" s="5">
        <v>2167.1000000000004</v>
      </c>
      <c r="B9609" s="6">
        <v>458663</v>
      </c>
      <c r="C9609" s="6">
        <v>14098</v>
      </c>
      <c r="D9609" s="6">
        <v>3.0737164323261304E-2</v>
      </c>
    </row>
    <row r="9610" spans="1:4" x14ac:dyDescent="0.3">
      <c r="A9610" s="5">
        <v>2167.3000000000002</v>
      </c>
      <c r="B9610" s="6">
        <v>498991</v>
      </c>
      <c r="C9610" s="6">
        <v>14177</v>
      </c>
      <c r="D9610" s="6">
        <v>2.8411334072157613E-2</v>
      </c>
    </row>
    <row r="9611" spans="1:4" x14ac:dyDescent="0.3">
      <c r="A9611" s="5">
        <v>2167.5</v>
      </c>
      <c r="B9611" s="6">
        <v>476642</v>
      </c>
      <c r="C9611" s="6">
        <v>14652</v>
      </c>
      <c r="D9611" s="6">
        <v>3.0740052282425805E-2</v>
      </c>
    </row>
    <row r="9612" spans="1:4" x14ac:dyDescent="0.3">
      <c r="A9612" s="5">
        <v>2167.7000000000003</v>
      </c>
      <c r="B9612" s="6">
        <v>428054</v>
      </c>
      <c r="C9612" s="6">
        <v>12737</v>
      </c>
      <c r="D9612" s="6">
        <v>2.975559158423937E-2</v>
      </c>
    </row>
    <row r="9613" spans="1:4" x14ac:dyDescent="0.3">
      <c r="A9613" s="5">
        <v>2167.9</v>
      </c>
      <c r="B9613" s="6">
        <v>427298</v>
      </c>
      <c r="C9613" s="6">
        <v>12977</v>
      </c>
      <c r="D9613" s="6">
        <v>3.0369905780041097E-2</v>
      </c>
    </row>
    <row r="9614" spans="1:4" x14ac:dyDescent="0.3">
      <c r="A9614" s="5">
        <v>2168.1000000000004</v>
      </c>
      <c r="B9614" s="6">
        <v>491018</v>
      </c>
      <c r="C9614" s="6">
        <v>14202</v>
      </c>
      <c r="D9614" s="6">
        <v>2.8923583249493907E-2</v>
      </c>
    </row>
    <row r="9615" spans="1:4" x14ac:dyDescent="0.3">
      <c r="A9615" s="5">
        <v>2168.3000000000002</v>
      </c>
      <c r="B9615" s="6">
        <v>451310</v>
      </c>
      <c r="C9615" s="6">
        <v>16570</v>
      </c>
      <c r="D9615" s="6">
        <v>3.6715339788615367E-2</v>
      </c>
    </row>
    <row r="9616" spans="1:4" x14ac:dyDescent="0.3">
      <c r="A9616" s="5">
        <v>2168.5</v>
      </c>
      <c r="B9616" s="6">
        <v>255373</v>
      </c>
      <c r="C9616" s="6">
        <v>10023</v>
      </c>
      <c r="D9616" s="6">
        <v>3.924847184314708E-2</v>
      </c>
    </row>
    <row r="9617" spans="1:4" x14ac:dyDescent="0.3">
      <c r="A9617" s="5">
        <v>2168.7000000000003</v>
      </c>
      <c r="B9617" s="6">
        <v>409653</v>
      </c>
      <c r="C9617" s="6">
        <v>12533</v>
      </c>
      <c r="D9617" s="6">
        <v>3.059418581091802E-2</v>
      </c>
    </row>
    <row r="9618" spans="1:4" x14ac:dyDescent="0.3">
      <c r="A9618" s="5">
        <v>2168.9</v>
      </c>
      <c r="B9618" s="6">
        <v>362043</v>
      </c>
      <c r="C9618" s="6">
        <v>11662</v>
      </c>
      <c r="D9618" s="6">
        <v>3.2211643368329178E-2</v>
      </c>
    </row>
    <row r="9619" spans="1:4" x14ac:dyDescent="0.3">
      <c r="A9619" s="5">
        <v>2169.1000000000004</v>
      </c>
      <c r="B9619" s="6">
        <v>464480</v>
      </c>
      <c r="C9619" s="6">
        <v>13683</v>
      </c>
      <c r="D9619" s="6">
        <v>2.9458749569410955E-2</v>
      </c>
    </row>
    <row r="9620" spans="1:4" x14ac:dyDescent="0.3">
      <c r="A9620" s="5">
        <v>2169.3000000000002</v>
      </c>
      <c r="B9620" s="6">
        <v>469253</v>
      </c>
      <c r="C9620" s="6">
        <v>13175</v>
      </c>
      <c r="D9620" s="6">
        <v>2.8076538668905686E-2</v>
      </c>
    </row>
    <row r="9621" spans="1:4" x14ac:dyDescent="0.3">
      <c r="A9621" s="5">
        <v>2169.5</v>
      </c>
      <c r="B9621" s="6">
        <v>456938</v>
      </c>
      <c r="C9621" s="6">
        <v>14010</v>
      </c>
      <c r="D9621" s="6">
        <v>3.0660614788001875E-2</v>
      </c>
    </row>
    <row r="9622" spans="1:4" x14ac:dyDescent="0.3">
      <c r="A9622" s="5">
        <v>2169.7000000000003</v>
      </c>
      <c r="B9622" s="6">
        <v>405451</v>
      </c>
      <c r="C9622" s="6">
        <v>14757</v>
      </c>
      <c r="D9622" s="6">
        <v>3.6396506606223684E-2</v>
      </c>
    </row>
    <row r="9623" spans="1:4" x14ac:dyDescent="0.3">
      <c r="A9623" s="5">
        <v>2169.9</v>
      </c>
      <c r="B9623" s="6">
        <v>383525</v>
      </c>
      <c r="C9623" s="6">
        <v>14682</v>
      </c>
      <c r="D9623" s="6">
        <v>3.8281728700866956E-2</v>
      </c>
    </row>
    <row r="9624" spans="1:4" x14ac:dyDescent="0.3">
      <c r="A9624" s="5">
        <v>2170.1000000000004</v>
      </c>
      <c r="B9624" s="6">
        <v>347958</v>
      </c>
      <c r="C9624" s="6">
        <v>13440</v>
      </c>
      <c r="D9624" s="6">
        <v>3.8625351335506007E-2</v>
      </c>
    </row>
    <row r="9625" spans="1:4" x14ac:dyDescent="0.3">
      <c r="A9625" s="5">
        <v>2170.3000000000002</v>
      </c>
      <c r="B9625" s="6">
        <v>219587</v>
      </c>
      <c r="C9625" s="6">
        <v>11022</v>
      </c>
      <c r="D9625" s="6">
        <v>5.0194228255771065E-2</v>
      </c>
    </row>
    <row r="9626" spans="1:4" x14ac:dyDescent="0.3">
      <c r="A9626" s="5">
        <v>2170.5</v>
      </c>
      <c r="B9626" s="6">
        <v>233247</v>
      </c>
      <c r="C9626" s="6">
        <v>10677</v>
      </c>
      <c r="D9626" s="6">
        <v>4.5775508366667092E-2</v>
      </c>
    </row>
    <row r="9627" spans="1:4" x14ac:dyDescent="0.3">
      <c r="A9627" s="5">
        <v>2170.7000000000003</v>
      </c>
      <c r="B9627" s="6">
        <v>280697</v>
      </c>
      <c r="C9627" s="6">
        <v>12445</v>
      </c>
      <c r="D9627" s="6">
        <v>4.4336063442074553E-2</v>
      </c>
    </row>
    <row r="9628" spans="1:4" x14ac:dyDescent="0.3">
      <c r="A9628" s="5">
        <v>2170.9</v>
      </c>
      <c r="B9628" s="6">
        <v>259276</v>
      </c>
      <c r="C9628" s="6">
        <v>11849</v>
      </c>
      <c r="D9628" s="6">
        <v>4.5700334778382881E-2</v>
      </c>
    </row>
    <row r="9629" spans="1:4" x14ac:dyDescent="0.3">
      <c r="A9629" s="5">
        <v>2171.1000000000004</v>
      </c>
      <c r="B9629" s="6">
        <v>102643</v>
      </c>
      <c r="C9629" s="6">
        <v>6096</v>
      </c>
      <c r="D9629" s="6">
        <v>5.9390314000954764E-2</v>
      </c>
    </row>
    <row r="9630" spans="1:4" x14ac:dyDescent="0.3">
      <c r="A9630" s="5">
        <v>2171.3000000000002</v>
      </c>
      <c r="B9630" s="6">
        <v>387625</v>
      </c>
      <c r="C9630" s="6">
        <v>11796</v>
      </c>
      <c r="D9630" s="6">
        <v>3.0431473718155435E-2</v>
      </c>
    </row>
    <row r="9631" spans="1:4" x14ac:dyDescent="0.3">
      <c r="A9631" s="5">
        <v>2171.5</v>
      </c>
      <c r="B9631" s="6">
        <v>382682</v>
      </c>
      <c r="C9631" s="6">
        <v>11770</v>
      </c>
      <c r="D9631" s="6">
        <v>3.0756607313644227E-2</v>
      </c>
    </row>
    <row r="9632" spans="1:4" x14ac:dyDescent="0.3">
      <c r="A9632" s="5">
        <v>2171.7000000000003</v>
      </c>
      <c r="B9632" s="6">
        <v>462786</v>
      </c>
      <c r="C9632" s="6">
        <v>12879</v>
      </c>
      <c r="D9632" s="6">
        <v>2.7829277463017464E-2</v>
      </c>
    </row>
    <row r="9633" spans="1:4" x14ac:dyDescent="0.3">
      <c r="A9633" s="5">
        <v>2171.9</v>
      </c>
      <c r="B9633" s="6">
        <v>461789</v>
      </c>
      <c r="C9633" s="6">
        <v>12161</v>
      </c>
      <c r="D9633" s="6">
        <v>2.633453806825195E-2</v>
      </c>
    </row>
    <row r="9634" spans="1:4" x14ac:dyDescent="0.3">
      <c r="A9634" s="5">
        <v>2172.1000000000004</v>
      </c>
      <c r="B9634" s="6">
        <v>530818</v>
      </c>
      <c r="C9634" s="6">
        <v>12677</v>
      </c>
      <c r="D9634" s="6">
        <v>2.3882008522695161E-2</v>
      </c>
    </row>
    <row r="9635" spans="1:4" x14ac:dyDescent="0.3">
      <c r="A9635" s="5">
        <v>2172.3000000000002</v>
      </c>
      <c r="B9635" s="6">
        <v>522226</v>
      </c>
      <c r="C9635" s="6">
        <v>13549</v>
      </c>
      <c r="D9635" s="6">
        <v>2.5944705931914534E-2</v>
      </c>
    </row>
    <row r="9636" spans="1:4" x14ac:dyDescent="0.3">
      <c r="A9636" s="5">
        <v>2172.5</v>
      </c>
      <c r="B9636" s="6">
        <v>402548</v>
      </c>
      <c r="C9636" s="6">
        <v>12909</v>
      </c>
      <c r="D9636" s="6">
        <v>3.20682254041754E-2</v>
      </c>
    </row>
    <row r="9637" spans="1:4" x14ac:dyDescent="0.3">
      <c r="A9637" s="5">
        <v>2172.7000000000003</v>
      </c>
      <c r="B9637" s="6">
        <v>344302</v>
      </c>
      <c r="C9637" s="6">
        <v>13041</v>
      </c>
      <c r="D9637" s="6">
        <v>3.7876631561826538E-2</v>
      </c>
    </row>
    <row r="9638" spans="1:4" x14ac:dyDescent="0.3">
      <c r="A9638" s="5">
        <v>2172.9</v>
      </c>
      <c r="B9638" s="6">
        <v>221043</v>
      </c>
      <c r="C9638" s="6">
        <v>8959</v>
      </c>
      <c r="D9638" s="6">
        <v>4.0530575498884835E-2</v>
      </c>
    </row>
    <row r="9639" spans="1:4" x14ac:dyDescent="0.3">
      <c r="A9639" s="5">
        <v>2173.1000000000004</v>
      </c>
      <c r="B9639" s="6">
        <v>395227</v>
      </c>
      <c r="C9639" s="6">
        <v>12341</v>
      </c>
      <c r="D9639" s="6">
        <v>3.1225093427321514E-2</v>
      </c>
    </row>
    <row r="9640" spans="1:4" x14ac:dyDescent="0.3">
      <c r="A9640" s="5">
        <v>2173.3000000000002</v>
      </c>
      <c r="B9640" s="6">
        <v>409137</v>
      </c>
      <c r="C9640" s="6">
        <v>10692</v>
      </c>
      <c r="D9640" s="6">
        <v>2.6133055675727202E-2</v>
      </c>
    </row>
    <row r="9641" spans="1:4" x14ac:dyDescent="0.3">
      <c r="A9641" s="5">
        <v>2173.5</v>
      </c>
      <c r="B9641" s="6">
        <v>479043</v>
      </c>
      <c r="C9641" s="6">
        <v>12302</v>
      </c>
      <c r="D9641" s="6">
        <v>2.5680366898169892E-2</v>
      </c>
    </row>
    <row r="9642" spans="1:4" x14ac:dyDescent="0.3">
      <c r="A9642" s="5">
        <v>2173.7000000000003</v>
      </c>
      <c r="B9642" s="6">
        <v>394638</v>
      </c>
      <c r="C9642" s="6">
        <v>12477</v>
      </c>
      <c r="D9642" s="6">
        <v>3.1616316725708117E-2</v>
      </c>
    </row>
    <row r="9643" spans="1:4" x14ac:dyDescent="0.3">
      <c r="A9643" s="5">
        <v>2173.9</v>
      </c>
      <c r="B9643" s="6">
        <v>308807</v>
      </c>
      <c r="C9643" s="6">
        <v>10225</v>
      </c>
      <c r="D9643" s="6">
        <v>3.3111296052226798E-2</v>
      </c>
    </row>
    <row r="9644" spans="1:4" x14ac:dyDescent="0.3">
      <c r="A9644" s="5">
        <v>2174.1000000000004</v>
      </c>
      <c r="B9644" s="6">
        <v>252119</v>
      </c>
      <c r="C9644" s="6">
        <v>7974</v>
      </c>
      <c r="D9644" s="6">
        <v>3.1627921735370997E-2</v>
      </c>
    </row>
    <row r="9645" spans="1:4" x14ac:dyDescent="0.3">
      <c r="A9645" s="5">
        <v>2174.3000000000002</v>
      </c>
      <c r="B9645" s="6">
        <v>442037</v>
      </c>
      <c r="C9645" s="6">
        <v>11179</v>
      </c>
      <c r="D9645" s="6">
        <v>2.528973818933709E-2</v>
      </c>
    </row>
    <row r="9646" spans="1:4" x14ac:dyDescent="0.3">
      <c r="A9646" s="5">
        <v>2174.5</v>
      </c>
      <c r="B9646" s="6">
        <v>520063</v>
      </c>
      <c r="C9646" s="6">
        <v>13267</v>
      </c>
      <c r="D9646" s="6">
        <v>2.5510370858915169E-2</v>
      </c>
    </row>
    <row r="9647" spans="1:4" x14ac:dyDescent="0.3">
      <c r="A9647" s="5">
        <v>2174.7000000000003</v>
      </c>
      <c r="B9647" s="6">
        <v>483842</v>
      </c>
      <c r="C9647" s="6">
        <v>12887</v>
      </c>
      <c r="D9647" s="6">
        <v>2.6634727865708228E-2</v>
      </c>
    </row>
    <row r="9648" spans="1:4" x14ac:dyDescent="0.3">
      <c r="A9648" s="5">
        <v>2174.9</v>
      </c>
      <c r="B9648" s="6">
        <v>464763</v>
      </c>
      <c r="C9648" s="6">
        <v>13868</v>
      </c>
      <c r="D9648" s="6">
        <v>2.983886410923417E-2</v>
      </c>
    </row>
    <row r="9649" spans="1:4" x14ac:dyDescent="0.3">
      <c r="A9649" s="5">
        <v>2175.1000000000004</v>
      </c>
      <c r="B9649" s="6">
        <v>289863</v>
      </c>
      <c r="C9649" s="6">
        <v>11363</v>
      </c>
      <c r="D9649" s="6">
        <v>3.9201277845050939E-2</v>
      </c>
    </row>
    <row r="9650" spans="1:4" x14ac:dyDescent="0.3">
      <c r="A9650" s="5">
        <v>2175.3000000000002</v>
      </c>
      <c r="B9650" s="6">
        <v>351182</v>
      </c>
      <c r="C9650" s="6">
        <v>9611</v>
      </c>
      <c r="D9650" s="6">
        <v>2.7367575786913907E-2</v>
      </c>
    </row>
    <row r="9651" spans="1:4" x14ac:dyDescent="0.3">
      <c r="A9651" s="5">
        <v>2175.5</v>
      </c>
      <c r="B9651" s="6">
        <v>408461</v>
      </c>
      <c r="C9651" s="6">
        <v>12000</v>
      </c>
      <c r="D9651" s="6">
        <v>2.9378569802257743E-2</v>
      </c>
    </row>
    <row r="9652" spans="1:4" x14ac:dyDescent="0.3">
      <c r="A9652" s="5">
        <v>2175.7000000000003</v>
      </c>
      <c r="B9652" s="6">
        <v>439559</v>
      </c>
      <c r="C9652" s="6">
        <v>12220</v>
      </c>
      <c r="D9652" s="6">
        <v>2.7800591046935677E-2</v>
      </c>
    </row>
    <row r="9653" spans="1:4" x14ac:dyDescent="0.3">
      <c r="A9653" s="5">
        <v>2175.9</v>
      </c>
      <c r="B9653" s="6">
        <v>442569</v>
      </c>
      <c r="C9653" s="6">
        <v>11795</v>
      </c>
      <c r="D9653" s="6">
        <v>2.6651211449514087E-2</v>
      </c>
    </row>
    <row r="9654" spans="1:4" x14ac:dyDescent="0.3">
      <c r="A9654" s="5">
        <v>2176.1000000000004</v>
      </c>
      <c r="B9654" s="6">
        <v>479482</v>
      </c>
      <c r="C9654" s="6">
        <v>12360</v>
      </c>
      <c r="D9654" s="6">
        <v>2.5777818562532067E-2</v>
      </c>
    </row>
    <row r="9655" spans="1:4" x14ac:dyDescent="0.3">
      <c r="A9655" s="5">
        <v>2176.3000000000002</v>
      </c>
      <c r="B9655" s="6">
        <v>482170</v>
      </c>
      <c r="C9655" s="6">
        <v>12721</v>
      </c>
      <c r="D9655" s="6">
        <v>2.638281104174876E-2</v>
      </c>
    </row>
    <row r="9656" spans="1:4" x14ac:dyDescent="0.3">
      <c r="A9656" s="5">
        <v>2176.5</v>
      </c>
      <c r="B9656" s="6">
        <v>589696</v>
      </c>
      <c r="C9656" s="6">
        <v>14597</v>
      </c>
      <c r="D9656" s="6">
        <v>2.4753432276969828E-2</v>
      </c>
    </row>
    <row r="9657" spans="1:4" x14ac:dyDescent="0.3">
      <c r="A9657" s="5">
        <v>2176.7000000000003</v>
      </c>
      <c r="B9657" s="6">
        <v>489516</v>
      </c>
      <c r="C9657" s="6">
        <v>14577</v>
      </c>
      <c r="D9657" s="6">
        <v>2.9778393351800554E-2</v>
      </c>
    </row>
    <row r="9658" spans="1:4" x14ac:dyDescent="0.3">
      <c r="A9658" s="5">
        <v>2176.9</v>
      </c>
      <c r="B9658" s="6">
        <v>372726</v>
      </c>
      <c r="C9658" s="6">
        <v>12051</v>
      </c>
      <c r="D9658" s="6">
        <v>3.2332061621673833E-2</v>
      </c>
    </row>
    <row r="9659" spans="1:4" x14ac:dyDescent="0.3">
      <c r="A9659" s="5">
        <v>2177.1000000000004</v>
      </c>
      <c r="B9659" s="6">
        <v>448387</v>
      </c>
      <c r="C9659" s="6">
        <v>11382</v>
      </c>
      <c r="D9659" s="6">
        <v>2.5384322025393244E-2</v>
      </c>
    </row>
    <row r="9660" spans="1:4" x14ac:dyDescent="0.3">
      <c r="A9660" s="5">
        <v>2177.3000000000002</v>
      </c>
      <c r="B9660" s="6">
        <v>464915</v>
      </c>
      <c r="C9660" s="6">
        <v>12910</v>
      </c>
      <c r="D9660" s="6">
        <v>2.7768516825656304E-2</v>
      </c>
    </row>
    <row r="9661" spans="1:4" x14ac:dyDescent="0.3">
      <c r="A9661" s="5">
        <v>2177.5</v>
      </c>
      <c r="B9661" s="6">
        <v>357822</v>
      </c>
      <c r="C9661" s="6">
        <v>11611</v>
      </c>
      <c r="D9661" s="6">
        <v>3.2449094801325802E-2</v>
      </c>
    </row>
    <row r="9662" spans="1:4" x14ac:dyDescent="0.3">
      <c r="A9662" s="5">
        <v>2177.7000000000003</v>
      </c>
      <c r="B9662" s="6">
        <v>428530</v>
      </c>
      <c r="C9662" s="6">
        <v>12058</v>
      </c>
      <c r="D9662" s="6">
        <v>2.8138053345156698E-2</v>
      </c>
    </row>
    <row r="9663" spans="1:4" x14ac:dyDescent="0.3">
      <c r="A9663" s="5">
        <v>2177.9</v>
      </c>
      <c r="B9663" s="6">
        <v>504574</v>
      </c>
      <c r="C9663" s="6">
        <v>12575</v>
      </c>
      <c r="D9663" s="6">
        <v>2.4922013421222654E-2</v>
      </c>
    </row>
    <row r="9664" spans="1:4" x14ac:dyDescent="0.3">
      <c r="A9664" s="5">
        <v>2178.1000000000004</v>
      </c>
      <c r="B9664" s="6">
        <v>497266</v>
      </c>
      <c r="C9664" s="6">
        <v>12133</v>
      </c>
      <c r="D9664" s="6">
        <v>2.439941600672477E-2</v>
      </c>
    </row>
    <row r="9665" spans="1:4" x14ac:dyDescent="0.3">
      <c r="A9665" s="5">
        <v>2178.3000000000002</v>
      </c>
      <c r="B9665" s="6">
        <v>491179</v>
      </c>
      <c r="C9665" s="6">
        <v>13264</v>
      </c>
      <c r="D9665" s="6">
        <v>2.7004411833567804E-2</v>
      </c>
    </row>
    <row r="9666" spans="1:4" x14ac:dyDescent="0.3">
      <c r="A9666" s="5">
        <v>2178.5</v>
      </c>
      <c r="B9666" s="6">
        <v>313082</v>
      </c>
      <c r="C9666" s="6">
        <v>10532</v>
      </c>
      <c r="D9666" s="6">
        <v>3.3639749330846229E-2</v>
      </c>
    </row>
    <row r="9667" spans="1:4" x14ac:dyDescent="0.3">
      <c r="A9667" s="5">
        <v>2178.7000000000003</v>
      </c>
      <c r="B9667" s="6">
        <v>414562</v>
      </c>
      <c r="C9667" s="6">
        <v>10535</v>
      </c>
      <c r="D9667" s="6">
        <v>2.5412362927619996E-2</v>
      </c>
    </row>
    <row r="9668" spans="1:4" x14ac:dyDescent="0.3">
      <c r="A9668" s="5">
        <v>2178.9</v>
      </c>
      <c r="B9668" s="6">
        <v>502856</v>
      </c>
      <c r="C9668" s="6">
        <v>11588</v>
      </c>
      <c r="D9668" s="6">
        <v>2.3044370555387626E-2</v>
      </c>
    </row>
    <row r="9669" spans="1:4" x14ac:dyDescent="0.3">
      <c r="A9669" s="5">
        <v>2179.1000000000004</v>
      </c>
      <c r="B9669" s="6">
        <v>526760</v>
      </c>
      <c r="C9669" s="6">
        <v>13083</v>
      </c>
      <c r="D9669" s="6">
        <v>2.4836737793302453E-2</v>
      </c>
    </row>
    <row r="9670" spans="1:4" x14ac:dyDescent="0.3">
      <c r="A9670" s="5">
        <v>2179.3000000000002</v>
      </c>
      <c r="B9670" s="6">
        <v>465044</v>
      </c>
      <c r="C9670" s="6">
        <v>13182</v>
      </c>
      <c r="D9670" s="6">
        <v>2.8345704922544963E-2</v>
      </c>
    </row>
    <row r="9671" spans="1:4" x14ac:dyDescent="0.3">
      <c r="A9671" s="5">
        <v>2179.5</v>
      </c>
      <c r="B9671" s="6">
        <v>462273</v>
      </c>
      <c r="C9671" s="6">
        <v>12948</v>
      </c>
      <c r="D9671" s="6">
        <v>2.8009423003290262E-2</v>
      </c>
    </row>
    <row r="9672" spans="1:4" x14ac:dyDescent="0.3">
      <c r="A9672" s="5">
        <v>2179.7000000000003</v>
      </c>
      <c r="B9672" s="6">
        <v>473116</v>
      </c>
      <c r="C9672" s="6">
        <v>13165</v>
      </c>
      <c r="D9672" s="6">
        <v>2.7826156798755487E-2</v>
      </c>
    </row>
    <row r="9673" spans="1:4" x14ac:dyDescent="0.3">
      <c r="A9673" s="5">
        <v>2179.9</v>
      </c>
      <c r="B9673" s="6">
        <v>503054</v>
      </c>
      <c r="C9673" s="6">
        <v>13573</v>
      </c>
      <c r="D9673" s="6">
        <v>2.6981198837500546E-2</v>
      </c>
    </row>
    <row r="9674" spans="1:4" x14ac:dyDescent="0.3">
      <c r="A9674" s="5">
        <v>2180.1000000000004</v>
      </c>
      <c r="B9674" s="6">
        <v>506044</v>
      </c>
      <c r="C9674" s="6">
        <v>13833</v>
      </c>
      <c r="D9674" s="6">
        <v>2.7335567658148305E-2</v>
      </c>
    </row>
    <row r="9675" spans="1:4" x14ac:dyDescent="0.3">
      <c r="A9675" s="5">
        <v>2180.3000000000002</v>
      </c>
      <c r="B9675" s="6">
        <v>492469</v>
      </c>
      <c r="C9675" s="6">
        <v>13735</v>
      </c>
      <c r="D9675" s="6">
        <v>2.7890080390846936E-2</v>
      </c>
    </row>
    <row r="9676" spans="1:4" x14ac:dyDescent="0.3">
      <c r="A9676" s="5">
        <v>2180.5</v>
      </c>
      <c r="B9676" s="6">
        <v>475056</v>
      </c>
      <c r="C9676" s="6">
        <v>13428</v>
      </c>
      <c r="D9676" s="6">
        <v>2.8266141254925735E-2</v>
      </c>
    </row>
    <row r="9677" spans="1:4" x14ac:dyDescent="0.3">
      <c r="A9677" s="5">
        <v>2180.7000000000003</v>
      </c>
      <c r="B9677" s="6">
        <v>449344</v>
      </c>
      <c r="C9677" s="6">
        <v>13512</v>
      </c>
      <c r="D9677" s="6">
        <v>3.007050277738214E-2</v>
      </c>
    </row>
    <row r="9678" spans="1:4" x14ac:dyDescent="0.3">
      <c r="A9678" s="5">
        <v>2180.9</v>
      </c>
      <c r="B9678" s="6">
        <v>433046</v>
      </c>
      <c r="C9678" s="6">
        <v>12994</v>
      </c>
      <c r="D9678" s="6">
        <v>3.0006050165571323E-2</v>
      </c>
    </row>
    <row r="9679" spans="1:4" x14ac:dyDescent="0.3">
      <c r="A9679" s="5">
        <v>2181.1000000000004</v>
      </c>
      <c r="B9679" s="6">
        <v>478385</v>
      </c>
      <c r="C9679" s="6">
        <v>13554</v>
      </c>
      <c r="D9679" s="6">
        <v>2.8332828161418105E-2</v>
      </c>
    </row>
    <row r="9680" spans="1:4" x14ac:dyDescent="0.3">
      <c r="A9680" s="5">
        <v>2181.3000000000002</v>
      </c>
      <c r="B9680" s="6">
        <v>467211</v>
      </c>
      <c r="C9680" s="6">
        <v>14318</v>
      </c>
      <c r="D9680" s="6">
        <v>3.0645682571686025E-2</v>
      </c>
    </row>
    <row r="9681" spans="1:4" x14ac:dyDescent="0.3">
      <c r="A9681" s="5">
        <v>2181.5</v>
      </c>
      <c r="B9681" s="6">
        <v>314840</v>
      </c>
      <c r="C9681" s="6">
        <v>11643</v>
      </c>
      <c r="D9681" s="6">
        <v>3.6980688603735233E-2</v>
      </c>
    </row>
    <row r="9682" spans="1:4" x14ac:dyDescent="0.3">
      <c r="A9682" s="5">
        <v>2181.7000000000003</v>
      </c>
      <c r="B9682" s="6">
        <v>385268</v>
      </c>
      <c r="C9682" s="6">
        <v>11772</v>
      </c>
      <c r="D9682" s="6">
        <v>3.0555353675882763E-2</v>
      </c>
    </row>
    <row r="9683" spans="1:4" x14ac:dyDescent="0.3">
      <c r="A9683" s="5">
        <v>2181.9</v>
      </c>
      <c r="B9683" s="6">
        <v>428806</v>
      </c>
      <c r="C9683" s="6">
        <v>13490</v>
      </c>
      <c r="D9683" s="6">
        <v>3.1459447862203421E-2</v>
      </c>
    </row>
    <row r="9684" spans="1:4" x14ac:dyDescent="0.3">
      <c r="A9684" s="5">
        <v>2182.1000000000004</v>
      </c>
      <c r="B9684" s="6">
        <v>324696</v>
      </c>
      <c r="C9684" s="6">
        <v>10701</v>
      </c>
      <c r="D9684" s="6">
        <v>3.2956981299430851E-2</v>
      </c>
    </row>
    <row r="9685" spans="1:4" x14ac:dyDescent="0.3">
      <c r="A9685" s="5">
        <v>2182.3000000000002</v>
      </c>
      <c r="B9685" s="6">
        <v>422586</v>
      </c>
      <c r="C9685" s="6">
        <v>13837</v>
      </c>
      <c r="D9685" s="6">
        <v>3.2743630882234621E-2</v>
      </c>
    </row>
    <row r="9686" spans="1:4" x14ac:dyDescent="0.3">
      <c r="A9686" s="5">
        <v>2182.5</v>
      </c>
      <c r="B9686" s="6">
        <v>275957</v>
      </c>
      <c r="C9686" s="6">
        <v>11975</v>
      </c>
      <c r="D9686" s="6">
        <v>4.3394441887685403E-2</v>
      </c>
    </row>
    <row r="9687" spans="1:4" x14ac:dyDescent="0.3">
      <c r="A9687" s="5">
        <v>2182.7000000000003</v>
      </c>
      <c r="B9687" s="6">
        <v>356824</v>
      </c>
      <c r="C9687" s="6">
        <v>10046</v>
      </c>
      <c r="D9687" s="6">
        <v>2.8153935833912517E-2</v>
      </c>
    </row>
    <row r="9688" spans="1:4" x14ac:dyDescent="0.3">
      <c r="A9688" s="5">
        <v>2182.9</v>
      </c>
      <c r="B9688" s="6">
        <v>507625</v>
      </c>
      <c r="C9688" s="6">
        <v>13199</v>
      </c>
      <c r="D9688" s="6">
        <v>2.6001477468603793E-2</v>
      </c>
    </row>
    <row r="9689" spans="1:4" x14ac:dyDescent="0.3">
      <c r="A9689" s="5">
        <v>2183.1000000000004</v>
      </c>
      <c r="B9689" s="6">
        <v>505483</v>
      </c>
      <c r="C9689" s="6">
        <v>14581</v>
      </c>
      <c r="D9689" s="6">
        <v>2.8845678291851556E-2</v>
      </c>
    </row>
    <row r="9690" spans="1:4" x14ac:dyDescent="0.3">
      <c r="A9690" s="5">
        <v>2183.3000000000002</v>
      </c>
      <c r="B9690" s="6">
        <v>434172</v>
      </c>
      <c r="C9690" s="6">
        <v>11920</v>
      </c>
      <c r="D9690" s="6">
        <v>2.7454557180103738E-2</v>
      </c>
    </row>
    <row r="9691" spans="1:4" x14ac:dyDescent="0.3">
      <c r="A9691" s="5">
        <v>2183.5</v>
      </c>
      <c r="B9691" s="6">
        <v>401465</v>
      </c>
      <c r="C9691" s="6">
        <v>12126</v>
      </c>
      <c r="D9691" s="6">
        <v>3.0204376471174323E-2</v>
      </c>
    </row>
    <row r="9692" spans="1:4" x14ac:dyDescent="0.3">
      <c r="A9692" s="5">
        <v>2183.7000000000003</v>
      </c>
      <c r="B9692" s="6">
        <v>362903</v>
      </c>
      <c r="C9692" s="6">
        <v>10434</v>
      </c>
      <c r="D9692" s="6">
        <v>2.875148455647928E-2</v>
      </c>
    </row>
    <row r="9693" spans="1:4" x14ac:dyDescent="0.3">
      <c r="A9693" s="5">
        <v>2183.9</v>
      </c>
      <c r="B9693" s="6">
        <v>459532</v>
      </c>
      <c r="C9693" s="6">
        <v>12584</v>
      </c>
      <c r="D9693" s="6">
        <v>2.7384382371630267E-2</v>
      </c>
    </row>
    <row r="9694" spans="1:4" x14ac:dyDescent="0.3">
      <c r="A9694" s="5">
        <v>2184.1000000000004</v>
      </c>
      <c r="B9694" s="6">
        <v>466998</v>
      </c>
      <c r="C9694" s="6">
        <v>11856</v>
      </c>
      <c r="D9694" s="6">
        <v>2.5387689026505466E-2</v>
      </c>
    </row>
    <row r="9695" spans="1:4" x14ac:dyDescent="0.3">
      <c r="A9695" s="5">
        <v>2184.3000000000002</v>
      </c>
      <c r="B9695" s="6">
        <v>516683</v>
      </c>
      <c r="C9695" s="6">
        <v>13215</v>
      </c>
      <c r="D9695" s="6">
        <v>2.557661080391652E-2</v>
      </c>
    </row>
    <row r="9696" spans="1:4" x14ac:dyDescent="0.3">
      <c r="A9696" s="5">
        <v>2184.5</v>
      </c>
      <c r="B9696" s="6">
        <v>435443</v>
      </c>
      <c r="C9696" s="6">
        <v>12692</v>
      </c>
      <c r="D9696" s="6">
        <v>2.9147328123313498E-2</v>
      </c>
    </row>
    <row r="9697" spans="1:4" x14ac:dyDescent="0.3">
      <c r="A9697" s="5">
        <v>2184.7000000000003</v>
      </c>
      <c r="B9697" s="6">
        <v>362443</v>
      </c>
      <c r="C9697" s="6">
        <v>8464</v>
      </c>
      <c r="D9697" s="6">
        <v>2.3352637518175273E-2</v>
      </c>
    </row>
    <row r="9698" spans="1:4" x14ac:dyDescent="0.3">
      <c r="A9698" s="5">
        <v>2184.9</v>
      </c>
      <c r="B9698" s="6">
        <v>469049</v>
      </c>
      <c r="C9698" s="6">
        <v>11394</v>
      </c>
      <c r="D9698" s="6">
        <v>2.4291705131020427E-2</v>
      </c>
    </row>
    <row r="9699" spans="1:4" x14ac:dyDescent="0.3">
      <c r="A9699" s="5">
        <v>2185.1000000000004</v>
      </c>
      <c r="B9699" s="6">
        <v>517901</v>
      </c>
      <c r="C9699" s="6">
        <v>12989</v>
      </c>
      <c r="D9699" s="6">
        <v>2.5080082872981517E-2</v>
      </c>
    </row>
    <row r="9700" spans="1:4" x14ac:dyDescent="0.3">
      <c r="A9700" s="5">
        <v>2185.3000000000002</v>
      </c>
      <c r="B9700" s="6">
        <v>494517</v>
      </c>
      <c r="C9700" s="6">
        <v>13588</v>
      </c>
      <c r="D9700" s="6">
        <v>2.7477316249997472E-2</v>
      </c>
    </row>
    <row r="9701" spans="1:4" x14ac:dyDescent="0.3">
      <c r="A9701" s="5">
        <v>2185.5</v>
      </c>
      <c r="B9701" s="6">
        <v>371721</v>
      </c>
      <c r="C9701" s="6">
        <v>9956</v>
      </c>
      <c r="D9701" s="6">
        <v>2.6783528506594999E-2</v>
      </c>
    </row>
    <row r="9702" spans="1:4" x14ac:dyDescent="0.3">
      <c r="A9702" s="5">
        <v>2185.7000000000003</v>
      </c>
      <c r="B9702" s="6">
        <v>553529</v>
      </c>
      <c r="C9702" s="6">
        <v>13248</v>
      </c>
      <c r="D9702" s="6">
        <v>2.393370537045033E-2</v>
      </c>
    </row>
    <row r="9703" spans="1:4" x14ac:dyDescent="0.3">
      <c r="A9703" s="5">
        <v>2185.9</v>
      </c>
      <c r="B9703" s="6">
        <v>375861</v>
      </c>
      <c r="C9703" s="6">
        <v>10995</v>
      </c>
      <c r="D9703" s="6">
        <v>2.9252835489715613E-2</v>
      </c>
    </row>
    <row r="9704" spans="1:4" x14ac:dyDescent="0.3">
      <c r="A9704" s="5">
        <v>2186.1000000000004</v>
      </c>
      <c r="B9704" s="6">
        <v>448975</v>
      </c>
      <c r="C9704" s="6">
        <v>11459</v>
      </c>
      <c r="D9704" s="6">
        <v>2.5522579208196446E-2</v>
      </c>
    </row>
    <row r="9705" spans="1:4" x14ac:dyDescent="0.3">
      <c r="A9705" s="5">
        <v>2186.3000000000002</v>
      </c>
      <c r="B9705" s="6">
        <v>510083</v>
      </c>
      <c r="C9705" s="6">
        <v>12142</v>
      </c>
      <c r="D9705" s="6">
        <v>2.3803969157960566E-2</v>
      </c>
    </row>
    <row r="9706" spans="1:4" x14ac:dyDescent="0.3">
      <c r="A9706" s="5">
        <v>2186.5</v>
      </c>
      <c r="B9706" s="6">
        <v>490660</v>
      </c>
      <c r="C9706" s="6">
        <v>12325</v>
      </c>
      <c r="D9706" s="6">
        <v>2.5119227163412545E-2</v>
      </c>
    </row>
    <row r="9707" spans="1:4" x14ac:dyDescent="0.3">
      <c r="A9707" s="5">
        <v>2186.7000000000003</v>
      </c>
      <c r="B9707" s="6">
        <v>524288</v>
      </c>
      <c r="C9707" s="6">
        <v>12894</v>
      </c>
      <c r="D9707" s="6">
        <v>2.4593353271484375E-2</v>
      </c>
    </row>
    <row r="9708" spans="1:4" x14ac:dyDescent="0.3">
      <c r="A9708" s="5">
        <v>2186.9</v>
      </c>
      <c r="B9708" s="6">
        <v>497324</v>
      </c>
      <c r="C9708" s="6">
        <v>13783</v>
      </c>
      <c r="D9708" s="6">
        <v>2.771432707852426E-2</v>
      </c>
    </row>
    <row r="9709" spans="1:4" x14ac:dyDescent="0.3">
      <c r="A9709" s="5">
        <v>2187.1000000000004</v>
      </c>
      <c r="B9709" s="6">
        <v>323508</v>
      </c>
      <c r="C9709" s="6">
        <v>10914</v>
      </c>
      <c r="D9709" s="6">
        <v>3.373641455543603E-2</v>
      </c>
    </row>
    <row r="9710" spans="1:4" x14ac:dyDescent="0.3">
      <c r="A9710" s="5">
        <v>2187.3000000000002</v>
      </c>
      <c r="B9710" s="6">
        <v>321504</v>
      </c>
      <c r="C9710" s="6">
        <v>10949</v>
      </c>
      <c r="D9710" s="6">
        <v>3.4055563849905442E-2</v>
      </c>
    </row>
    <row r="9711" spans="1:4" x14ac:dyDescent="0.3">
      <c r="A9711" s="5">
        <v>2187.5</v>
      </c>
      <c r="B9711" s="6">
        <v>381252</v>
      </c>
      <c r="C9711" s="6">
        <v>8525</v>
      </c>
      <c r="D9711" s="6">
        <v>2.2360538436519677E-2</v>
      </c>
    </row>
    <row r="9712" spans="1:4" x14ac:dyDescent="0.3">
      <c r="A9712" s="5">
        <v>2187.7000000000003</v>
      </c>
      <c r="B9712" s="6">
        <v>547452</v>
      </c>
      <c r="C9712" s="6">
        <v>12337</v>
      </c>
      <c r="D9712" s="6">
        <v>2.2535309031659397E-2</v>
      </c>
    </row>
    <row r="9713" spans="1:4" x14ac:dyDescent="0.3">
      <c r="A9713" s="5">
        <v>2187.9</v>
      </c>
      <c r="B9713" s="6">
        <v>570499</v>
      </c>
      <c r="C9713" s="6">
        <v>12095</v>
      </c>
      <c r="D9713" s="6">
        <v>2.1200738301031204E-2</v>
      </c>
    </row>
    <row r="9714" spans="1:4" x14ac:dyDescent="0.3">
      <c r="A9714" s="5">
        <v>2188.1000000000004</v>
      </c>
      <c r="B9714" s="6">
        <v>572329</v>
      </c>
      <c r="C9714" s="6">
        <v>12455</v>
      </c>
      <c r="D9714" s="6">
        <v>2.1761958593745905E-2</v>
      </c>
    </row>
    <row r="9715" spans="1:4" x14ac:dyDescent="0.3">
      <c r="A9715" s="5">
        <v>2188.3000000000002</v>
      </c>
      <c r="B9715" s="6">
        <v>562662</v>
      </c>
      <c r="C9715" s="6">
        <v>12776</v>
      </c>
      <c r="D9715" s="6">
        <v>2.270634946024434E-2</v>
      </c>
    </row>
    <row r="9716" spans="1:4" x14ac:dyDescent="0.3">
      <c r="A9716" s="5">
        <v>2188.5</v>
      </c>
      <c r="B9716" s="6">
        <v>539489</v>
      </c>
      <c r="C9716" s="6">
        <v>13496</v>
      </c>
      <c r="D9716" s="6">
        <v>2.5016265391880094E-2</v>
      </c>
    </row>
    <row r="9717" spans="1:4" x14ac:dyDescent="0.3">
      <c r="A9717" s="5">
        <v>2188.7000000000003</v>
      </c>
      <c r="B9717" s="6">
        <v>344410</v>
      </c>
      <c r="C9717" s="6">
        <v>8972</v>
      </c>
      <c r="D9717" s="6">
        <v>2.6050346970180889E-2</v>
      </c>
    </row>
    <row r="9718" spans="1:4" x14ac:dyDescent="0.3">
      <c r="A9718" s="5">
        <v>2188.9</v>
      </c>
      <c r="B9718" s="6">
        <v>442739</v>
      </c>
      <c r="C9718" s="6">
        <v>10923</v>
      </c>
      <c r="D9718" s="6">
        <v>2.4671420407960446E-2</v>
      </c>
    </row>
    <row r="9719" spans="1:4" x14ac:dyDescent="0.3">
      <c r="A9719" s="5">
        <v>2189.1000000000004</v>
      </c>
      <c r="B9719" s="6">
        <v>555284</v>
      </c>
      <c r="C9719" s="6">
        <v>13334</v>
      </c>
      <c r="D9719" s="6">
        <v>2.4012937523861664E-2</v>
      </c>
    </row>
    <row r="9720" spans="1:4" x14ac:dyDescent="0.3">
      <c r="A9720" s="5">
        <v>2189.3000000000002</v>
      </c>
      <c r="B9720" s="6">
        <v>487063</v>
      </c>
      <c r="C9720" s="6">
        <v>11963</v>
      </c>
      <c r="D9720" s="6">
        <v>2.4561504363911857E-2</v>
      </c>
    </row>
    <row r="9721" spans="1:4" x14ac:dyDescent="0.3">
      <c r="A9721" s="5">
        <v>2189.5</v>
      </c>
      <c r="B9721" s="6">
        <v>532456</v>
      </c>
      <c r="C9721" s="6">
        <v>12564</v>
      </c>
      <c r="D9721" s="6">
        <v>2.3596315939720842E-2</v>
      </c>
    </row>
    <row r="9722" spans="1:4" x14ac:dyDescent="0.3">
      <c r="A9722" s="5">
        <v>2189.7000000000003</v>
      </c>
      <c r="B9722" s="6">
        <v>520899</v>
      </c>
      <c r="C9722" s="6">
        <v>12597</v>
      </c>
      <c r="D9722" s="6">
        <v>2.4183190983280829E-2</v>
      </c>
    </row>
    <row r="9723" spans="1:4" x14ac:dyDescent="0.3">
      <c r="A9723" s="5">
        <v>2189.9</v>
      </c>
      <c r="B9723" s="6">
        <v>534417</v>
      </c>
      <c r="C9723" s="6">
        <v>14161</v>
      </c>
      <c r="D9723" s="6">
        <v>2.6498034306543392E-2</v>
      </c>
    </row>
    <row r="9724" spans="1:4" x14ac:dyDescent="0.3">
      <c r="A9724" s="5">
        <v>2190.1000000000004</v>
      </c>
      <c r="B9724" s="6">
        <v>439640</v>
      </c>
      <c r="C9724" s="6">
        <v>12507</v>
      </c>
      <c r="D9724" s="6">
        <v>2.8448275862068967E-2</v>
      </c>
    </row>
    <row r="9725" spans="1:4" x14ac:dyDescent="0.3">
      <c r="A9725" s="5">
        <v>2190.3000000000002</v>
      </c>
      <c r="B9725" s="6">
        <v>438763</v>
      </c>
      <c r="C9725" s="6">
        <v>14939</v>
      </c>
      <c r="D9725" s="6">
        <v>3.4047994019550415E-2</v>
      </c>
    </row>
    <row r="9726" spans="1:4" x14ac:dyDescent="0.3">
      <c r="A9726" s="5">
        <v>2190.5</v>
      </c>
      <c r="B9726" s="6">
        <v>138304</v>
      </c>
      <c r="C9726" s="6">
        <v>8229</v>
      </c>
      <c r="D9726" s="6">
        <v>5.9499363720499771E-2</v>
      </c>
    </row>
    <row r="9727" spans="1:4" x14ac:dyDescent="0.3">
      <c r="A9727" s="5">
        <v>2190.7000000000003</v>
      </c>
      <c r="B9727" s="6">
        <v>317954</v>
      </c>
      <c r="C9727" s="6">
        <v>8057</v>
      </c>
      <c r="D9727" s="6">
        <v>2.5340143542776628E-2</v>
      </c>
    </row>
    <row r="9728" spans="1:4" x14ac:dyDescent="0.3">
      <c r="A9728" s="5">
        <v>2190.9</v>
      </c>
      <c r="B9728" s="6">
        <v>343685</v>
      </c>
      <c r="C9728" s="6">
        <v>11138</v>
      </c>
      <c r="D9728" s="6">
        <v>3.2407582524695576E-2</v>
      </c>
    </row>
    <row r="9729" spans="1:4" x14ac:dyDescent="0.3">
      <c r="A9729" s="5">
        <v>2191.1000000000004</v>
      </c>
      <c r="B9729" s="6">
        <v>294613</v>
      </c>
      <c r="C9729" s="6">
        <v>7812</v>
      </c>
      <c r="D9729" s="6">
        <v>2.6516141514461345E-2</v>
      </c>
    </row>
    <row r="9730" spans="1:4" x14ac:dyDescent="0.3">
      <c r="A9730" s="5">
        <v>2191.3000000000002</v>
      </c>
      <c r="B9730" s="6">
        <v>493079</v>
      </c>
      <c r="C9730" s="6">
        <v>10798</v>
      </c>
      <c r="D9730" s="6">
        <v>2.1899127725983056E-2</v>
      </c>
    </row>
    <row r="9731" spans="1:4" x14ac:dyDescent="0.3">
      <c r="A9731" s="5">
        <v>2191.5</v>
      </c>
      <c r="B9731" s="6">
        <v>534122</v>
      </c>
      <c r="C9731" s="6">
        <v>12500</v>
      </c>
      <c r="D9731" s="6">
        <v>2.3402892972017628E-2</v>
      </c>
    </row>
    <row r="9732" spans="1:4" x14ac:dyDescent="0.3">
      <c r="A9732" s="5">
        <v>2191.7000000000003</v>
      </c>
      <c r="B9732" s="6">
        <v>518592</v>
      </c>
      <c r="C9732" s="6">
        <v>12546</v>
      </c>
      <c r="D9732" s="6">
        <v>2.4192428730099962E-2</v>
      </c>
    </row>
    <row r="9733" spans="1:4" x14ac:dyDescent="0.3">
      <c r="A9733" s="5">
        <v>2191.9</v>
      </c>
      <c r="B9733" s="6">
        <v>491541</v>
      </c>
      <c r="C9733" s="6">
        <v>13771</v>
      </c>
      <c r="D9733" s="6">
        <v>2.801597425240214E-2</v>
      </c>
    </row>
    <row r="9734" spans="1:4" x14ac:dyDescent="0.3">
      <c r="A9734" s="5">
        <v>2192.1000000000004</v>
      </c>
      <c r="B9734" s="6">
        <v>425294</v>
      </c>
      <c r="C9734" s="6">
        <v>11172</v>
      </c>
      <c r="D9734" s="6">
        <v>2.6268886934685182E-2</v>
      </c>
    </row>
    <row r="9735" spans="1:4" x14ac:dyDescent="0.3">
      <c r="A9735" s="5">
        <v>2192.3000000000002</v>
      </c>
      <c r="B9735" s="6">
        <v>464686</v>
      </c>
      <c r="C9735" s="6">
        <v>11810</v>
      </c>
      <c r="D9735" s="6">
        <v>2.5415011427071185E-2</v>
      </c>
    </row>
    <row r="9736" spans="1:4" x14ac:dyDescent="0.3">
      <c r="A9736" s="5">
        <v>2192.5</v>
      </c>
      <c r="B9736" s="6">
        <v>491100</v>
      </c>
      <c r="C9736" s="6">
        <v>11759</v>
      </c>
      <c r="D9736" s="6">
        <v>2.3944206882508656E-2</v>
      </c>
    </row>
    <row r="9737" spans="1:4" x14ac:dyDescent="0.3">
      <c r="A9737" s="5">
        <v>2192.7000000000003</v>
      </c>
      <c r="B9737" s="6">
        <v>532357</v>
      </c>
      <c r="C9737" s="6">
        <v>12234</v>
      </c>
      <c r="D9737" s="6">
        <v>2.2980819262261979E-2</v>
      </c>
    </row>
    <row r="9738" spans="1:4" x14ac:dyDescent="0.3">
      <c r="A9738" s="5">
        <v>2192.9</v>
      </c>
      <c r="B9738" s="6">
        <v>558192</v>
      </c>
      <c r="C9738" s="6">
        <v>12759</v>
      </c>
      <c r="D9738" s="6">
        <v>2.2857726373720869E-2</v>
      </c>
    </row>
    <row r="9739" spans="1:4" x14ac:dyDescent="0.3">
      <c r="A9739" s="5">
        <v>2193.1000000000004</v>
      </c>
      <c r="B9739" s="6">
        <v>549341</v>
      </c>
      <c r="C9739" s="6">
        <v>13005</v>
      </c>
      <c r="D9739" s="6">
        <v>2.3673820086248798E-2</v>
      </c>
    </row>
    <row r="9740" spans="1:4" x14ac:dyDescent="0.3">
      <c r="A9740" s="5">
        <v>2193.3000000000002</v>
      </c>
      <c r="B9740" s="6">
        <v>506607</v>
      </c>
      <c r="C9740" s="6">
        <v>12168</v>
      </c>
      <c r="D9740" s="6">
        <v>2.4018617981986037E-2</v>
      </c>
    </row>
    <row r="9741" spans="1:4" x14ac:dyDescent="0.3">
      <c r="A9741" s="5">
        <v>2193.5</v>
      </c>
      <c r="B9741" s="6">
        <v>472409</v>
      </c>
      <c r="C9741" s="6">
        <v>13075</v>
      </c>
      <c r="D9741" s="6">
        <v>2.7677288112631215E-2</v>
      </c>
    </row>
    <row r="9742" spans="1:4" x14ac:dyDescent="0.3">
      <c r="A9742" s="5">
        <v>2193.7000000000003</v>
      </c>
      <c r="B9742" s="6">
        <v>289672</v>
      </c>
      <c r="C9742" s="6">
        <v>9671</v>
      </c>
      <c r="D9742" s="6">
        <v>3.3386036620729656E-2</v>
      </c>
    </row>
    <row r="9743" spans="1:4" x14ac:dyDescent="0.3">
      <c r="A9743" s="5">
        <v>2193.9</v>
      </c>
      <c r="B9743" s="6">
        <v>455352</v>
      </c>
      <c r="C9743" s="6">
        <v>11720</v>
      </c>
      <c r="D9743" s="6">
        <v>2.5738329907412288E-2</v>
      </c>
    </row>
    <row r="9744" spans="1:4" x14ac:dyDescent="0.3">
      <c r="A9744" s="5">
        <v>2194.1000000000004</v>
      </c>
      <c r="B9744" s="6">
        <v>470838</v>
      </c>
      <c r="C9744" s="6">
        <v>12927</v>
      </c>
      <c r="D9744" s="6">
        <v>2.7455303097880801E-2</v>
      </c>
    </row>
    <row r="9745" spans="1:4" x14ac:dyDescent="0.3">
      <c r="A9745" s="5">
        <v>2194.3000000000002</v>
      </c>
      <c r="B9745" s="6">
        <v>460560</v>
      </c>
      <c r="C9745" s="6">
        <v>13583</v>
      </c>
      <c r="D9745" s="6">
        <v>2.9492357130449887E-2</v>
      </c>
    </row>
    <row r="9746" spans="1:4" x14ac:dyDescent="0.3">
      <c r="A9746" s="5">
        <v>2194.5</v>
      </c>
      <c r="B9746" s="6">
        <v>387613</v>
      </c>
      <c r="C9746" s="6">
        <v>13235</v>
      </c>
      <c r="D9746" s="6">
        <v>3.414488162161744E-2</v>
      </c>
    </row>
    <row r="9747" spans="1:4" x14ac:dyDescent="0.3">
      <c r="A9747" s="5">
        <v>2194.7000000000003</v>
      </c>
      <c r="B9747" s="6">
        <v>222708</v>
      </c>
      <c r="C9747" s="6">
        <v>6067</v>
      </c>
      <c r="D9747" s="6">
        <v>2.7241949099268997E-2</v>
      </c>
    </row>
    <row r="9748" spans="1:4" x14ac:dyDescent="0.3">
      <c r="A9748" s="5">
        <v>2194.9</v>
      </c>
      <c r="B9748" s="6">
        <v>201878</v>
      </c>
      <c r="C9748" s="6">
        <v>4660</v>
      </c>
      <c r="D9748" s="6">
        <v>2.3083248298477299E-2</v>
      </c>
    </row>
    <row r="9749" spans="1:4" x14ac:dyDescent="0.3">
      <c r="A9749" s="5">
        <v>2195.1000000000004</v>
      </c>
      <c r="B9749" s="6">
        <v>373716</v>
      </c>
      <c r="C9749" s="6">
        <v>10138</v>
      </c>
      <c r="D9749" s="6">
        <v>2.7127551402669408E-2</v>
      </c>
    </row>
    <row r="9750" spans="1:4" x14ac:dyDescent="0.3">
      <c r="A9750" s="5">
        <v>2195.3000000000002</v>
      </c>
      <c r="B9750" s="6">
        <v>515296</v>
      </c>
      <c r="C9750" s="6">
        <v>12142</v>
      </c>
      <c r="D9750" s="6">
        <v>2.3563155933676954E-2</v>
      </c>
    </row>
    <row r="9751" spans="1:4" x14ac:dyDescent="0.3">
      <c r="A9751" s="5">
        <v>2195.5</v>
      </c>
      <c r="B9751" s="6">
        <v>480852</v>
      </c>
      <c r="C9751" s="6">
        <v>12479</v>
      </c>
      <c r="D9751" s="6">
        <v>2.5951852129137448E-2</v>
      </c>
    </row>
    <row r="9752" spans="1:4" x14ac:dyDescent="0.3">
      <c r="A9752" s="5">
        <v>2195.7000000000003</v>
      </c>
      <c r="B9752" s="6">
        <v>465167</v>
      </c>
      <c r="C9752" s="6">
        <v>11721</v>
      </c>
      <c r="D9752" s="6">
        <v>2.5197402223287549E-2</v>
      </c>
    </row>
    <row r="9753" spans="1:4" x14ac:dyDescent="0.3">
      <c r="A9753" s="5">
        <v>2195.9</v>
      </c>
      <c r="B9753" s="6">
        <v>413488</v>
      </c>
      <c r="C9753" s="6">
        <v>13179</v>
      </c>
      <c r="D9753" s="6">
        <v>3.1872750841620556E-2</v>
      </c>
    </row>
    <row r="9754" spans="1:4" x14ac:dyDescent="0.3">
      <c r="A9754" s="5">
        <v>2196.1000000000004</v>
      </c>
      <c r="B9754" s="6">
        <v>475813</v>
      </c>
      <c r="C9754" s="6">
        <v>12493</v>
      </c>
      <c r="D9754" s="6">
        <v>2.6256113220950249E-2</v>
      </c>
    </row>
    <row r="9755" spans="1:4" x14ac:dyDescent="0.3">
      <c r="A9755" s="5">
        <v>2196.3000000000002</v>
      </c>
      <c r="B9755" s="6">
        <v>494836</v>
      </c>
      <c r="C9755" s="6">
        <v>12136</v>
      </c>
      <c r="D9755" s="6">
        <v>2.4525297270206695E-2</v>
      </c>
    </row>
    <row r="9756" spans="1:4" x14ac:dyDescent="0.3">
      <c r="A9756" s="5">
        <v>2196.5</v>
      </c>
      <c r="B9756" s="6">
        <v>485818</v>
      </c>
      <c r="C9756" s="6">
        <v>12391</v>
      </c>
      <c r="D9756" s="6">
        <v>2.5505436192154264E-2</v>
      </c>
    </row>
    <row r="9757" spans="1:4" x14ac:dyDescent="0.3">
      <c r="A9757" s="5">
        <v>2196.7000000000003</v>
      </c>
      <c r="B9757" s="6">
        <v>493472</v>
      </c>
      <c r="C9757" s="6">
        <v>12124</v>
      </c>
      <c r="D9757" s="6">
        <v>2.4568769859282795E-2</v>
      </c>
    </row>
    <row r="9758" spans="1:4" x14ac:dyDescent="0.3">
      <c r="A9758" s="5">
        <v>2196.9</v>
      </c>
      <c r="B9758" s="6">
        <v>491731</v>
      </c>
      <c r="C9758" s="6">
        <v>12086</v>
      </c>
      <c r="D9758" s="6">
        <v>2.4578478883779953E-2</v>
      </c>
    </row>
    <row r="9759" spans="1:4" x14ac:dyDescent="0.3">
      <c r="A9759" s="5">
        <v>2197.1000000000004</v>
      </c>
      <c r="B9759" s="6">
        <v>496282</v>
      </c>
      <c r="C9759" s="6">
        <v>12160</v>
      </c>
      <c r="D9759" s="6">
        <v>2.4502198346907606E-2</v>
      </c>
    </row>
    <row r="9760" spans="1:4" x14ac:dyDescent="0.3">
      <c r="A9760" s="5">
        <v>2197.3000000000002</v>
      </c>
      <c r="B9760" s="6">
        <v>472527</v>
      </c>
      <c r="C9760" s="6">
        <v>11886</v>
      </c>
      <c r="D9760" s="6">
        <v>2.515411817737399E-2</v>
      </c>
    </row>
    <row r="9761" spans="1:4" x14ac:dyDescent="0.3">
      <c r="A9761" s="5">
        <v>2197.5</v>
      </c>
      <c r="B9761" s="6">
        <v>502637</v>
      </c>
      <c r="C9761" s="6">
        <v>13034</v>
      </c>
      <c r="D9761" s="6">
        <v>2.5931238647373751E-2</v>
      </c>
    </row>
    <row r="9762" spans="1:4" x14ac:dyDescent="0.3">
      <c r="A9762" s="5">
        <v>2197.7000000000003</v>
      </c>
      <c r="B9762" s="6">
        <v>334299</v>
      </c>
      <c r="C9762" s="6">
        <v>9084</v>
      </c>
      <c r="D9762" s="6">
        <v>2.7173279010705986E-2</v>
      </c>
    </row>
    <row r="9763" spans="1:4" x14ac:dyDescent="0.3">
      <c r="A9763" s="5">
        <v>2197.9</v>
      </c>
      <c r="B9763" s="6">
        <v>496798</v>
      </c>
      <c r="C9763" s="6">
        <v>12182</v>
      </c>
      <c r="D9763" s="6">
        <v>2.452103269336833E-2</v>
      </c>
    </row>
    <row r="9764" spans="1:4" x14ac:dyDescent="0.3">
      <c r="A9764" s="5">
        <v>2198.1000000000004</v>
      </c>
      <c r="B9764" s="6">
        <v>502740</v>
      </c>
      <c r="C9764" s="6">
        <v>12131</v>
      </c>
      <c r="D9764" s="6">
        <v>2.4129768866610973E-2</v>
      </c>
    </row>
    <row r="9765" spans="1:4" x14ac:dyDescent="0.3">
      <c r="A9765" s="5">
        <v>2198.3000000000002</v>
      </c>
      <c r="B9765" s="6">
        <v>457684</v>
      </c>
      <c r="C9765" s="6">
        <v>11715</v>
      </c>
      <c r="D9765" s="6">
        <v>2.5596262923763994E-2</v>
      </c>
    </row>
    <row r="9766" spans="1:4" x14ac:dyDescent="0.3">
      <c r="A9766" s="5">
        <v>2198.5</v>
      </c>
      <c r="B9766" s="6">
        <v>461951</v>
      </c>
      <c r="C9766" s="6">
        <v>11765</v>
      </c>
      <c r="D9766" s="6">
        <v>2.5468069124214471E-2</v>
      </c>
    </row>
    <row r="9767" spans="1:4" x14ac:dyDescent="0.3">
      <c r="A9767" s="5">
        <v>2198.7000000000003</v>
      </c>
      <c r="B9767" s="6">
        <v>481200</v>
      </c>
      <c r="C9767" s="6">
        <v>11666</v>
      </c>
      <c r="D9767" s="6">
        <v>2.4243557772236076E-2</v>
      </c>
    </row>
    <row r="9768" spans="1:4" x14ac:dyDescent="0.3">
      <c r="A9768" s="5">
        <v>2198.9</v>
      </c>
      <c r="B9768" s="6">
        <v>566100</v>
      </c>
      <c r="C9768" s="6">
        <v>11953</v>
      </c>
      <c r="D9768" s="6">
        <v>2.1114644055820527E-2</v>
      </c>
    </row>
    <row r="9769" spans="1:4" x14ac:dyDescent="0.3">
      <c r="A9769" s="5">
        <v>2199.1000000000004</v>
      </c>
      <c r="B9769" s="6">
        <v>483667</v>
      </c>
      <c r="C9769" s="6">
        <v>12046</v>
      </c>
      <c r="D9769" s="6">
        <v>2.4905565192580845E-2</v>
      </c>
    </row>
    <row r="9770" spans="1:4" x14ac:dyDescent="0.3">
      <c r="A9770" s="5">
        <v>2199.3000000000002</v>
      </c>
      <c r="B9770" s="6">
        <v>542455</v>
      </c>
      <c r="C9770" s="6">
        <v>12301</v>
      </c>
      <c r="D9770" s="6">
        <v>2.2676535380814999E-2</v>
      </c>
    </row>
    <row r="9771" spans="1:4" x14ac:dyDescent="0.3">
      <c r="A9771" s="5">
        <v>2199.5</v>
      </c>
      <c r="B9771" s="6">
        <v>554673</v>
      </c>
      <c r="C9771" s="6">
        <v>12477</v>
      </c>
      <c r="D9771" s="6">
        <v>2.2494334499786359E-2</v>
      </c>
    </row>
    <row r="9772" spans="1:4" x14ac:dyDescent="0.3">
      <c r="A9772" s="5">
        <v>2199.7000000000003</v>
      </c>
      <c r="B9772" s="6">
        <v>525990</v>
      </c>
      <c r="C9772" s="6">
        <v>12278</v>
      </c>
      <c r="D9772" s="6">
        <v>2.3342649099792771E-2</v>
      </c>
    </row>
    <row r="9773" spans="1:4" x14ac:dyDescent="0.3">
      <c r="A9773" s="5">
        <v>2199.9</v>
      </c>
      <c r="B9773" s="6">
        <v>522291</v>
      </c>
      <c r="C9773" s="6">
        <v>12246</v>
      </c>
      <c r="D9773" s="6">
        <v>2.3446699253864226E-2</v>
      </c>
    </row>
    <row r="9774" spans="1:4" x14ac:dyDescent="0.3">
      <c r="A9774" s="5">
        <v>2200</v>
      </c>
      <c r="B9774" s="6">
        <v>388171</v>
      </c>
      <c r="C9774" s="6">
        <v>11379</v>
      </c>
      <c r="D9774" s="6">
        <v>2.9314400096864528E-2</v>
      </c>
    </row>
    <row r="9775" spans="1:4" x14ac:dyDescent="0.3">
      <c r="A9775" s="5">
        <v>2200.1999999999998</v>
      </c>
      <c r="B9775" s="6">
        <v>419842</v>
      </c>
      <c r="C9775" s="6">
        <v>12425</v>
      </c>
      <c r="D9775" s="6">
        <v>2.9594466489774724E-2</v>
      </c>
    </row>
    <row r="9776" spans="1:4" x14ac:dyDescent="0.3">
      <c r="A9776" s="5">
        <v>2200.4</v>
      </c>
      <c r="B9776" s="6">
        <v>431237</v>
      </c>
      <c r="C9776" s="6">
        <v>12160</v>
      </c>
      <c r="D9776" s="6">
        <v>2.8197951474479229E-2</v>
      </c>
    </row>
    <row r="9777" spans="1:4" x14ac:dyDescent="0.3">
      <c r="A9777" s="5">
        <v>2200.6</v>
      </c>
      <c r="B9777" s="6">
        <v>230551</v>
      </c>
      <c r="C9777" s="6">
        <v>9980</v>
      </c>
      <c r="D9777" s="6">
        <v>4.3287602309250446E-2</v>
      </c>
    </row>
    <row r="9778" spans="1:4" x14ac:dyDescent="0.3">
      <c r="A9778" s="5">
        <v>2200.8000000000002</v>
      </c>
      <c r="B9778" s="6">
        <v>178580</v>
      </c>
      <c r="C9778" s="6">
        <v>7773</v>
      </c>
      <c r="D9778" s="6">
        <v>4.3526710717885539E-2</v>
      </c>
    </row>
    <row r="9779" spans="1:4" x14ac:dyDescent="0.3">
      <c r="A9779" s="5">
        <v>2201</v>
      </c>
      <c r="B9779" s="6">
        <v>258995</v>
      </c>
      <c r="C9779" s="6">
        <v>10158</v>
      </c>
      <c r="D9779" s="6">
        <v>3.9220834379042065E-2</v>
      </c>
    </row>
    <row r="9780" spans="1:4" x14ac:dyDescent="0.3">
      <c r="A9780" s="5">
        <v>2201.1999999999998</v>
      </c>
      <c r="B9780" s="6">
        <v>304086</v>
      </c>
      <c r="C9780" s="6">
        <v>11565</v>
      </c>
      <c r="D9780" s="6">
        <v>3.8032004104102131E-2</v>
      </c>
    </row>
    <row r="9781" spans="1:4" x14ac:dyDescent="0.3">
      <c r="A9781" s="5">
        <v>2201.4</v>
      </c>
      <c r="B9781" s="6">
        <v>319837</v>
      </c>
      <c r="C9781" s="6">
        <v>11950</v>
      </c>
      <c r="D9781" s="6">
        <v>3.7362781666911586E-2</v>
      </c>
    </row>
    <row r="9782" spans="1:4" x14ac:dyDescent="0.3">
      <c r="A9782" s="5">
        <v>2201.6</v>
      </c>
      <c r="B9782" s="6">
        <v>326090</v>
      </c>
      <c r="C9782" s="6">
        <v>10829</v>
      </c>
      <c r="D9782" s="6">
        <v>3.3208623386181732E-2</v>
      </c>
    </row>
    <row r="9783" spans="1:4" x14ac:dyDescent="0.3">
      <c r="A9783" s="5">
        <v>2201.8000000000002</v>
      </c>
      <c r="B9783" s="6">
        <v>261989</v>
      </c>
      <c r="C9783" s="6">
        <v>9425</v>
      </c>
      <c r="D9783" s="6">
        <v>3.5974792834813675E-2</v>
      </c>
    </row>
    <row r="9784" spans="1:4" x14ac:dyDescent="0.3">
      <c r="A9784" s="5">
        <v>2202</v>
      </c>
      <c r="B9784" s="6">
        <v>161330</v>
      </c>
      <c r="C9784" s="6">
        <v>8960</v>
      </c>
      <c r="D9784" s="6">
        <v>5.5538337568958034E-2</v>
      </c>
    </row>
    <row r="9785" spans="1:4" x14ac:dyDescent="0.3">
      <c r="A9785" s="5">
        <v>2202.1999999999998</v>
      </c>
      <c r="B9785" s="6">
        <v>121923</v>
      </c>
      <c r="C9785" s="6">
        <v>9108</v>
      </c>
      <c r="D9785" s="6">
        <v>7.4702886247877756E-2</v>
      </c>
    </row>
    <row r="9786" spans="1:4" x14ac:dyDescent="0.3">
      <c r="A9786" s="5">
        <v>2210.3000000000002</v>
      </c>
      <c r="B9786" s="6">
        <v>443659</v>
      </c>
      <c r="C9786" s="6">
        <v>13195</v>
      </c>
      <c r="D9786" s="6">
        <v>2.9741310330681898E-2</v>
      </c>
    </row>
    <row r="9787" spans="1:4" x14ac:dyDescent="0.3">
      <c r="A9787" s="5">
        <v>2210.5</v>
      </c>
      <c r="B9787" s="6">
        <v>439523</v>
      </c>
      <c r="C9787" s="6">
        <v>13353</v>
      </c>
      <c r="D9787" s="6">
        <v>3.0380662672943169E-2</v>
      </c>
    </row>
    <row r="9788" spans="1:4" x14ac:dyDescent="0.3">
      <c r="A9788" s="5">
        <v>2210.7000000000003</v>
      </c>
      <c r="B9788" s="6">
        <v>488585</v>
      </c>
      <c r="C9788" s="6">
        <v>14851</v>
      </c>
      <c r="D9788" s="6">
        <v>3.0395939294083935E-2</v>
      </c>
    </row>
    <row r="9789" spans="1:4" x14ac:dyDescent="0.3">
      <c r="A9789" s="5">
        <v>2210.9</v>
      </c>
      <c r="B9789" s="6">
        <v>370284</v>
      </c>
      <c r="C9789" s="6">
        <v>11506</v>
      </c>
      <c r="D9789" s="6">
        <v>3.1073446327683617E-2</v>
      </c>
    </row>
    <row r="9790" spans="1:4" x14ac:dyDescent="0.3">
      <c r="A9790" s="5">
        <v>2211.1000000000004</v>
      </c>
      <c r="B9790" s="6">
        <v>458249</v>
      </c>
      <c r="C9790" s="6">
        <v>13337</v>
      </c>
      <c r="D9790" s="6">
        <v>2.910426427553579E-2</v>
      </c>
    </row>
    <row r="9791" spans="1:4" x14ac:dyDescent="0.3">
      <c r="A9791" s="5">
        <v>2211.3000000000002</v>
      </c>
      <c r="B9791" s="6">
        <v>439894</v>
      </c>
      <c r="C9791" s="6">
        <v>13780</v>
      </c>
      <c r="D9791" s="6">
        <v>3.1325728470949818E-2</v>
      </c>
    </row>
    <row r="9792" spans="1:4" x14ac:dyDescent="0.3">
      <c r="A9792" s="5">
        <v>2211.5</v>
      </c>
      <c r="B9792" s="6">
        <v>477255</v>
      </c>
      <c r="C9792" s="6">
        <v>14623</v>
      </c>
      <c r="D9792" s="6">
        <v>3.063980471655614E-2</v>
      </c>
    </row>
    <row r="9793" spans="1:4" x14ac:dyDescent="0.3">
      <c r="A9793" s="5">
        <v>2211.7000000000003</v>
      </c>
      <c r="B9793" s="6">
        <v>485017</v>
      </c>
      <c r="C9793" s="6">
        <v>14695</v>
      </c>
      <c r="D9793" s="6">
        <v>3.0297907083669234E-2</v>
      </c>
    </row>
    <row r="9794" spans="1:4" x14ac:dyDescent="0.3">
      <c r="A9794" s="5">
        <v>2211.9</v>
      </c>
      <c r="B9794" s="6">
        <v>444203</v>
      </c>
      <c r="C9794" s="6">
        <v>14827</v>
      </c>
      <c r="D9794" s="6">
        <v>3.3378883078232252E-2</v>
      </c>
    </row>
    <row r="9795" spans="1:4" x14ac:dyDescent="0.3">
      <c r="A9795" s="5">
        <v>2212.1000000000004</v>
      </c>
      <c r="B9795" s="6">
        <v>405690</v>
      </c>
      <c r="C9795" s="6">
        <v>14662</v>
      </c>
      <c r="D9795" s="6">
        <v>3.6140895757844661E-2</v>
      </c>
    </row>
    <row r="9796" spans="1:4" x14ac:dyDescent="0.3">
      <c r="A9796" s="5">
        <v>2212.3000000000002</v>
      </c>
      <c r="B9796" s="6">
        <v>373603</v>
      </c>
      <c r="C9796" s="6">
        <v>14342</v>
      </c>
      <c r="D9796" s="6">
        <v>3.838834270602752E-2</v>
      </c>
    </row>
    <row r="9797" spans="1:4" x14ac:dyDescent="0.3">
      <c r="A9797" s="5">
        <v>2212.5</v>
      </c>
      <c r="B9797" s="6">
        <v>426968</v>
      </c>
      <c r="C9797" s="6">
        <v>14417</v>
      </c>
      <c r="D9797" s="6">
        <v>3.3765996514961309E-2</v>
      </c>
    </row>
    <row r="9798" spans="1:4" x14ac:dyDescent="0.3">
      <c r="A9798" s="5">
        <v>2212.7000000000003</v>
      </c>
      <c r="B9798" s="6">
        <v>466607</v>
      </c>
      <c r="C9798" s="6">
        <v>14348</v>
      </c>
      <c r="D9798" s="6">
        <v>3.0749645847576227E-2</v>
      </c>
    </row>
    <row r="9799" spans="1:4" x14ac:dyDescent="0.3">
      <c r="A9799" s="5">
        <v>2212.9</v>
      </c>
      <c r="B9799" s="6">
        <v>462332</v>
      </c>
      <c r="C9799" s="6">
        <v>13056</v>
      </c>
      <c r="D9799" s="6">
        <v>2.8239446977496689E-2</v>
      </c>
    </row>
    <row r="9800" spans="1:4" x14ac:dyDescent="0.3">
      <c r="A9800" s="5">
        <v>2213.1000000000004</v>
      </c>
      <c r="B9800" s="6">
        <v>507663</v>
      </c>
      <c r="C9800" s="6">
        <v>13650</v>
      </c>
      <c r="D9800" s="6">
        <v>2.6887915802412229E-2</v>
      </c>
    </row>
    <row r="9801" spans="1:4" x14ac:dyDescent="0.3">
      <c r="A9801" s="5">
        <v>2213.3000000000002</v>
      </c>
      <c r="B9801" s="6">
        <v>497771</v>
      </c>
      <c r="C9801" s="6">
        <v>13021</v>
      </c>
      <c r="D9801" s="6">
        <v>2.6158615106143188E-2</v>
      </c>
    </row>
    <row r="9802" spans="1:4" x14ac:dyDescent="0.3">
      <c r="A9802" s="5">
        <v>2213.5</v>
      </c>
      <c r="B9802" s="6">
        <v>531620</v>
      </c>
      <c r="C9802" s="6">
        <v>13308</v>
      </c>
      <c r="D9802" s="6">
        <v>2.5032918249877731E-2</v>
      </c>
    </row>
    <row r="9803" spans="1:4" x14ac:dyDescent="0.3">
      <c r="A9803" s="5">
        <v>2213.7000000000003</v>
      </c>
      <c r="B9803" s="6">
        <v>497680</v>
      </c>
      <c r="C9803" s="6">
        <v>12999</v>
      </c>
      <c r="D9803" s="6">
        <v>2.6119193055778814E-2</v>
      </c>
    </row>
    <row r="9804" spans="1:4" x14ac:dyDescent="0.3">
      <c r="A9804" s="5">
        <v>2213.9</v>
      </c>
      <c r="B9804" s="6">
        <v>533084</v>
      </c>
      <c r="C9804" s="6">
        <v>13242</v>
      </c>
      <c r="D9804" s="6">
        <v>2.4840362869641558E-2</v>
      </c>
    </row>
    <row r="9805" spans="1:4" x14ac:dyDescent="0.3">
      <c r="A9805" s="5">
        <v>2214.1000000000004</v>
      </c>
      <c r="B9805" s="6">
        <v>518190</v>
      </c>
      <c r="C9805" s="6">
        <v>13157</v>
      </c>
      <c r="D9805" s="6">
        <v>2.5390300854898781E-2</v>
      </c>
    </row>
    <row r="9806" spans="1:4" x14ac:dyDescent="0.3">
      <c r="A9806" s="5">
        <v>2214.3000000000002</v>
      </c>
      <c r="B9806" s="6">
        <v>533379</v>
      </c>
      <c r="C9806" s="6">
        <v>13417</v>
      </c>
      <c r="D9806" s="6">
        <v>2.5154721127003499E-2</v>
      </c>
    </row>
    <row r="9807" spans="1:4" x14ac:dyDescent="0.3">
      <c r="A9807" s="5">
        <v>2214.5</v>
      </c>
      <c r="B9807" s="6">
        <v>537781</v>
      </c>
      <c r="C9807" s="6">
        <v>13669</v>
      </c>
      <c r="D9807" s="6">
        <v>2.5417409689074178E-2</v>
      </c>
    </row>
    <row r="9808" spans="1:4" x14ac:dyDescent="0.3">
      <c r="A9808" s="5">
        <v>2214.7000000000003</v>
      </c>
      <c r="B9808" s="6">
        <v>533534</v>
      </c>
      <c r="C9808" s="6">
        <v>13879</v>
      </c>
      <c r="D9808" s="6">
        <v>2.6013337481772484E-2</v>
      </c>
    </row>
    <row r="9809" spans="1:4" x14ac:dyDescent="0.3">
      <c r="A9809" s="5">
        <v>2214.9</v>
      </c>
      <c r="B9809" s="6">
        <v>503032</v>
      </c>
      <c r="C9809" s="6">
        <v>13774</v>
      </c>
      <c r="D9809" s="6">
        <v>2.7381955819908078E-2</v>
      </c>
    </row>
    <row r="9810" spans="1:4" x14ac:dyDescent="0.3">
      <c r="A9810" s="5">
        <v>2215.1000000000004</v>
      </c>
      <c r="B9810" s="6">
        <v>505533</v>
      </c>
      <c r="C9810" s="6">
        <v>13693</v>
      </c>
      <c r="D9810" s="6">
        <v>2.7086263409114738E-2</v>
      </c>
    </row>
    <row r="9811" spans="1:4" x14ac:dyDescent="0.3">
      <c r="A9811" s="5">
        <v>2215.3000000000002</v>
      </c>
      <c r="B9811" s="6">
        <v>511375</v>
      </c>
      <c r="C9811" s="6">
        <v>13350</v>
      </c>
      <c r="D9811" s="6">
        <v>2.6106086531410413E-2</v>
      </c>
    </row>
    <row r="9812" spans="1:4" x14ac:dyDescent="0.3">
      <c r="A9812" s="5">
        <v>2215.5</v>
      </c>
      <c r="B9812" s="6">
        <v>476456</v>
      </c>
      <c r="C9812" s="6">
        <v>13238</v>
      </c>
      <c r="D9812" s="6">
        <v>2.7784307470154642E-2</v>
      </c>
    </row>
    <row r="9813" spans="1:4" x14ac:dyDescent="0.3">
      <c r="A9813" s="5">
        <v>2215.7000000000003</v>
      </c>
      <c r="B9813" s="6">
        <v>474456</v>
      </c>
      <c r="C9813" s="6">
        <v>13341</v>
      </c>
      <c r="D9813" s="6">
        <v>2.8118518893216652E-2</v>
      </c>
    </row>
    <row r="9814" spans="1:4" x14ac:dyDescent="0.3">
      <c r="A9814" s="5">
        <v>2215.9</v>
      </c>
      <c r="B9814" s="6">
        <v>485642</v>
      </c>
      <c r="C9814" s="6">
        <v>13130</v>
      </c>
      <c r="D9814" s="6">
        <v>2.7036376590163124E-2</v>
      </c>
    </row>
    <row r="9815" spans="1:4" x14ac:dyDescent="0.3">
      <c r="A9815" s="5">
        <v>2216.1000000000004</v>
      </c>
      <c r="B9815" s="6">
        <v>479943</v>
      </c>
      <c r="C9815" s="6">
        <v>13134</v>
      </c>
      <c r="D9815" s="6">
        <v>2.7365749682774828E-2</v>
      </c>
    </row>
    <row r="9816" spans="1:4" x14ac:dyDescent="0.3">
      <c r="A9816" s="5">
        <v>2216.3000000000002</v>
      </c>
      <c r="B9816" s="6">
        <v>502889</v>
      </c>
      <c r="C9816" s="6">
        <v>12892</v>
      </c>
      <c r="D9816" s="6">
        <v>2.563587590899781E-2</v>
      </c>
    </row>
    <row r="9817" spans="1:4" x14ac:dyDescent="0.3">
      <c r="A9817" s="5">
        <v>2216.5</v>
      </c>
      <c r="B9817" s="6">
        <v>514039</v>
      </c>
      <c r="C9817" s="6">
        <v>12874</v>
      </c>
      <c r="D9817" s="6">
        <v>2.5044792321205201E-2</v>
      </c>
    </row>
    <row r="9818" spans="1:4" x14ac:dyDescent="0.3">
      <c r="A9818" s="5">
        <v>2216.7000000000003</v>
      </c>
      <c r="B9818" s="6">
        <v>524815</v>
      </c>
      <c r="C9818" s="6">
        <v>13004</v>
      </c>
      <c r="D9818" s="6">
        <v>2.477825519468765E-2</v>
      </c>
    </row>
    <row r="9819" spans="1:4" x14ac:dyDescent="0.3">
      <c r="A9819" s="5">
        <v>2216.9</v>
      </c>
      <c r="B9819" s="6">
        <v>510209</v>
      </c>
      <c r="C9819" s="6">
        <v>12924</v>
      </c>
      <c r="D9819" s="6">
        <v>2.5330795811128379E-2</v>
      </c>
    </row>
    <row r="9820" spans="1:4" x14ac:dyDescent="0.3">
      <c r="A9820" s="5">
        <v>2217.1000000000004</v>
      </c>
      <c r="B9820" s="6">
        <v>519497</v>
      </c>
      <c r="C9820" s="6">
        <v>13150</v>
      </c>
      <c r="D9820" s="6">
        <v>2.5312946946758116E-2</v>
      </c>
    </row>
    <row r="9821" spans="1:4" x14ac:dyDescent="0.3">
      <c r="A9821" s="5">
        <v>2217.3000000000002</v>
      </c>
      <c r="B9821" s="6">
        <v>503380</v>
      </c>
      <c r="C9821" s="6">
        <v>13232</v>
      </c>
      <c r="D9821" s="6">
        <v>2.6286304581032222E-2</v>
      </c>
    </row>
    <row r="9822" spans="1:4" x14ac:dyDescent="0.3">
      <c r="A9822" s="5">
        <v>2217.5</v>
      </c>
      <c r="B9822" s="6">
        <v>490651</v>
      </c>
      <c r="C9822" s="6">
        <v>13018</v>
      </c>
      <c r="D9822" s="6">
        <v>2.653209715255854E-2</v>
      </c>
    </row>
    <row r="9823" spans="1:4" x14ac:dyDescent="0.3">
      <c r="A9823" s="5">
        <v>2217.7000000000003</v>
      </c>
      <c r="B9823" s="6">
        <v>505658</v>
      </c>
      <c r="C9823" s="6">
        <v>13190</v>
      </c>
      <c r="D9823" s="6">
        <v>2.6084824130143298E-2</v>
      </c>
    </row>
    <row r="9824" spans="1:4" x14ac:dyDescent="0.3">
      <c r="A9824" s="5">
        <v>2217.9</v>
      </c>
      <c r="B9824" s="6">
        <v>540204</v>
      </c>
      <c r="C9824" s="6">
        <v>13876</v>
      </c>
      <c r="D9824" s="6">
        <v>2.568659247247336E-2</v>
      </c>
    </row>
    <row r="9825" spans="1:4" x14ac:dyDescent="0.3">
      <c r="A9825" s="5">
        <v>2218.1000000000004</v>
      </c>
      <c r="B9825" s="6">
        <v>493300</v>
      </c>
      <c r="C9825" s="6">
        <v>12996</v>
      </c>
      <c r="D9825" s="6">
        <v>2.6345023312385973E-2</v>
      </c>
    </row>
    <row r="9826" spans="1:4" x14ac:dyDescent="0.3">
      <c r="A9826" s="5">
        <v>2218.3000000000002</v>
      </c>
      <c r="B9826" s="6">
        <v>507080</v>
      </c>
      <c r="C9826" s="6">
        <v>13130</v>
      </c>
      <c r="D9826" s="6">
        <v>2.5893350161710182E-2</v>
      </c>
    </row>
    <row r="9827" spans="1:4" x14ac:dyDescent="0.3">
      <c r="A9827" s="5">
        <v>2218.5</v>
      </c>
      <c r="B9827" s="6">
        <v>466626</v>
      </c>
      <c r="C9827" s="6">
        <v>12987</v>
      </c>
      <c r="D9827" s="6">
        <v>2.7831711049105708E-2</v>
      </c>
    </row>
    <row r="9828" spans="1:4" x14ac:dyDescent="0.3">
      <c r="A9828" s="5">
        <v>2218.7000000000003</v>
      </c>
      <c r="B9828" s="6">
        <v>445345</v>
      </c>
      <c r="C9828" s="6">
        <v>13018</v>
      </c>
      <c r="D9828" s="6">
        <v>2.9231270138881091E-2</v>
      </c>
    </row>
    <row r="9829" spans="1:4" x14ac:dyDescent="0.3">
      <c r="A9829" s="5">
        <v>2218.9</v>
      </c>
      <c r="B9829" s="6">
        <v>439499</v>
      </c>
      <c r="C9829" s="6">
        <v>12500</v>
      </c>
      <c r="D9829" s="6">
        <v>2.8441475407225046E-2</v>
      </c>
    </row>
    <row r="9830" spans="1:4" x14ac:dyDescent="0.3">
      <c r="A9830" s="5">
        <v>2219.1000000000004</v>
      </c>
      <c r="B9830" s="6">
        <v>474940</v>
      </c>
      <c r="C9830" s="6">
        <v>13012</v>
      </c>
      <c r="D9830" s="6">
        <v>2.7397144902514003E-2</v>
      </c>
    </row>
    <row r="9831" spans="1:4" x14ac:dyDescent="0.3">
      <c r="A9831" s="5">
        <v>2219.3000000000002</v>
      </c>
      <c r="B9831" s="6">
        <v>487417</v>
      </c>
      <c r="C9831" s="6">
        <v>13075</v>
      </c>
      <c r="D9831" s="6">
        <v>2.6825079962332049E-2</v>
      </c>
    </row>
    <row r="9832" spans="1:4" x14ac:dyDescent="0.3">
      <c r="A9832" s="5">
        <v>2219.5</v>
      </c>
      <c r="B9832" s="6">
        <v>504792</v>
      </c>
      <c r="C9832" s="6">
        <v>13275</v>
      </c>
      <c r="D9832" s="6">
        <v>2.6297960348024532E-2</v>
      </c>
    </row>
    <row r="9833" spans="1:4" x14ac:dyDescent="0.3">
      <c r="A9833" s="5">
        <v>2219.7000000000003</v>
      </c>
      <c r="B9833" s="6">
        <v>496953</v>
      </c>
      <c r="C9833" s="6">
        <v>12867</v>
      </c>
      <c r="D9833" s="6">
        <v>2.5891784534956021E-2</v>
      </c>
    </row>
    <row r="9834" spans="1:4" x14ac:dyDescent="0.3">
      <c r="A9834" s="5">
        <v>2219.9</v>
      </c>
      <c r="B9834" s="6">
        <v>515144</v>
      </c>
      <c r="C9834" s="6">
        <v>13133</v>
      </c>
      <c r="D9834" s="6">
        <v>2.5493842498408213E-2</v>
      </c>
    </row>
    <row r="9835" spans="1:4" x14ac:dyDescent="0.3">
      <c r="A9835" s="5">
        <v>2220.1000000000004</v>
      </c>
      <c r="B9835" s="6">
        <v>522951</v>
      </c>
      <c r="C9835" s="6">
        <v>14093</v>
      </c>
      <c r="D9835" s="6">
        <v>2.6948987572449425E-2</v>
      </c>
    </row>
    <row r="9836" spans="1:4" x14ac:dyDescent="0.3">
      <c r="A9836" s="5">
        <v>2220.3000000000002</v>
      </c>
      <c r="B9836" s="6">
        <v>558043</v>
      </c>
      <c r="C9836" s="6">
        <v>13882</v>
      </c>
      <c r="D9836" s="6">
        <v>2.4876219216081914E-2</v>
      </c>
    </row>
    <row r="9837" spans="1:4" x14ac:dyDescent="0.3">
      <c r="A9837" s="5">
        <v>2220.5</v>
      </c>
      <c r="B9837" s="6">
        <v>450556</v>
      </c>
      <c r="C9837" s="6">
        <v>12874</v>
      </c>
      <c r="D9837" s="6">
        <v>2.8573584637647708E-2</v>
      </c>
    </row>
    <row r="9838" spans="1:4" x14ac:dyDescent="0.3">
      <c r="A9838" s="5">
        <v>2220.7000000000003</v>
      </c>
      <c r="B9838" s="6">
        <v>444151</v>
      </c>
      <c r="C9838" s="6">
        <v>13049</v>
      </c>
      <c r="D9838" s="6">
        <v>2.9379647912534251E-2</v>
      </c>
    </row>
    <row r="9839" spans="1:4" x14ac:dyDescent="0.3">
      <c r="A9839" s="5">
        <v>2220.9</v>
      </c>
      <c r="B9839" s="6">
        <v>425138</v>
      </c>
      <c r="C9839" s="6">
        <v>13624</v>
      </c>
      <c r="D9839" s="6">
        <v>3.2046065042409762E-2</v>
      </c>
    </row>
    <row r="9840" spans="1:4" x14ac:dyDescent="0.3">
      <c r="A9840" s="5">
        <v>2221.1000000000004</v>
      </c>
      <c r="B9840" s="6">
        <v>427872</v>
      </c>
      <c r="C9840" s="6">
        <v>14342</v>
      </c>
      <c r="D9840" s="6">
        <v>3.351937027896193E-2</v>
      </c>
    </row>
    <row r="9841" spans="1:4" x14ac:dyDescent="0.3">
      <c r="A9841" s="5">
        <v>2221.3000000000002</v>
      </c>
      <c r="B9841" s="6">
        <v>490347</v>
      </c>
      <c r="C9841" s="6">
        <v>16366</v>
      </c>
      <c r="D9841" s="6">
        <v>3.3376364085025499E-2</v>
      </c>
    </row>
    <row r="9842" spans="1:4" x14ac:dyDescent="0.3">
      <c r="A9842" s="5">
        <v>2221.5</v>
      </c>
      <c r="B9842" s="6">
        <v>364992</v>
      </c>
      <c r="C9842" s="6">
        <v>12544</v>
      </c>
      <c r="D9842" s="6">
        <v>3.4367876556198489E-2</v>
      </c>
    </row>
    <row r="9843" spans="1:4" x14ac:dyDescent="0.3">
      <c r="A9843" s="5">
        <v>2221.7000000000003</v>
      </c>
      <c r="B9843" s="6">
        <v>303846</v>
      </c>
      <c r="C9843" s="6">
        <v>10442</v>
      </c>
      <c r="D9843" s="6">
        <v>3.4366093349920683E-2</v>
      </c>
    </row>
    <row r="9844" spans="1:4" x14ac:dyDescent="0.3">
      <c r="A9844" s="5">
        <v>2221.9</v>
      </c>
      <c r="B9844" s="6">
        <v>353123</v>
      </c>
      <c r="C9844" s="6">
        <v>12547</v>
      </c>
      <c r="D9844" s="6">
        <v>3.5531528674144705E-2</v>
      </c>
    </row>
    <row r="9845" spans="1:4" x14ac:dyDescent="0.3">
      <c r="A9845" s="5">
        <v>2222.1000000000004</v>
      </c>
      <c r="B9845" s="6">
        <v>341362</v>
      </c>
      <c r="C9845" s="6">
        <v>14143</v>
      </c>
      <c r="D9845" s="6">
        <v>4.1431090748237941E-2</v>
      </c>
    </row>
    <row r="9846" spans="1:4" x14ac:dyDescent="0.3">
      <c r="A9846" s="5">
        <v>2222.3000000000002</v>
      </c>
      <c r="B9846" s="6">
        <v>275710</v>
      </c>
      <c r="C9846" s="6">
        <v>11572</v>
      </c>
      <c r="D9846" s="6">
        <v>4.1971636864821735E-2</v>
      </c>
    </row>
    <row r="9847" spans="1:4" x14ac:dyDescent="0.3">
      <c r="A9847" s="5">
        <v>2222.5</v>
      </c>
      <c r="B9847" s="6">
        <v>400735</v>
      </c>
      <c r="C9847" s="6">
        <v>13506</v>
      </c>
      <c r="D9847" s="6">
        <v>3.3703070607758241E-2</v>
      </c>
    </row>
    <row r="9848" spans="1:4" x14ac:dyDescent="0.3">
      <c r="A9848" s="5">
        <v>2222.7000000000003</v>
      </c>
      <c r="B9848" s="6">
        <v>345171</v>
      </c>
      <c r="C9848" s="6">
        <v>13306</v>
      </c>
      <c r="D9848" s="6">
        <v>3.8549009041895177E-2</v>
      </c>
    </row>
    <row r="9849" spans="1:4" x14ac:dyDescent="0.3">
      <c r="A9849" s="5">
        <v>2222.9</v>
      </c>
      <c r="B9849" s="6">
        <v>356716</v>
      </c>
      <c r="C9849" s="6">
        <v>12806</v>
      </c>
      <c r="D9849" s="6">
        <v>3.5899707330201057E-2</v>
      </c>
    </row>
    <row r="9850" spans="1:4" x14ac:dyDescent="0.3">
      <c r="A9850" s="5">
        <v>2223.1000000000004</v>
      </c>
      <c r="B9850" s="6">
        <v>287089</v>
      </c>
      <c r="C9850" s="6">
        <v>11748</v>
      </c>
      <c r="D9850" s="6">
        <v>4.0921108088432509E-2</v>
      </c>
    </row>
    <row r="9851" spans="1:4" x14ac:dyDescent="0.3">
      <c r="A9851" s="5">
        <v>2223.3000000000002</v>
      </c>
      <c r="B9851" s="6">
        <v>143783</v>
      </c>
      <c r="C9851" s="6">
        <v>8998</v>
      </c>
      <c r="D9851" s="6">
        <v>6.2580416321818294E-2</v>
      </c>
    </row>
    <row r="9852" spans="1:4" x14ac:dyDescent="0.3">
      <c r="A9852" s="5">
        <v>2223.5</v>
      </c>
      <c r="B9852" s="6">
        <v>240793</v>
      </c>
      <c r="C9852" s="6">
        <v>10603</v>
      </c>
      <c r="D9852" s="6">
        <v>4.403367207518491E-2</v>
      </c>
    </row>
    <row r="9853" spans="1:4" x14ac:dyDescent="0.3">
      <c r="A9853" s="5">
        <v>2223.7000000000003</v>
      </c>
      <c r="B9853" s="6">
        <v>254693</v>
      </c>
      <c r="C9853" s="6">
        <v>10123</v>
      </c>
      <c r="D9853" s="6">
        <v>3.9745890150102277E-2</v>
      </c>
    </row>
    <row r="9854" spans="1:4" x14ac:dyDescent="0.3">
      <c r="A9854" s="5">
        <v>2223.9</v>
      </c>
      <c r="B9854" s="6">
        <v>335733</v>
      </c>
      <c r="C9854" s="6">
        <v>10883</v>
      </c>
      <c r="D9854" s="6">
        <v>3.24156398090149E-2</v>
      </c>
    </row>
    <row r="9855" spans="1:4" x14ac:dyDescent="0.3">
      <c r="A9855" s="5">
        <v>2224.1000000000004</v>
      </c>
      <c r="B9855" s="6">
        <v>230374</v>
      </c>
      <c r="C9855" s="6">
        <v>8168</v>
      </c>
      <c r="D9855" s="6">
        <v>3.5455389931155427E-2</v>
      </c>
    </row>
    <row r="9856" spans="1:4" x14ac:dyDescent="0.3">
      <c r="A9856" s="5">
        <v>2224.3000000000002</v>
      </c>
      <c r="B9856" s="6">
        <v>506319</v>
      </c>
      <c r="C9856" s="6">
        <v>12913</v>
      </c>
      <c r="D9856" s="6">
        <v>2.5503684436096612E-2</v>
      </c>
    </row>
    <row r="9857" spans="1:4" x14ac:dyDescent="0.3">
      <c r="A9857" s="5">
        <v>2224.5</v>
      </c>
      <c r="B9857" s="6">
        <v>491024</v>
      </c>
      <c r="C9857" s="6">
        <v>12806</v>
      </c>
      <c r="D9857" s="6">
        <v>2.6080191599595945E-2</v>
      </c>
    </row>
    <row r="9858" spans="1:4" x14ac:dyDescent="0.3">
      <c r="A9858" s="5">
        <v>2224.7000000000003</v>
      </c>
      <c r="B9858" s="6">
        <v>463817</v>
      </c>
      <c r="C9858" s="6">
        <v>12898</v>
      </c>
      <c r="D9858" s="6">
        <v>2.7808381322806192E-2</v>
      </c>
    </row>
    <row r="9859" spans="1:4" x14ac:dyDescent="0.3">
      <c r="A9859" s="5">
        <v>2224.9</v>
      </c>
      <c r="B9859" s="6">
        <v>459302</v>
      </c>
      <c r="C9859" s="6">
        <v>13059</v>
      </c>
      <c r="D9859" s="6">
        <v>2.8432273319079823E-2</v>
      </c>
    </row>
    <row r="9860" spans="1:4" x14ac:dyDescent="0.3">
      <c r="A9860" s="5">
        <v>2225.1000000000004</v>
      </c>
      <c r="B9860" s="6">
        <v>445213</v>
      </c>
      <c r="C9860" s="6">
        <v>13143</v>
      </c>
      <c r="D9860" s="6">
        <v>2.9520701327229889E-2</v>
      </c>
    </row>
    <row r="9861" spans="1:4" x14ac:dyDescent="0.3">
      <c r="A9861" s="5">
        <v>2225.3000000000002</v>
      </c>
      <c r="B9861" s="6">
        <v>482166</v>
      </c>
      <c r="C9861" s="6">
        <v>13285</v>
      </c>
      <c r="D9861" s="6">
        <v>2.755275154200006E-2</v>
      </c>
    </row>
    <row r="9862" spans="1:4" x14ac:dyDescent="0.3">
      <c r="A9862" s="5">
        <v>2225.5</v>
      </c>
      <c r="B9862" s="6">
        <v>462310</v>
      </c>
      <c r="C9862" s="6">
        <v>13630</v>
      </c>
      <c r="D9862" s="6">
        <v>2.9482381951504402E-2</v>
      </c>
    </row>
    <row r="9863" spans="1:4" x14ac:dyDescent="0.3">
      <c r="A9863" s="5">
        <v>2225.7000000000003</v>
      </c>
      <c r="B9863" s="6">
        <v>428389</v>
      </c>
      <c r="C9863" s="6">
        <v>14272</v>
      </c>
      <c r="D9863" s="6">
        <v>3.331551463739732E-2</v>
      </c>
    </row>
    <row r="9864" spans="1:4" x14ac:dyDescent="0.3">
      <c r="A9864" s="5">
        <v>2225.9</v>
      </c>
      <c r="B9864" s="6">
        <v>201724</v>
      </c>
      <c r="C9864" s="6">
        <v>7894</v>
      </c>
      <c r="D9864" s="6">
        <v>3.9132676330035095E-2</v>
      </c>
    </row>
    <row r="9865" spans="1:4" x14ac:dyDescent="0.3">
      <c r="A9865" s="5">
        <v>2226.1000000000004</v>
      </c>
      <c r="B9865" s="6">
        <v>306657</v>
      </c>
      <c r="C9865" s="6">
        <v>10418</v>
      </c>
      <c r="D9865" s="6">
        <v>3.3972810012489522E-2</v>
      </c>
    </row>
    <row r="9866" spans="1:4" x14ac:dyDescent="0.3">
      <c r="A9866" s="5">
        <v>2226.3000000000002</v>
      </c>
      <c r="B9866" s="6">
        <v>493474</v>
      </c>
      <c r="C9866" s="6">
        <v>13321</v>
      </c>
      <c r="D9866" s="6">
        <v>2.6994329995095993E-2</v>
      </c>
    </row>
    <row r="9867" spans="1:4" x14ac:dyDescent="0.3">
      <c r="A9867" s="5">
        <v>2226.5</v>
      </c>
      <c r="B9867" s="6">
        <v>361549</v>
      </c>
      <c r="C9867" s="6">
        <v>12300</v>
      </c>
      <c r="D9867" s="6">
        <v>3.4020284940630453E-2</v>
      </c>
    </row>
    <row r="9868" spans="1:4" x14ac:dyDescent="0.3">
      <c r="A9868" s="5">
        <v>2226.7000000000003</v>
      </c>
      <c r="B9868" s="6">
        <v>360242</v>
      </c>
      <c r="C9868" s="6">
        <v>12321</v>
      </c>
      <c r="D9868" s="6">
        <v>3.420200864974101E-2</v>
      </c>
    </row>
    <row r="9869" spans="1:4" x14ac:dyDescent="0.3">
      <c r="A9869" s="5">
        <v>2226.9</v>
      </c>
      <c r="B9869" s="6">
        <v>435589</v>
      </c>
      <c r="C9869" s="6">
        <v>12690</v>
      </c>
      <c r="D9869" s="6">
        <v>2.9132967085945698E-2</v>
      </c>
    </row>
    <row r="9870" spans="1:4" x14ac:dyDescent="0.3">
      <c r="A9870" s="5">
        <v>2227.1000000000004</v>
      </c>
      <c r="B9870" s="6">
        <v>434466</v>
      </c>
      <c r="C9870" s="6">
        <v>12160</v>
      </c>
      <c r="D9870" s="6">
        <v>2.7988381139145525E-2</v>
      </c>
    </row>
    <row r="9871" spans="1:4" x14ac:dyDescent="0.3">
      <c r="A9871" s="5">
        <v>2227.3000000000002</v>
      </c>
      <c r="B9871" s="6">
        <v>478232</v>
      </c>
      <c r="C9871" s="6">
        <v>12819</v>
      </c>
      <c r="D9871" s="6">
        <v>2.6804981682530656E-2</v>
      </c>
    </row>
    <row r="9872" spans="1:4" x14ac:dyDescent="0.3">
      <c r="A9872" s="5">
        <v>2227.5</v>
      </c>
      <c r="B9872" s="6">
        <v>500002</v>
      </c>
      <c r="C9872" s="6">
        <v>12518</v>
      </c>
      <c r="D9872" s="6">
        <v>2.5035899856400576E-2</v>
      </c>
    </row>
    <row r="9873" spans="1:4" x14ac:dyDescent="0.3">
      <c r="A9873" s="5">
        <v>2227.7000000000003</v>
      </c>
      <c r="B9873" s="6">
        <v>396317</v>
      </c>
      <c r="C9873" s="6">
        <v>11934</v>
      </c>
      <c r="D9873" s="6">
        <v>3.0112258621255206E-2</v>
      </c>
    </row>
    <row r="9874" spans="1:4" x14ac:dyDescent="0.3">
      <c r="A9874" s="5">
        <v>2227.9</v>
      </c>
      <c r="B9874" s="6">
        <v>316808</v>
      </c>
      <c r="C9874" s="6">
        <v>11190</v>
      </c>
      <c r="D9874" s="6">
        <v>3.5321077750561855E-2</v>
      </c>
    </row>
    <row r="9875" spans="1:4" x14ac:dyDescent="0.3">
      <c r="A9875" s="5">
        <v>2228.1000000000004</v>
      </c>
      <c r="B9875" s="6">
        <v>401225</v>
      </c>
      <c r="C9875" s="6">
        <v>12464</v>
      </c>
      <c r="D9875" s="6">
        <v>3.1064863854445759E-2</v>
      </c>
    </row>
    <row r="9876" spans="1:4" x14ac:dyDescent="0.3">
      <c r="A9876" s="5">
        <v>2228.3000000000002</v>
      </c>
      <c r="B9876" s="6">
        <v>415449</v>
      </c>
      <c r="C9876" s="6">
        <v>12362</v>
      </c>
      <c r="D9876" s="6">
        <v>2.9755758227845056E-2</v>
      </c>
    </row>
    <row r="9877" spans="1:4" x14ac:dyDescent="0.3">
      <c r="A9877" s="5">
        <v>2228.5</v>
      </c>
      <c r="B9877" s="6">
        <v>427190</v>
      </c>
      <c r="C9877" s="6">
        <v>12848</v>
      </c>
      <c r="D9877" s="6">
        <v>3.0075610384138207E-2</v>
      </c>
    </row>
    <row r="9878" spans="1:4" x14ac:dyDescent="0.3">
      <c r="A9878" s="5">
        <v>2228.7000000000003</v>
      </c>
      <c r="B9878" s="6">
        <v>421586</v>
      </c>
      <c r="C9878" s="6">
        <v>13259</v>
      </c>
      <c r="D9878" s="6">
        <v>3.145028535103158E-2</v>
      </c>
    </row>
    <row r="9879" spans="1:4" x14ac:dyDescent="0.3">
      <c r="A9879" s="5">
        <v>2228.9</v>
      </c>
      <c r="B9879" s="6">
        <v>407977</v>
      </c>
      <c r="C9879" s="6">
        <v>12951</v>
      </c>
      <c r="D9879" s="6">
        <v>3.1744436573630373E-2</v>
      </c>
    </row>
    <row r="9880" spans="1:4" x14ac:dyDescent="0.3">
      <c r="A9880" s="5">
        <v>2229.1000000000004</v>
      </c>
      <c r="B9880" s="6">
        <v>435790</v>
      </c>
      <c r="C9880" s="6">
        <v>12602</v>
      </c>
      <c r="D9880" s="6">
        <v>2.8917597925606369E-2</v>
      </c>
    </row>
    <row r="9881" spans="1:4" x14ac:dyDescent="0.3">
      <c r="A9881" s="5">
        <v>2229.3000000000002</v>
      </c>
      <c r="B9881" s="6">
        <v>421430</v>
      </c>
      <c r="C9881" s="6">
        <v>11876</v>
      </c>
      <c r="D9881" s="6">
        <v>2.818024345680184E-2</v>
      </c>
    </row>
    <row r="9882" spans="1:4" x14ac:dyDescent="0.3">
      <c r="A9882" s="5">
        <v>2229.5</v>
      </c>
      <c r="B9882" s="6">
        <v>436650</v>
      </c>
      <c r="C9882" s="6">
        <v>12155</v>
      </c>
      <c r="D9882" s="6">
        <v>2.7836940341234399E-2</v>
      </c>
    </row>
    <row r="9883" spans="1:4" x14ac:dyDescent="0.3">
      <c r="A9883" s="5">
        <v>2229.7000000000003</v>
      </c>
      <c r="B9883" s="6">
        <v>473206</v>
      </c>
      <c r="C9883" s="6">
        <v>13040</v>
      </c>
      <c r="D9883" s="6">
        <v>2.7556708917469346E-2</v>
      </c>
    </row>
    <row r="9884" spans="1:4" x14ac:dyDescent="0.3">
      <c r="A9884" s="5">
        <v>2229.9</v>
      </c>
      <c r="B9884" s="6">
        <v>398494</v>
      </c>
      <c r="C9884" s="6">
        <v>12527</v>
      </c>
      <c r="D9884" s="6">
        <v>3.1435855997831837E-2</v>
      </c>
    </row>
    <row r="9885" spans="1:4" x14ac:dyDescent="0.3">
      <c r="A9885" s="5">
        <v>2230.1000000000004</v>
      </c>
      <c r="B9885" s="6">
        <v>427436</v>
      </c>
      <c r="C9885" s="6">
        <v>12912</v>
      </c>
      <c r="D9885" s="6">
        <v>3.0208031143843756E-2</v>
      </c>
    </row>
    <row r="9886" spans="1:4" x14ac:dyDescent="0.3">
      <c r="A9886" s="5">
        <v>2230.3000000000002</v>
      </c>
      <c r="B9886" s="6">
        <v>423513</v>
      </c>
      <c r="C9886" s="6">
        <v>12220</v>
      </c>
      <c r="D9886" s="6">
        <v>2.8853895866242596E-2</v>
      </c>
    </row>
    <row r="9887" spans="1:4" x14ac:dyDescent="0.3">
      <c r="A9887" s="5">
        <v>2230.5</v>
      </c>
      <c r="B9887" s="6">
        <v>470276</v>
      </c>
      <c r="C9887" s="6">
        <v>12967</v>
      </c>
      <c r="D9887" s="6">
        <v>2.757316979816108E-2</v>
      </c>
    </row>
    <row r="9888" spans="1:4" x14ac:dyDescent="0.3">
      <c r="A9888" s="5">
        <v>2230.7000000000003</v>
      </c>
      <c r="B9888" s="6">
        <v>481241</v>
      </c>
      <c r="C9888" s="6">
        <v>13058</v>
      </c>
      <c r="D9888" s="6">
        <v>2.7134013934806054E-2</v>
      </c>
    </row>
    <row r="9889" spans="1:4" x14ac:dyDescent="0.3">
      <c r="A9889" s="5">
        <v>2230.9</v>
      </c>
      <c r="B9889" s="6">
        <v>481378</v>
      </c>
      <c r="C9889" s="6">
        <v>12929</v>
      </c>
      <c r="D9889" s="6">
        <v>2.6858310932365001E-2</v>
      </c>
    </row>
    <row r="9890" spans="1:4" x14ac:dyDescent="0.3">
      <c r="A9890" s="5">
        <v>2231.1000000000004</v>
      </c>
      <c r="B9890" s="6">
        <v>452896</v>
      </c>
      <c r="C9890" s="6">
        <v>13225</v>
      </c>
      <c r="D9890" s="6">
        <v>2.9200964459831839E-2</v>
      </c>
    </row>
    <row r="9891" spans="1:4" x14ac:dyDescent="0.3">
      <c r="A9891" s="5">
        <v>2231.3000000000002</v>
      </c>
      <c r="B9891" s="6">
        <v>448423</v>
      </c>
      <c r="C9891" s="6">
        <v>14147</v>
      </c>
      <c r="D9891" s="6">
        <v>3.1548337172714158E-2</v>
      </c>
    </row>
    <row r="9892" spans="1:4" x14ac:dyDescent="0.3">
      <c r="A9892" s="5">
        <v>2231.5</v>
      </c>
      <c r="B9892" s="6">
        <v>355056</v>
      </c>
      <c r="C9892" s="6">
        <v>10706</v>
      </c>
      <c r="D9892" s="6">
        <v>3.0152989950880987E-2</v>
      </c>
    </row>
    <row r="9893" spans="1:4" x14ac:dyDescent="0.3">
      <c r="A9893" s="5">
        <v>2231.7000000000003</v>
      </c>
      <c r="B9893" s="6">
        <v>440693</v>
      </c>
      <c r="C9893" s="6">
        <v>11773</v>
      </c>
      <c r="D9893" s="6">
        <v>2.671474246243984E-2</v>
      </c>
    </row>
    <row r="9894" spans="1:4" x14ac:dyDescent="0.3">
      <c r="A9894" s="5">
        <v>2231.9</v>
      </c>
      <c r="B9894" s="6">
        <v>490873</v>
      </c>
      <c r="C9894" s="6">
        <v>12964</v>
      </c>
      <c r="D9894" s="6">
        <v>2.6410089778822629E-2</v>
      </c>
    </row>
    <row r="9895" spans="1:4" x14ac:dyDescent="0.3">
      <c r="A9895" s="5">
        <v>2232.1000000000004</v>
      </c>
      <c r="B9895" s="6">
        <v>484858</v>
      </c>
      <c r="C9895" s="6">
        <v>13917</v>
      </c>
      <c r="D9895" s="6">
        <v>2.8703249198734473E-2</v>
      </c>
    </row>
    <row r="9896" spans="1:4" x14ac:dyDescent="0.3">
      <c r="A9896" s="5">
        <v>2232.3000000000002</v>
      </c>
      <c r="B9896" s="6">
        <v>444070</v>
      </c>
      <c r="C9896" s="6">
        <v>13084</v>
      </c>
      <c r="D9896" s="6">
        <v>2.9463823271105905E-2</v>
      </c>
    </row>
    <row r="9897" spans="1:4" x14ac:dyDescent="0.3">
      <c r="A9897" s="5">
        <v>2232.5</v>
      </c>
      <c r="B9897" s="6">
        <v>464304</v>
      </c>
      <c r="C9897" s="6">
        <v>13033</v>
      </c>
      <c r="D9897" s="6">
        <v>2.8069971398049554E-2</v>
      </c>
    </row>
    <row r="9898" spans="1:4" x14ac:dyDescent="0.3">
      <c r="A9898" s="5">
        <v>2232.7000000000003</v>
      </c>
      <c r="B9898" s="6">
        <v>428142</v>
      </c>
      <c r="C9898" s="6">
        <v>13357</v>
      </c>
      <c r="D9898" s="6">
        <v>3.119759332184182E-2</v>
      </c>
    </row>
    <row r="9899" spans="1:4" x14ac:dyDescent="0.3">
      <c r="A9899" s="5">
        <v>2232.9</v>
      </c>
      <c r="B9899" s="6">
        <v>410047</v>
      </c>
      <c r="C9899" s="6">
        <v>12521</v>
      </c>
      <c r="D9899" s="6">
        <v>3.0535523976519766E-2</v>
      </c>
    </row>
    <row r="9900" spans="1:4" x14ac:dyDescent="0.3">
      <c r="A9900" s="5">
        <v>2233.1000000000004</v>
      </c>
      <c r="B9900" s="6">
        <v>446957</v>
      </c>
      <c r="C9900" s="6">
        <v>13135</v>
      </c>
      <c r="D9900" s="6">
        <v>2.9387614468505917E-2</v>
      </c>
    </row>
    <row r="9901" spans="1:4" x14ac:dyDescent="0.3">
      <c r="A9901" s="5">
        <v>2233.3000000000002</v>
      </c>
      <c r="B9901" s="6">
        <v>424800</v>
      </c>
      <c r="C9901" s="6">
        <v>14097</v>
      </c>
      <c r="D9901" s="6">
        <v>3.3185028248587572E-2</v>
      </c>
    </row>
    <row r="9902" spans="1:4" x14ac:dyDescent="0.3">
      <c r="A9902" s="5">
        <v>2233.5</v>
      </c>
      <c r="B9902" s="6">
        <v>318962</v>
      </c>
      <c r="C9902" s="6">
        <v>12875</v>
      </c>
      <c r="D9902" s="6">
        <v>4.0365309974228908E-2</v>
      </c>
    </row>
    <row r="9903" spans="1:4" x14ac:dyDescent="0.3">
      <c r="A9903" s="5">
        <v>2233.7000000000003</v>
      </c>
      <c r="B9903" s="6">
        <v>207315</v>
      </c>
      <c r="C9903" s="6">
        <v>12004</v>
      </c>
      <c r="D9903" s="6">
        <v>5.7902226081084342E-2</v>
      </c>
    </row>
    <row r="9904" spans="1:4" x14ac:dyDescent="0.3">
      <c r="A9904" s="5">
        <v>2233.9</v>
      </c>
      <c r="B9904" s="6">
        <v>126756</v>
      </c>
      <c r="C9904" s="6">
        <v>8750</v>
      </c>
      <c r="D9904" s="6">
        <v>6.9030262867240996E-2</v>
      </c>
    </row>
    <row r="9905" spans="1:4" x14ac:dyDescent="0.3">
      <c r="A9905" s="5">
        <v>2234.1000000000004</v>
      </c>
      <c r="B9905" s="6">
        <v>203683</v>
      </c>
      <c r="C9905" s="6">
        <v>10292</v>
      </c>
      <c r="D9905" s="6">
        <v>5.0529499270925898E-2</v>
      </c>
    </row>
    <row r="9906" spans="1:4" x14ac:dyDescent="0.3">
      <c r="A9906" s="5">
        <v>2234.3000000000002</v>
      </c>
      <c r="B9906" s="6">
        <v>308342</v>
      </c>
      <c r="C9906" s="6">
        <v>10769</v>
      </c>
      <c r="D9906" s="6">
        <v>3.4925504796621931E-2</v>
      </c>
    </row>
    <row r="9907" spans="1:4" x14ac:dyDescent="0.3">
      <c r="A9907" s="5">
        <v>2234.5</v>
      </c>
      <c r="B9907" s="6">
        <v>231468</v>
      </c>
      <c r="C9907" s="6">
        <v>8935</v>
      </c>
      <c r="D9907" s="6">
        <v>3.8601448148340156E-2</v>
      </c>
    </row>
    <row r="9908" spans="1:4" x14ac:dyDescent="0.3">
      <c r="A9908" s="5">
        <v>2234.7000000000003</v>
      </c>
      <c r="B9908" s="6">
        <v>258803</v>
      </c>
      <c r="C9908" s="6">
        <v>8907</v>
      </c>
      <c r="D9908" s="6">
        <v>3.4416138916473146E-2</v>
      </c>
    </row>
    <row r="9909" spans="1:4" x14ac:dyDescent="0.3">
      <c r="A9909" s="5">
        <v>2234.9</v>
      </c>
      <c r="B9909" s="6">
        <v>263514</v>
      </c>
      <c r="C9909" s="6">
        <v>10252</v>
      </c>
      <c r="D9909" s="6">
        <v>3.8904953816495516E-2</v>
      </c>
    </row>
    <row r="9910" spans="1:4" x14ac:dyDescent="0.3">
      <c r="A9910" s="5">
        <v>2235.1000000000004</v>
      </c>
      <c r="B9910" s="6">
        <v>413369</v>
      </c>
      <c r="C9910" s="6">
        <v>12589</v>
      </c>
      <c r="D9910" s="6">
        <v>3.0454630124658599E-2</v>
      </c>
    </row>
    <row r="9911" spans="1:4" x14ac:dyDescent="0.3">
      <c r="A9911" s="5">
        <v>2235.3000000000002</v>
      </c>
      <c r="B9911" s="6">
        <v>321070</v>
      </c>
      <c r="C9911" s="6">
        <v>11175</v>
      </c>
      <c r="D9911" s="6">
        <v>3.4805494129006138E-2</v>
      </c>
    </row>
    <row r="9912" spans="1:4" x14ac:dyDescent="0.3">
      <c r="A9912" s="5">
        <v>2235.5</v>
      </c>
      <c r="B9912" s="6">
        <v>335761</v>
      </c>
      <c r="C9912" s="6">
        <v>10947</v>
      </c>
      <c r="D9912" s="6">
        <v>3.2603548357313682E-2</v>
      </c>
    </row>
    <row r="9913" spans="1:4" x14ac:dyDescent="0.3">
      <c r="A9913" s="5">
        <v>2235.7000000000003</v>
      </c>
      <c r="B9913" s="6">
        <v>377063</v>
      </c>
      <c r="C9913" s="6">
        <v>11192</v>
      </c>
      <c r="D9913" s="6">
        <v>2.9682042523397945E-2</v>
      </c>
    </row>
    <row r="9914" spans="1:4" x14ac:dyDescent="0.3">
      <c r="A9914" s="5">
        <v>2235.9</v>
      </c>
      <c r="B9914" s="6">
        <v>458729</v>
      </c>
      <c r="C9914" s="6">
        <v>13406</v>
      </c>
      <c r="D9914" s="6">
        <v>2.9224226068114291E-2</v>
      </c>
    </row>
    <row r="9915" spans="1:4" x14ac:dyDescent="0.3">
      <c r="A9915" s="5">
        <v>2236.1000000000004</v>
      </c>
      <c r="B9915" s="6">
        <v>433041</v>
      </c>
      <c r="C9915" s="6">
        <v>13960</v>
      </c>
      <c r="D9915" s="6">
        <v>3.2237132280777112E-2</v>
      </c>
    </row>
    <row r="9916" spans="1:4" x14ac:dyDescent="0.3">
      <c r="A9916" s="5">
        <v>2236.3000000000002</v>
      </c>
      <c r="B9916" s="6">
        <v>328249</v>
      </c>
      <c r="C9916" s="6">
        <v>11535</v>
      </c>
      <c r="D9916" s="6">
        <v>3.5141005760870557E-2</v>
      </c>
    </row>
    <row r="9917" spans="1:4" x14ac:dyDescent="0.3">
      <c r="A9917" s="5">
        <v>2236.5</v>
      </c>
      <c r="B9917" s="6">
        <v>340854</v>
      </c>
      <c r="C9917" s="6">
        <v>10995</v>
      </c>
      <c r="D9917" s="6">
        <v>3.2257212765582917E-2</v>
      </c>
    </row>
    <row r="9918" spans="1:4" x14ac:dyDescent="0.3">
      <c r="A9918" s="5">
        <v>2236.7000000000003</v>
      </c>
      <c r="B9918" s="6">
        <v>379173</v>
      </c>
      <c r="C9918" s="6">
        <v>12251</v>
      </c>
      <c r="D9918" s="6">
        <v>3.2309789990321039E-2</v>
      </c>
    </row>
    <row r="9919" spans="1:4" x14ac:dyDescent="0.3">
      <c r="A9919" s="5">
        <v>2236.9</v>
      </c>
      <c r="B9919" s="6">
        <v>352854</v>
      </c>
      <c r="C9919" s="6">
        <v>11963</v>
      </c>
      <c r="D9919" s="6">
        <v>3.3903540841254458E-2</v>
      </c>
    </row>
    <row r="9920" spans="1:4" x14ac:dyDescent="0.3">
      <c r="A9920" s="5">
        <v>2237.1000000000004</v>
      </c>
      <c r="B9920" s="6">
        <v>338488</v>
      </c>
      <c r="C9920" s="6">
        <v>9454</v>
      </c>
      <c r="D9920" s="6">
        <v>2.7930089102124744E-2</v>
      </c>
    </row>
    <row r="9921" spans="1:4" x14ac:dyDescent="0.3">
      <c r="A9921" s="5">
        <v>2237.3000000000002</v>
      </c>
      <c r="B9921" s="6">
        <v>467231</v>
      </c>
      <c r="C9921" s="6">
        <v>12190</v>
      </c>
      <c r="D9921" s="6">
        <v>2.6089878454126546E-2</v>
      </c>
    </row>
    <row r="9922" spans="1:4" x14ac:dyDescent="0.3">
      <c r="A9922" s="5">
        <v>2237.5</v>
      </c>
      <c r="B9922" s="6">
        <v>499228</v>
      </c>
      <c r="C9922" s="6">
        <v>12472</v>
      </c>
      <c r="D9922" s="6">
        <v>2.498257309285537E-2</v>
      </c>
    </row>
    <row r="9923" spans="1:4" x14ac:dyDescent="0.3">
      <c r="A9923" s="5">
        <v>2237.7000000000003</v>
      </c>
      <c r="B9923" s="6">
        <v>488922</v>
      </c>
      <c r="C9923" s="6">
        <v>12335</v>
      </c>
      <c r="D9923" s="6">
        <v>2.5228973128638105E-2</v>
      </c>
    </row>
    <row r="9924" spans="1:4" x14ac:dyDescent="0.3">
      <c r="A9924" s="5">
        <v>2237.9</v>
      </c>
      <c r="B9924" s="6">
        <v>506859</v>
      </c>
      <c r="C9924" s="6">
        <v>12232</v>
      </c>
      <c r="D9924" s="6">
        <v>2.4132944270497319E-2</v>
      </c>
    </row>
    <row r="9925" spans="1:4" x14ac:dyDescent="0.3">
      <c r="A9925" s="5">
        <v>2238.1000000000004</v>
      </c>
      <c r="B9925" s="6">
        <v>487655</v>
      </c>
      <c r="C9925" s="6">
        <v>12481</v>
      </c>
      <c r="D9925" s="6">
        <v>2.5593913729993541E-2</v>
      </c>
    </row>
    <row r="9926" spans="1:4" x14ac:dyDescent="0.3">
      <c r="A9926" s="5">
        <v>2238.3000000000002</v>
      </c>
      <c r="B9926" s="6">
        <v>455476</v>
      </c>
      <c r="C9926" s="6">
        <v>13392</v>
      </c>
      <c r="D9926" s="6">
        <v>2.9402207800191447E-2</v>
      </c>
    </row>
    <row r="9927" spans="1:4" x14ac:dyDescent="0.3">
      <c r="A9927" s="5">
        <v>2238.5</v>
      </c>
      <c r="B9927" s="6">
        <v>461918</v>
      </c>
      <c r="C9927" s="6">
        <v>12646</v>
      </c>
      <c r="D9927" s="6">
        <v>2.7377153520754767E-2</v>
      </c>
    </row>
    <row r="9928" spans="1:4" x14ac:dyDescent="0.3">
      <c r="A9928" s="5">
        <v>2238.7000000000003</v>
      </c>
      <c r="B9928" s="6">
        <v>394170</v>
      </c>
      <c r="C9928" s="6">
        <v>12409</v>
      </c>
      <c r="D9928" s="6">
        <v>3.1481340538346399E-2</v>
      </c>
    </row>
    <row r="9929" spans="1:4" x14ac:dyDescent="0.3">
      <c r="A9929" s="5">
        <v>2238.9</v>
      </c>
      <c r="B9929" s="6">
        <v>449562</v>
      </c>
      <c r="C9929" s="6">
        <v>12351</v>
      </c>
      <c r="D9929" s="6">
        <v>2.7473407449917921E-2</v>
      </c>
    </row>
    <row r="9930" spans="1:4" x14ac:dyDescent="0.3">
      <c r="A9930" s="5">
        <v>2239.1000000000004</v>
      </c>
      <c r="B9930" s="6">
        <v>450283</v>
      </c>
      <c r="C9930" s="6">
        <v>12504</v>
      </c>
      <c r="D9930" s="6">
        <v>2.776920292349478E-2</v>
      </c>
    </row>
    <row r="9931" spans="1:4" x14ac:dyDescent="0.3">
      <c r="A9931" s="5">
        <v>2239.3000000000002</v>
      </c>
      <c r="B9931" s="6">
        <v>504171</v>
      </c>
      <c r="C9931" s="6">
        <v>13169</v>
      </c>
      <c r="D9931" s="6">
        <v>2.6120106075121337E-2</v>
      </c>
    </row>
    <row r="9932" spans="1:4" x14ac:dyDescent="0.3">
      <c r="A9932" s="5">
        <v>2239.5</v>
      </c>
      <c r="B9932" s="6">
        <v>475900</v>
      </c>
      <c r="C9932" s="6">
        <v>12938</v>
      </c>
      <c r="D9932" s="6">
        <v>2.7186383694053372E-2</v>
      </c>
    </row>
    <row r="9933" spans="1:4" x14ac:dyDescent="0.3">
      <c r="A9933" s="5">
        <v>2239.7000000000003</v>
      </c>
      <c r="B9933" s="6">
        <v>463190</v>
      </c>
      <c r="C9933" s="6">
        <v>13049</v>
      </c>
      <c r="D9933" s="6">
        <v>2.8172024439215008E-2</v>
      </c>
    </row>
    <row r="9934" spans="1:4" x14ac:dyDescent="0.3">
      <c r="A9934" s="5">
        <v>2239.9</v>
      </c>
      <c r="B9934" s="6">
        <v>464056</v>
      </c>
      <c r="C9934" s="6">
        <v>12055</v>
      </c>
      <c r="D9934" s="6">
        <v>2.5977468236592135E-2</v>
      </c>
    </row>
    <row r="9935" spans="1:4" x14ac:dyDescent="0.3">
      <c r="A9935" s="5">
        <v>2240.1000000000004</v>
      </c>
      <c r="B9935" s="6">
        <v>504824</v>
      </c>
      <c r="C9935" s="6">
        <v>12992</v>
      </c>
      <c r="D9935" s="6">
        <v>2.5735701947609463E-2</v>
      </c>
    </row>
    <row r="9936" spans="1:4" x14ac:dyDescent="0.3">
      <c r="A9936" s="5">
        <v>2240.3000000000002</v>
      </c>
      <c r="B9936" s="6">
        <v>455743</v>
      </c>
      <c r="C9936" s="6">
        <v>13666</v>
      </c>
      <c r="D9936" s="6">
        <v>2.9986198361796012E-2</v>
      </c>
    </row>
    <row r="9937" spans="1:4" x14ac:dyDescent="0.3">
      <c r="A9937" s="5">
        <v>2240.5</v>
      </c>
      <c r="B9937" s="6">
        <v>524250</v>
      </c>
      <c r="C9937" s="6">
        <v>14399</v>
      </c>
      <c r="D9937" s="6">
        <v>2.7465903671912255E-2</v>
      </c>
    </row>
    <row r="9938" spans="1:4" x14ac:dyDescent="0.3">
      <c r="A9938" s="5">
        <v>2240.7000000000003</v>
      </c>
      <c r="B9938" s="6">
        <v>263043</v>
      </c>
      <c r="C9938" s="6">
        <v>11849</v>
      </c>
      <c r="D9938" s="6">
        <v>4.5045867025543355E-2</v>
      </c>
    </row>
    <row r="9939" spans="1:4" x14ac:dyDescent="0.3">
      <c r="A9939" s="5">
        <v>2240.9</v>
      </c>
      <c r="B9939" s="6">
        <v>283372</v>
      </c>
      <c r="C9939" s="6">
        <v>9761</v>
      </c>
      <c r="D9939" s="6">
        <v>3.4445887384780431E-2</v>
      </c>
    </row>
    <row r="9940" spans="1:4" x14ac:dyDescent="0.3">
      <c r="A9940" s="5">
        <v>2241.1000000000004</v>
      </c>
      <c r="B9940" s="6">
        <v>422917</v>
      </c>
      <c r="C9940" s="6">
        <v>10139</v>
      </c>
      <c r="D9940" s="6">
        <v>2.3973971252042363E-2</v>
      </c>
    </row>
    <row r="9941" spans="1:4" x14ac:dyDescent="0.3">
      <c r="A9941" s="5">
        <v>2241.3000000000002</v>
      </c>
      <c r="B9941" s="6">
        <v>475987</v>
      </c>
      <c r="C9941" s="6">
        <v>10598</v>
      </c>
      <c r="D9941" s="6">
        <v>2.2265313968658808E-2</v>
      </c>
    </row>
    <row r="9942" spans="1:4" x14ac:dyDescent="0.3">
      <c r="A9942" s="5">
        <v>2241.5</v>
      </c>
      <c r="B9942" s="6">
        <v>501605</v>
      </c>
      <c r="C9942" s="6">
        <v>13066</v>
      </c>
      <c r="D9942" s="6">
        <v>2.6048384685160634E-2</v>
      </c>
    </row>
    <row r="9943" spans="1:4" x14ac:dyDescent="0.3">
      <c r="A9943" s="5">
        <v>2241.7000000000003</v>
      </c>
      <c r="B9943" s="6">
        <v>404291</v>
      </c>
      <c r="C9943" s="6">
        <v>13319</v>
      </c>
      <c r="D9943" s="6">
        <v>3.2944092250384006E-2</v>
      </c>
    </row>
    <row r="9944" spans="1:4" x14ac:dyDescent="0.3">
      <c r="A9944" s="5">
        <v>2241.9</v>
      </c>
      <c r="B9944" s="6">
        <v>326721</v>
      </c>
      <c r="C9944" s="6">
        <v>11637</v>
      </c>
      <c r="D9944" s="6">
        <v>3.561754524502557E-2</v>
      </c>
    </row>
    <row r="9945" spans="1:4" x14ac:dyDescent="0.3">
      <c r="A9945" s="5">
        <v>2242.1000000000004</v>
      </c>
      <c r="B9945" s="6">
        <v>305300</v>
      </c>
      <c r="C9945" s="6">
        <v>10199</v>
      </c>
      <c r="D9945" s="6">
        <v>3.3406485424172946E-2</v>
      </c>
    </row>
    <row r="9946" spans="1:4" x14ac:dyDescent="0.3">
      <c r="A9946" s="5">
        <v>2242.3000000000002</v>
      </c>
      <c r="B9946" s="6">
        <v>478806</v>
      </c>
      <c r="C9946" s="6">
        <v>12710</v>
      </c>
      <c r="D9946" s="6">
        <v>2.6545197846309362E-2</v>
      </c>
    </row>
    <row r="9947" spans="1:4" x14ac:dyDescent="0.3">
      <c r="A9947" s="5">
        <v>2242.5</v>
      </c>
      <c r="B9947" s="6">
        <v>491075</v>
      </c>
      <c r="C9947" s="6">
        <v>12787</v>
      </c>
      <c r="D9947" s="6">
        <v>2.6038792445145852E-2</v>
      </c>
    </row>
    <row r="9948" spans="1:4" x14ac:dyDescent="0.3">
      <c r="A9948" s="5">
        <v>2242.7000000000003</v>
      </c>
      <c r="B9948" s="6">
        <v>508952</v>
      </c>
      <c r="C9948" s="6">
        <v>13257</v>
      </c>
      <c r="D9948" s="6">
        <v>2.6047642999732785E-2</v>
      </c>
    </row>
    <row r="9949" spans="1:4" x14ac:dyDescent="0.3">
      <c r="A9949" s="5">
        <v>2242.9</v>
      </c>
      <c r="B9949" s="6">
        <v>457385</v>
      </c>
      <c r="C9949" s="6">
        <v>12554</v>
      </c>
      <c r="D9949" s="6">
        <v>2.7447336488953509E-2</v>
      </c>
    </row>
    <row r="9950" spans="1:4" x14ac:dyDescent="0.3">
      <c r="A9950" s="5">
        <v>2243.1000000000004</v>
      </c>
      <c r="B9950" s="6">
        <v>435851</v>
      </c>
      <c r="C9950" s="6">
        <v>11709</v>
      </c>
      <c r="D9950" s="6">
        <v>2.6864685408545582E-2</v>
      </c>
    </row>
    <row r="9951" spans="1:4" x14ac:dyDescent="0.3">
      <c r="A9951" s="5">
        <v>2243.3000000000002</v>
      </c>
      <c r="B9951" s="6">
        <v>445358</v>
      </c>
      <c r="C9951" s="6">
        <v>12229</v>
      </c>
      <c r="D9951" s="6">
        <v>2.7458808419294142E-2</v>
      </c>
    </row>
    <row r="9952" spans="1:4" x14ac:dyDescent="0.3">
      <c r="A9952" s="5">
        <v>2243.5</v>
      </c>
      <c r="B9952" s="6">
        <v>449652</v>
      </c>
      <c r="C9952" s="6">
        <v>13484</v>
      </c>
      <c r="D9952" s="6">
        <v>2.998763488208659E-2</v>
      </c>
    </row>
    <row r="9953" spans="1:4" x14ac:dyDescent="0.3">
      <c r="A9953" s="5">
        <v>2243.7000000000003</v>
      </c>
      <c r="B9953" s="6">
        <v>410105</v>
      </c>
      <c r="C9953" s="6">
        <v>12252</v>
      </c>
      <c r="D9953" s="6">
        <v>2.9875275843991172E-2</v>
      </c>
    </row>
    <row r="9954" spans="1:4" x14ac:dyDescent="0.3">
      <c r="A9954" s="5">
        <v>2243.9</v>
      </c>
      <c r="B9954" s="6">
        <v>456143</v>
      </c>
      <c r="C9954" s="6">
        <v>12659</v>
      </c>
      <c r="D9954" s="6">
        <v>2.7752261900325117E-2</v>
      </c>
    </row>
    <row r="9955" spans="1:4" x14ac:dyDescent="0.3">
      <c r="A9955" s="5">
        <v>2244.1000000000004</v>
      </c>
      <c r="B9955" s="6">
        <v>486310</v>
      </c>
      <c r="C9955" s="6">
        <v>12709</v>
      </c>
      <c r="D9955" s="6">
        <v>2.6133536221751557E-2</v>
      </c>
    </row>
    <row r="9956" spans="1:4" x14ac:dyDescent="0.3">
      <c r="A9956" s="5">
        <v>2244.3000000000002</v>
      </c>
      <c r="B9956" s="6">
        <v>477463</v>
      </c>
      <c r="C9956" s="6">
        <v>12971</v>
      </c>
      <c r="D9956" s="6">
        <v>2.7166502954155611E-2</v>
      </c>
    </row>
    <row r="9957" spans="1:4" x14ac:dyDescent="0.3">
      <c r="A9957" s="5">
        <v>2244.5</v>
      </c>
      <c r="B9957" s="6">
        <v>487818</v>
      </c>
      <c r="C9957" s="6">
        <v>13189</v>
      </c>
      <c r="D9957" s="6">
        <v>2.7036722712159043E-2</v>
      </c>
    </row>
    <row r="9958" spans="1:4" x14ac:dyDescent="0.3">
      <c r="A9958" s="5">
        <v>2244.7000000000003</v>
      </c>
      <c r="B9958" s="6">
        <v>514776</v>
      </c>
      <c r="C9958" s="6">
        <v>12995</v>
      </c>
      <c r="D9958" s="6">
        <v>2.5243989618785646E-2</v>
      </c>
    </row>
    <row r="9959" spans="1:4" x14ac:dyDescent="0.3">
      <c r="A9959" s="5">
        <v>2244.9</v>
      </c>
      <c r="B9959" s="6">
        <v>459247</v>
      </c>
      <c r="C9959" s="6">
        <v>12632</v>
      </c>
      <c r="D9959" s="6">
        <v>2.7505895520275582E-2</v>
      </c>
    </row>
    <row r="9960" spans="1:4" x14ac:dyDescent="0.3">
      <c r="A9960" s="5">
        <v>2245.1000000000004</v>
      </c>
      <c r="B9960" s="6">
        <v>463901</v>
      </c>
      <c r="C9960" s="6">
        <v>12451</v>
      </c>
      <c r="D9960" s="6">
        <v>2.6839778314769747E-2</v>
      </c>
    </row>
    <row r="9961" spans="1:4" x14ac:dyDescent="0.3">
      <c r="A9961" s="5">
        <v>2245.3000000000002</v>
      </c>
      <c r="B9961" s="6">
        <v>500402</v>
      </c>
      <c r="C9961" s="6">
        <v>13070</v>
      </c>
      <c r="D9961" s="6">
        <v>2.6119000323739712E-2</v>
      </c>
    </row>
    <row r="9962" spans="1:4" x14ac:dyDescent="0.3">
      <c r="A9962" s="5">
        <v>2245.5</v>
      </c>
      <c r="B9962" s="6">
        <v>511542</v>
      </c>
      <c r="C9962" s="6">
        <v>12897</v>
      </c>
      <c r="D9962" s="6">
        <v>2.521200605228896E-2</v>
      </c>
    </row>
    <row r="9963" spans="1:4" x14ac:dyDescent="0.3">
      <c r="A9963" s="5">
        <v>2245.7000000000003</v>
      </c>
      <c r="B9963" s="6">
        <v>457236</v>
      </c>
      <c r="C9963" s="6">
        <v>14876</v>
      </c>
      <c r="D9963" s="6">
        <v>3.2534621070956796E-2</v>
      </c>
    </row>
    <row r="9964" spans="1:4" x14ac:dyDescent="0.3">
      <c r="A9964" s="5">
        <v>2245.9</v>
      </c>
      <c r="B9964" s="6">
        <v>205048</v>
      </c>
      <c r="C9964" s="6">
        <v>9998</v>
      </c>
      <c r="D9964" s="6">
        <v>4.8759314892122818E-2</v>
      </c>
    </row>
    <row r="9965" spans="1:4" x14ac:dyDescent="0.3">
      <c r="A9965" s="5">
        <v>2246.1000000000004</v>
      </c>
      <c r="B9965" s="6">
        <v>246111</v>
      </c>
      <c r="C9965" s="6">
        <v>12541</v>
      </c>
      <c r="D9965" s="6">
        <v>5.0956682147486297E-2</v>
      </c>
    </row>
    <row r="9966" spans="1:4" x14ac:dyDescent="0.3">
      <c r="A9966" s="5">
        <v>2246.3000000000002</v>
      </c>
      <c r="B9966" s="6">
        <v>151636</v>
      </c>
      <c r="C9966" s="6">
        <v>6160</v>
      </c>
      <c r="D9966" s="6">
        <v>4.0623598617742486E-2</v>
      </c>
    </row>
    <row r="9967" spans="1:4" x14ac:dyDescent="0.3">
      <c r="A9967" s="5">
        <v>2246.5</v>
      </c>
      <c r="B9967" s="6">
        <v>51647</v>
      </c>
      <c r="C9967" s="6">
        <v>2295</v>
      </c>
      <c r="D9967" s="6">
        <v>4.4436269289600559E-2</v>
      </c>
    </row>
    <row r="9968" spans="1:4" x14ac:dyDescent="0.3">
      <c r="A9968" s="5">
        <v>2246.7000000000003</v>
      </c>
      <c r="B9968" s="6">
        <v>174154</v>
      </c>
      <c r="C9968" s="6">
        <v>7264</v>
      </c>
      <c r="D9968" s="6">
        <v>4.1710210503347611E-2</v>
      </c>
    </row>
    <row r="9969" spans="1:4" x14ac:dyDescent="0.3">
      <c r="A9969" s="5">
        <v>2246.9</v>
      </c>
      <c r="B9969" s="6">
        <v>125950</v>
      </c>
      <c r="C9969" s="6">
        <v>6449</v>
      </c>
      <c r="D9969" s="6">
        <v>5.1202858277094088E-2</v>
      </c>
    </row>
    <row r="9970" spans="1:4" x14ac:dyDescent="0.3">
      <c r="A9970" s="5">
        <v>2247.1000000000004</v>
      </c>
      <c r="B9970" s="6">
        <v>297459</v>
      </c>
      <c r="C9970" s="6">
        <v>8486</v>
      </c>
      <c r="D9970" s="6">
        <v>2.8528301379349759E-2</v>
      </c>
    </row>
    <row r="9971" spans="1:4" x14ac:dyDescent="0.3">
      <c r="A9971" s="5">
        <v>2247.3000000000002</v>
      </c>
      <c r="B9971" s="6">
        <v>381531</v>
      </c>
      <c r="C9971" s="6">
        <v>11752</v>
      </c>
      <c r="D9971" s="6">
        <v>3.0802215285258602E-2</v>
      </c>
    </row>
    <row r="9972" spans="1:4" x14ac:dyDescent="0.3">
      <c r="A9972" s="5">
        <v>2247.5</v>
      </c>
      <c r="B9972" s="6">
        <v>317203</v>
      </c>
      <c r="C9972" s="6">
        <v>10029</v>
      </c>
      <c r="D9972" s="6">
        <v>3.1616977140821491E-2</v>
      </c>
    </row>
    <row r="9973" spans="1:4" x14ac:dyDescent="0.3">
      <c r="A9973" s="5">
        <v>2247.7000000000003</v>
      </c>
      <c r="B9973" s="6">
        <v>368405</v>
      </c>
      <c r="C9973" s="6">
        <v>11334</v>
      </c>
      <c r="D9973" s="6">
        <v>3.0765054763100392E-2</v>
      </c>
    </row>
    <row r="9974" spans="1:4" x14ac:dyDescent="0.3">
      <c r="A9974" s="5">
        <v>2247.9</v>
      </c>
      <c r="B9974" s="6">
        <v>394416</v>
      </c>
      <c r="C9974" s="6">
        <v>12231</v>
      </c>
      <c r="D9974" s="6">
        <v>3.1010405257393209E-2</v>
      </c>
    </row>
    <row r="9975" spans="1:4" x14ac:dyDescent="0.3">
      <c r="A9975" s="5">
        <v>2248.1000000000004</v>
      </c>
      <c r="B9975" s="6">
        <v>481151</v>
      </c>
      <c r="C9975" s="6">
        <v>11936</v>
      </c>
      <c r="D9975" s="6">
        <v>2.4807181113621294E-2</v>
      </c>
    </row>
    <row r="9976" spans="1:4" x14ac:dyDescent="0.3">
      <c r="A9976" s="5">
        <v>2248.3000000000002</v>
      </c>
      <c r="B9976" s="6">
        <v>479632</v>
      </c>
      <c r="C9976" s="6">
        <v>12395</v>
      </c>
      <c r="D9976" s="6">
        <v>2.5842729425893184E-2</v>
      </c>
    </row>
    <row r="9977" spans="1:4" x14ac:dyDescent="0.3">
      <c r="A9977" s="5">
        <v>2248.5</v>
      </c>
      <c r="B9977" s="6">
        <v>499868</v>
      </c>
      <c r="C9977" s="6">
        <v>12635</v>
      </c>
      <c r="D9977" s="6">
        <v>2.5276673041683004E-2</v>
      </c>
    </row>
    <row r="9978" spans="1:4" x14ac:dyDescent="0.3">
      <c r="A9978" s="5">
        <v>2248.7000000000003</v>
      </c>
      <c r="B9978" s="6">
        <v>506056</v>
      </c>
      <c r="C9978" s="6">
        <v>12845</v>
      </c>
      <c r="D9978" s="6">
        <v>2.5382566356292584E-2</v>
      </c>
    </row>
    <row r="9979" spans="1:4" x14ac:dyDescent="0.3">
      <c r="A9979" s="5">
        <v>2248.9</v>
      </c>
      <c r="B9979" s="6">
        <v>499631</v>
      </c>
      <c r="C9979" s="6">
        <v>13086</v>
      </c>
      <c r="D9979" s="6">
        <v>2.6191329200950301E-2</v>
      </c>
    </row>
    <row r="9980" spans="1:4" x14ac:dyDescent="0.3">
      <c r="A9980" s="5">
        <v>2249.1000000000004</v>
      </c>
      <c r="B9980" s="6">
        <v>485857</v>
      </c>
      <c r="C9980" s="6">
        <v>12714</v>
      </c>
      <c r="D9980" s="6">
        <v>2.6168193521962223E-2</v>
      </c>
    </row>
    <row r="9981" spans="1:4" x14ac:dyDescent="0.3">
      <c r="A9981" s="5">
        <v>2249.3000000000002</v>
      </c>
      <c r="B9981" s="6">
        <v>529352</v>
      </c>
      <c r="C9981" s="6">
        <v>13008</v>
      </c>
      <c r="D9981" s="6">
        <v>2.4573440735087427E-2</v>
      </c>
    </row>
    <row r="9982" spans="1:4" x14ac:dyDescent="0.3">
      <c r="A9982" s="5">
        <v>2249.5</v>
      </c>
      <c r="B9982" s="6">
        <v>515333</v>
      </c>
      <c r="C9982" s="6">
        <v>13360</v>
      </c>
      <c r="D9982" s="6">
        <v>2.5924984427544907E-2</v>
      </c>
    </row>
    <row r="9983" spans="1:4" x14ac:dyDescent="0.3">
      <c r="A9983" s="5">
        <v>2249.7000000000003</v>
      </c>
      <c r="B9983" s="6">
        <v>495677</v>
      </c>
      <c r="C9983" s="6">
        <v>12904</v>
      </c>
      <c r="D9983" s="6">
        <v>2.6033082027207232E-2</v>
      </c>
    </row>
    <row r="9984" spans="1:4" x14ac:dyDescent="0.3">
      <c r="A9984" s="5">
        <v>2249.9</v>
      </c>
      <c r="B9984" s="6">
        <v>522476</v>
      </c>
      <c r="C9984" s="6">
        <v>13849</v>
      </c>
      <c r="D9984" s="6">
        <v>2.6506480680452308E-2</v>
      </c>
    </row>
    <row r="9985" spans="1:4" x14ac:dyDescent="0.3">
      <c r="A9985" s="5">
        <v>2250.1000000000004</v>
      </c>
      <c r="B9985" s="6">
        <v>573329</v>
      </c>
      <c r="C9985" s="6">
        <v>15853</v>
      </c>
      <c r="D9985" s="6">
        <v>2.7650790383880807E-2</v>
      </c>
    </row>
    <row r="9986" spans="1:4" x14ac:dyDescent="0.3">
      <c r="A9986" s="5">
        <v>2250.3000000000002</v>
      </c>
      <c r="B9986" s="6">
        <v>369349</v>
      </c>
      <c r="C9986" s="6">
        <v>13563</v>
      </c>
      <c r="D9986" s="6">
        <v>3.6721366512431332E-2</v>
      </c>
    </row>
    <row r="9987" spans="1:4" x14ac:dyDescent="0.3">
      <c r="A9987" s="5">
        <v>2250.5</v>
      </c>
      <c r="B9987" s="6">
        <v>349064</v>
      </c>
      <c r="C9987" s="6">
        <v>11997</v>
      </c>
      <c r="D9987" s="6">
        <v>3.4369055531363879E-2</v>
      </c>
    </row>
    <row r="9988" spans="1:4" x14ac:dyDescent="0.3">
      <c r="A9988" s="5">
        <v>2250.7000000000003</v>
      </c>
      <c r="B9988" s="6">
        <v>330636</v>
      </c>
      <c r="C9988" s="6">
        <v>11920</v>
      </c>
      <c r="D9988" s="6">
        <v>3.6051730604047955E-2</v>
      </c>
    </row>
    <row r="9989" spans="1:4" x14ac:dyDescent="0.3">
      <c r="A9989" s="5">
        <v>2250.9</v>
      </c>
      <c r="B9989" s="6">
        <v>243029</v>
      </c>
      <c r="C9989" s="6">
        <v>10739</v>
      </c>
      <c r="D9989" s="6">
        <v>4.4188142155874403E-2</v>
      </c>
    </row>
    <row r="9990" spans="1:4" x14ac:dyDescent="0.3">
      <c r="A9990" s="5">
        <v>2251.1000000000004</v>
      </c>
      <c r="B9990" s="6">
        <v>391022</v>
      </c>
      <c r="C9990" s="6">
        <v>12296</v>
      </c>
      <c r="D9990" s="6">
        <v>3.14458010035241E-2</v>
      </c>
    </row>
    <row r="9991" spans="1:4" x14ac:dyDescent="0.3">
      <c r="A9991" s="5">
        <v>2251.3000000000002</v>
      </c>
      <c r="B9991" s="6">
        <v>324724</v>
      </c>
      <c r="C9991" s="6">
        <v>10616</v>
      </c>
      <c r="D9991" s="6">
        <v>3.2692378758576515E-2</v>
      </c>
    </row>
    <row r="9992" spans="1:4" x14ac:dyDescent="0.3">
      <c r="A9992" s="5">
        <v>2251.5</v>
      </c>
      <c r="B9992" s="6">
        <v>445318</v>
      </c>
      <c r="C9992" s="6">
        <v>12106</v>
      </c>
      <c r="D9992" s="6">
        <v>2.7185067749338675E-2</v>
      </c>
    </row>
    <row r="9993" spans="1:4" x14ac:dyDescent="0.3">
      <c r="A9993" s="5">
        <v>2251.7000000000003</v>
      </c>
      <c r="B9993" s="6">
        <v>517934</v>
      </c>
      <c r="C9993" s="6">
        <v>13350</v>
      </c>
      <c r="D9993" s="6">
        <v>2.5775484907343407E-2</v>
      </c>
    </row>
    <row r="9994" spans="1:4" x14ac:dyDescent="0.3">
      <c r="A9994" s="5">
        <v>2251.9</v>
      </c>
      <c r="B9994" s="6">
        <v>486799</v>
      </c>
      <c r="C9994" s="6">
        <v>13127</v>
      </c>
      <c r="D9994" s="6">
        <v>2.6965955147812547E-2</v>
      </c>
    </row>
    <row r="9995" spans="1:4" x14ac:dyDescent="0.3">
      <c r="A9995" s="5">
        <v>2252.1000000000004</v>
      </c>
      <c r="B9995" s="6">
        <v>467072</v>
      </c>
      <c r="C9995" s="6">
        <v>13667</v>
      </c>
      <c r="D9995" s="6">
        <v>2.9261013291312688E-2</v>
      </c>
    </row>
    <row r="9996" spans="1:4" x14ac:dyDescent="0.3">
      <c r="A9996" s="5">
        <v>2252.3000000000002</v>
      </c>
      <c r="B9996" s="6">
        <v>370409</v>
      </c>
      <c r="C9996" s="6">
        <v>12745</v>
      </c>
      <c r="D9996" s="6">
        <v>3.4407911254856122E-2</v>
      </c>
    </row>
    <row r="9997" spans="1:4" x14ac:dyDescent="0.3">
      <c r="A9997" s="5">
        <v>2252.5</v>
      </c>
      <c r="B9997" s="6">
        <v>421459</v>
      </c>
      <c r="C9997" s="6">
        <v>12429</v>
      </c>
      <c r="D9997" s="6">
        <v>2.9490413065090555E-2</v>
      </c>
    </row>
    <row r="9998" spans="1:4" x14ac:dyDescent="0.3">
      <c r="A9998" s="5">
        <v>2252.7000000000003</v>
      </c>
      <c r="B9998" s="6">
        <v>404905</v>
      </c>
      <c r="C9998" s="6">
        <v>11538</v>
      </c>
      <c r="D9998" s="6">
        <v>2.8495573035650337E-2</v>
      </c>
    </row>
    <row r="9999" spans="1:4" x14ac:dyDescent="0.3">
      <c r="A9999" s="5">
        <v>2252.9</v>
      </c>
      <c r="B9999" s="6">
        <v>390666</v>
      </c>
      <c r="C9999" s="6">
        <v>11662</v>
      </c>
      <c r="D9999" s="6">
        <v>2.9851586777451838E-2</v>
      </c>
    </row>
    <row r="10000" spans="1:4" x14ac:dyDescent="0.3">
      <c r="A10000" s="5">
        <v>2253.1000000000004</v>
      </c>
      <c r="B10000" s="6">
        <v>490726</v>
      </c>
      <c r="C10000" s="6">
        <v>12454</v>
      </c>
      <c r="D10000" s="6">
        <v>2.5378724583576172E-2</v>
      </c>
    </row>
    <row r="10001" spans="1:4" x14ac:dyDescent="0.3">
      <c r="A10001" s="5">
        <v>2253.3000000000002</v>
      </c>
      <c r="B10001" s="6">
        <v>489980</v>
      </c>
      <c r="C10001" s="6">
        <v>12479</v>
      </c>
      <c r="D10001" s="6">
        <v>2.5468386464753662E-2</v>
      </c>
    </row>
    <row r="10002" spans="1:4" x14ac:dyDescent="0.3">
      <c r="A10002" s="5">
        <v>2253.5</v>
      </c>
      <c r="B10002" s="6">
        <v>537148</v>
      </c>
      <c r="C10002" s="6">
        <v>12915</v>
      </c>
      <c r="D10002" s="6">
        <v>2.4043652773537275E-2</v>
      </c>
    </row>
    <row r="10003" spans="1:4" x14ac:dyDescent="0.3">
      <c r="A10003" s="5">
        <v>2253.7000000000003</v>
      </c>
      <c r="B10003" s="6">
        <v>525430</v>
      </c>
      <c r="C10003" s="6">
        <v>12837</v>
      </c>
      <c r="D10003" s="6">
        <v>2.4431418076622958E-2</v>
      </c>
    </row>
    <row r="10004" spans="1:4" x14ac:dyDescent="0.3">
      <c r="A10004" s="5">
        <v>2253.9</v>
      </c>
      <c r="B10004" s="6">
        <v>535310</v>
      </c>
      <c r="C10004" s="6">
        <v>13101</v>
      </c>
      <c r="D10004" s="6">
        <v>2.4473669462554408E-2</v>
      </c>
    </row>
    <row r="10005" spans="1:4" x14ac:dyDescent="0.3">
      <c r="A10005" s="5">
        <v>2254.1000000000004</v>
      </c>
      <c r="B10005" s="6">
        <v>411835</v>
      </c>
      <c r="C10005" s="6">
        <v>12760</v>
      </c>
      <c r="D10005" s="6">
        <v>3.0983282139691867E-2</v>
      </c>
    </row>
    <row r="10006" spans="1:4" x14ac:dyDescent="0.3">
      <c r="A10006" s="5">
        <v>2254.3000000000002</v>
      </c>
      <c r="B10006" s="6">
        <v>376144</v>
      </c>
      <c r="C10006" s="6">
        <v>12578</v>
      </c>
      <c r="D10006" s="6">
        <v>3.3439321111063847E-2</v>
      </c>
    </row>
    <row r="10007" spans="1:4" x14ac:dyDescent="0.3">
      <c r="A10007" s="5">
        <v>2254.5</v>
      </c>
      <c r="B10007" s="6">
        <v>339301</v>
      </c>
      <c r="C10007" s="6">
        <v>10890</v>
      </c>
      <c r="D10007" s="6">
        <v>3.2095396123206242E-2</v>
      </c>
    </row>
    <row r="10008" spans="1:4" x14ac:dyDescent="0.3">
      <c r="A10008" s="5">
        <v>2254.7000000000003</v>
      </c>
      <c r="B10008" s="6">
        <v>424434</v>
      </c>
      <c r="C10008" s="6">
        <v>12538</v>
      </c>
      <c r="D10008" s="6">
        <v>2.9540517489173818E-2</v>
      </c>
    </row>
    <row r="10009" spans="1:4" x14ac:dyDescent="0.3">
      <c r="A10009" s="5">
        <v>2254.9</v>
      </c>
      <c r="B10009" s="6">
        <v>486156</v>
      </c>
      <c r="C10009" s="6">
        <v>13140</v>
      </c>
      <c r="D10009" s="6">
        <v>2.702836126675388E-2</v>
      </c>
    </row>
    <row r="10010" spans="1:4" x14ac:dyDescent="0.3">
      <c r="A10010" s="5">
        <v>2255.1000000000004</v>
      </c>
      <c r="B10010" s="6">
        <v>352646</v>
      </c>
      <c r="C10010" s="6">
        <v>13022</v>
      </c>
      <c r="D10010" s="6">
        <v>3.6926549570957846E-2</v>
      </c>
    </row>
    <row r="10011" spans="1:4" x14ac:dyDescent="0.3">
      <c r="A10011" s="5">
        <v>2255.3000000000002</v>
      </c>
      <c r="B10011" s="6">
        <v>312525</v>
      </c>
      <c r="C10011" s="6">
        <v>13593</v>
      </c>
      <c r="D10011" s="6">
        <v>4.3494120470362371E-2</v>
      </c>
    </row>
    <row r="10012" spans="1:4" x14ac:dyDescent="0.3">
      <c r="A10012" s="5">
        <v>2255.5</v>
      </c>
      <c r="B10012" s="6">
        <v>247138</v>
      </c>
      <c r="C10012" s="6">
        <v>8778</v>
      </c>
      <c r="D10012" s="6">
        <v>3.5518617128891553E-2</v>
      </c>
    </row>
    <row r="10013" spans="1:4" x14ac:dyDescent="0.3">
      <c r="A10013" s="5">
        <v>2255.7000000000003</v>
      </c>
      <c r="B10013" s="6">
        <v>371140</v>
      </c>
      <c r="C10013" s="6">
        <v>12145</v>
      </c>
      <c r="D10013" s="6">
        <v>3.2723500565824216E-2</v>
      </c>
    </row>
    <row r="10014" spans="1:4" x14ac:dyDescent="0.3">
      <c r="A10014" s="5">
        <v>2255.9</v>
      </c>
      <c r="B10014" s="6">
        <v>244452</v>
      </c>
      <c r="C10014" s="6">
        <v>12986</v>
      </c>
      <c r="D10014" s="6">
        <v>5.3122903473892626E-2</v>
      </c>
    </row>
    <row r="10015" spans="1:4" x14ac:dyDescent="0.3">
      <c r="A10015" s="5">
        <v>2256.1000000000004</v>
      </c>
      <c r="B10015" s="6">
        <v>88029</v>
      </c>
      <c r="C10015" s="6">
        <v>7070</v>
      </c>
      <c r="D10015" s="6">
        <v>8.0314441831669109E-2</v>
      </c>
    </row>
    <row r="10016" spans="1:4" x14ac:dyDescent="0.3">
      <c r="A10016" s="5">
        <v>2256.3000000000002</v>
      </c>
      <c r="B10016" s="6">
        <v>101781</v>
      </c>
      <c r="C10016" s="6">
        <v>7656</v>
      </c>
      <c r="D10016" s="6">
        <v>7.5220325994046044E-2</v>
      </c>
    </row>
    <row r="10017" spans="1:4" x14ac:dyDescent="0.3">
      <c r="A10017" s="5">
        <v>2256.5</v>
      </c>
      <c r="B10017" s="6">
        <v>137974</v>
      </c>
      <c r="C10017" s="6">
        <v>8643</v>
      </c>
      <c r="D10017" s="6">
        <v>6.2642236943192195E-2</v>
      </c>
    </row>
    <row r="10018" spans="1:4" x14ac:dyDescent="0.3">
      <c r="A10018" s="5">
        <v>2256.7000000000003</v>
      </c>
      <c r="B10018" s="6">
        <v>116527</v>
      </c>
      <c r="C10018" s="6">
        <v>6344</v>
      </c>
      <c r="D10018" s="6">
        <v>5.4442318089369848E-2</v>
      </c>
    </row>
    <row r="10019" spans="1:4" x14ac:dyDescent="0.3">
      <c r="A10019" s="5">
        <v>2256.9</v>
      </c>
      <c r="B10019" s="6">
        <v>180252</v>
      </c>
      <c r="C10019" s="6">
        <v>8063</v>
      </c>
      <c r="D10019" s="6">
        <v>4.4731819896589219E-2</v>
      </c>
    </row>
    <row r="10020" spans="1:4" x14ac:dyDescent="0.3">
      <c r="A10020" s="5">
        <v>2257.1000000000004</v>
      </c>
      <c r="B10020" s="6">
        <v>244296</v>
      </c>
      <c r="C10020" s="6">
        <v>10468</v>
      </c>
      <c r="D10020" s="6">
        <v>4.2849657792186531E-2</v>
      </c>
    </row>
    <row r="10021" spans="1:4" x14ac:dyDescent="0.3">
      <c r="A10021" s="5">
        <v>2257.3000000000002</v>
      </c>
      <c r="B10021" s="6">
        <v>263690</v>
      </c>
      <c r="C10021" s="6">
        <v>10296</v>
      </c>
      <c r="D10021" s="6">
        <v>3.9045849292730098E-2</v>
      </c>
    </row>
    <row r="10022" spans="1:4" x14ac:dyDescent="0.3">
      <c r="A10022" s="5">
        <v>2257.5</v>
      </c>
      <c r="B10022" s="6">
        <v>285989</v>
      </c>
      <c r="C10022" s="6">
        <v>10040</v>
      </c>
      <c r="D10022" s="6">
        <v>3.5106245345100685E-2</v>
      </c>
    </row>
    <row r="10023" spans="1:4" x14ac:dyDescent="0.3">
      <c r="A10023" s="5">
        <v>2257.7000000000003</v>
      </c>
      <c r="B10023" s="6">
        <v>269420</v>
      </c>
      <c r="C10023" s="6">
        <v>8895</v>
      </c>
      <c r="D10023" s="6">
        <v>3.301536634251355E-2</v>
      </c>
    </row>
    <row r="10024" spans="1:4" x14ac:dyDescent="0.3">
      <c r="A10024" s="5">
        <v>2257.9</v>
      </c>
      <c r="B10024" s="6">
        <v>376918</v>
      </c>
      <c r="C10024" s="6">
        <v>9824</v>
      </c>
      <c r="D10024" s="6">
        <v>2.6064024535840686E-2</v>
      </c>
    </row>
    <row r="10025" spans="1:4" x14ac:dyDescent="0.3">
      <c r="A10025" s="5">
        <v>2258.1000000000004</v>
      </c>
      <c r="B10025" s="6">
        <v>386754</v>
      </c>
      <c r="C10025" s="6">
        <v>10601</v>
      </c>
      <c r="D10025" s="6">
        <v>2.741018838848467E-2</v>
      </c>
    </row>
    <row r="10026" spans="1:4" x14ac:dyDescent="0.3">
      <c r="A10026" s="5">
        <v>2258.3000000000002</v>
      </c>
      <c r="B10026" s="6">
        <v>409450</v>
      </c>
      <c r="C10026" s="6">
        <v>11667</v>
      </c>
      <c r="D10026" s="6">
        <v>2.8494321650995236E-2</v>
      </c>
    </row>
    <row r="10027" spans="1:4" x14ac:dyDescent="0.3">
      <c r="A10027" s="5">
        <v>2258.5</v>
      </c>
      <c r="B10027" s="6">
        <v>398750</v>
      </c>
      <c r="C10027" s="6">
        <v>11462</v>
      </c>
      <c r="D10027" s="6">
        <v>2.8744827586206896E-2</v>
      </c>
    </row>
    <row r="10028" spans="1:4" x14ac:dyDescent="0.3">
      <c r="A10028" s="5">
        <v>2258.7000000000003</v>
      </c>
      <c r="B10028" s="6">
        <v>416315</v>
      </c>
      <c r="C10028" s="6">
        <v>12567</v>
      </c>
      <c r="D10028" s="6">
        <v>3.0186277217971968E-2</v>
      </c>
    </row>
    <row r="10029" spans="1:4" x14ac:dyDescent="0.3">
      <c r="A10029" s="5">
        <v>2258.9</v>
      </c>
      <c r="B10029" s="6">
        <v>291352</v>
      </c>
      <c r="C10029" s="6">
        <v>11034</v>
      </c>
      <c r="D10029" s="6">
        <v>3.7871715313435292E-2</v>
      </c>
    </row>
    <row r="10030" spans="1:4" x14ac:dyDescent="0.3">
      <c r="A10030" s="5">
        <v>2259.1000000000004</v>
      </c>
      <c r="B10030" s="6">
        <v>369217</v>
      </c>
      <c r="C10030" s="6">
        <v>11613</v>
      </c>
      <c r="D10030" s="6">
        <v>3.1453047936579305E-2</v>
      </c>
    </row>
    <row r="10031" spans="1:4" x14ac:dyDescent="0.3">
      <c r="A10031" s="5">
        <v>2259.3000000000002</v>
      </c>
      <c r="B10031" s="6">
        <v>373276</v>
      </c>
      <c r="C10031" s="6">
        <v>12015</v>
      </c>
      <c r="D10031" s="6">
        <v>3.218797886818333E-2</v>
      </c>
    </row>
    <row r="10032" spans="1:4" x14ac:dyDescent="0.3">
      <c r="A10032" s="5">
        <v>2259.5</v>
      </c>
      <c r="B10032" s="6">
        <v>412571</v>
      </c>
      <c r="C10032" s="6">
        <v>12989</v>
      </c>
      <c r="D10032" s="6">
        <v>3.14830659450131E-2</v>
      </c>
    </row>
    <row r="10033" spans="1:4" x14ac:dyDescent="0.3">
      <c r="A10033" s="5">
        <v>2259.7000000000003</v>
      </c>
      <c r="B10033" s="6">
        <v>427186</v>
      </c>
      <c r="C10033" s="6">
        <v>13790</v>
      </c>
      <c r="D10033" s="6">
        <v>3.2281020445426585E-2</v>
      </c>
    </row>
    <row r="10034" spans="1:4" x14ac:dyDescent="0.3">
      <c r="A10034" s="5">
        <v>2259.9</v>
      </c>
      <c r="B10034" s="6">
        <v>298127</v>
      </c>
      <c r="C10034" s="6">
        <v>11160</v>
      </c>
      <c r="D10034" s="6">
        <v>3.743371113652906E-2</v>
      </c>
    </row>
    <row r="10035" spans="1:4" x14ac:dyDescent="0.3">
      <c r="A10035" s="5">
        <v>2260.1000000000004</v>
      </c>
      <c r="B10035" s="6">
        <v>391083</v>
      </c>
      <c r="C10035" s="6">
        <v>12652</v>
      </c>
      <c r="D10035" s="6">
        <v>3.2351188878064249E-2</v>
      </c>
    </row>
    <row r="10036" spans="1:4" x14ac:dyDescent="0.3">
      <c r="A10036" s="5">
        <v>2260.3000000000002</v>
      </c>
      <c r="B10036" s="6">
        <v>424827</v>
      </c>
      <c r="C10036" s="6">
        <v>13052</v>
      </c>
      <c r="D10036" s="6">
        <v>3.0723094341932128E-2</v>
      </c>
    </row>
    <row r="10037" spans="1:4" x14ac:dyDescent="0.3">
      <c r="A10037" s="5">
        <v>2260.5</v>
      </c>
      <c r="B10037" s="6">
        <v>423010</v>
      </c>
      <c r="C10037" s="6">
        <v>12838</v>
      </c>
      <c r="D10037" s="6">
        <v>3.0349164322356445E-2</v>
      </c>
    </row>
    <row r="10038" spans="1:4" x14ac:dyDescent="0.3">
      <c r="A10038" s="5">
        <v>2260.7000000000003</v>
      </c>
      <c r="B10038" s="6">
        <v>470679</v>
      </c>
      <c r="C10038" s="6">
        <v>13012</v>
      </c>
      <c r="D10038" s="6">
        <v>2.7645167938233912E-2</v>
      </c>
    </row>
    <row r="10039" spans="1:4" x14ac:dyDescent="0.3">
      <c r="A10039" s="5">
        <v>2260.9</v>
      </c>
      <c r="B10039" s="6">
        <v>494352</v>
      </c>
      <c r="C10039" s="6">
        <v>13177</v>
      </c>
      <c r="D10039" s="6">
        <v>2.6655095964009452E-2</v>
      </c>
    </row>
    <row r="10040" spans="1:4" x14ac:dyDescent="0.3">
      <c r="A10040" s="5">
        <v>2261.1000000000004</v>
      </c>
      <c r="B10040" s="6">
        <v>525127</v>
      </c>
      <c r="C10040" s="6">
        <v>13821</v>
      </c>
      <c r="D10040" s="6">
        <v>2.6319347510221337E-2</v>
      </c>
    </row>
    <row r="10041" spans="1:4" x14ac:dyDescent="0.3">
      <c r="A10041" s="5">
        <v>2261.3000000000002</v>
      </c>
      <c r="B10041" s="6">
        <v>469521</v>
      </c>
      <c r="C10041" s="6">
        <v>13124</v>
      </c>
      <c r="D10041" s="6">
        <v>2.7951891395699022E-2</v>
      </c>
    </row>
    <row r="10042" spans="1:4" x14ac:dyDescent="0.3">
      <c r="A10042" s="5">
        <v>2261.5</v>
      </c>
      <c r="B10042" s="6">
        <v>423944</v>
      </c>
      <c r="C10042" s="6">
        <v>11262</v>
      </c>
      <c r="D10042" s="6">
        <v>2.6564829317079614E-2</v>
      </c>
    </row>
    <row r="10043" spans="1:4" x14ac:dyDescent="0.3">
      <c r="A10043" s="5">
        <v>2261.7000000000003</v>
      </c>
      <c r="B10043" s="6">
        <v>480245</v>
      </c>
      <c r="C10043" s="6">
        <v>12269</v>
      </c>
      <c r="D10043" s="6">
        <v>2.5547376859727848E-2</v>
      </c>
    </row>
    <row r="10044" spans="1:4" x14ac:dyDescent="0.3">
      <c r="A10044" s="5">
        <v>2261.9</v>
      </c>
      <c r="B10044" s="6">
        <v>445305</v>
      </c>
      <c r="C10044" s="6">
        <v>12392</v>
      </c>
      <c r="D10044" s="6">
        <v>2.7828117806896396E-2</v>
      </c>
    </row>
    <row r="10045" spans="1:4" x14ac:dyDescent="0.3">
      <c r="A10045" s="5">
        <v>2262.1000000000004</v>
      </c>
      <c r="B10045" s="6">
        <v>481757</v>
      </c>
      <c r="C10045" s="6">
        <v>13943</v>
      </c>
      <c r="D10045" s="6">
        <v>2.8941976971792835E-2</v>
      </c>
    </row>
    <row r="10046" spans="1:4" x14ac:dyDescent="0.3">
      <c r="A10046" s="5">
        <v>2262.3000000000002</v>
      </c>
      <c r="B10046" s="6">
        <v>423367</v>
      </c>
      <c r="C10046" s="6">
        <v>12786</v>
      </c>
      <c r="D10046" s="6">
        <v>3.0200747814543884E-2</v>
      </c>
    </row>
    <row r="10047" spans="1:4" x14ac:dyDescent="0.3">
      <c r="A10047" s="5">
        <v>2262.5</v>
      </c>
      <c r="B10047" s="6">
        <v>388568</v>
      </c>
      <c r="C10047" s="6">
        <v>11434</v>
      </c>
      <c r="D10047" s="6">
        <v>2.9425994935249427E-2</v>
      </c>
    </row>
    <row r="10048" spans="1:4" x14ac:dyDescent="0.3">
      <c r="A10048" s="5">
        <v>2262.7000000000003</v>
      </c>
      <c r="B10048" s="6">
        <v>447852</v>
      </c>
      <c r="C10048" s="6">
        <v>13098</v>
      </c>
      <c r="D10048" s="6">
        <v>2.9246268856675865E-2</v>
      </c>
    </row>
    <row r="10049" spans="1:4" x14ac:dyDescent="0.3">
      <c r="A10049" s="5">
        <v>2262.9</v>
      </c>
      <c r="B10049" s="6">
        <v>463903</v>
      </c>
      <c r="C10049" s="6">
        <v>13673</v>
      </c>
      <c r="D10049" s="6">
        <v>2.9473833969601404E-2</v>
      </c>
    </row>
    <row r="10050" spans="1:4" x14ac:dyDescent="0.3">
      <c r="A10050" s="5">
        <v>2263.1000000000004</v>
      </c>
      <c r="B10050" s="6">
        <v>311114</v>
      </c>
      <c r="C10050" s="6">
        <v>12355</v>
      </c>
      <c r="D10050" s="6">
        <v>3.9712131244495588E-2</v>
      </c>
    </row>
    <row r="10051" spans="1:4" x14ac:dyDescent="0.3">
      <c r="A10051" s="5">
        <v>2263.3000000000002</v>
      </c>
      <c r="B10051" s="6">
        <v>405180</v>
      </c>
      <c r="C10051" s="6">
        <v>14339</v>
      </c>
      <c r="D10051" s="6">
        <v>3.5389209733945409E-2</v>
      </c>
    </row>
    <row r="10052" spans="1:4" x14ac:dyDescent="0.3">
      <c r="A10052" s="5">
        <v>2263.5</v>
      </c>
      <c r="B10052" s="6">
        <v>425607</v>
      </c>
      <c r="C10052" s="6">
        <v>13309</v>
      </c>
      <c r="D10052" s="6">
        <v>3.1270632296931208E-2</v>
      </c>
    </row>
    <row r="10053" spans="1:4" x14ac:dyDescent="0.3">
      <c r="A10053" s="5">
        <v>2263.7000000000003</v>
      </c>
      <c r="B10053" s="6">
        <v>246430</v>
      </c>
      <c r="C10053" s="6">
        <v>11109</v>
      </c>
      <c r="D10053" s="6">
        <v>4.5079738668181636E-2</v>
      </c>
    </row>
    <row r="10054" spans="1:4" x14ac:dyDescent="0.3">
      <c r="A10054" s="5">
        <v>2263.9</v>
      </c>
      <c r="B10054" s="6">
        <v>185756</v>
      </c>
      <c r="C10054" s="6">
        <v>8757</v>
      </c>
      <c r="D10054" s="6">
        <v>4.7142487995004201E-2</v>
      </c>
    </row>
    <row r="10055" spans="1:4" x14ac:dyDescent="0.3">
      <c r="A10055" s="5">
        <v>2264.1000000000004</v>
      </c>
      <c r="B10055" s="6">
        <v>214612</v>
      </c>
      <c r="C10055" s="6">
        <v>10058</v>
      </c>
      <c r="D10055" s="6">
        <v>4.686597207984642E-2</v>
      </c>
    </row>
    <row r="10056" spans="1:4" x14ac:dyDescent="0.3">
      <c r="A10056" s="5">
        <v>2264.3000000000002</v>
      </c>
      <c r="B10056" s="6">
        <v>397019</v>
      </c>
      <c r="C10056" s="6">
        <v>13742</v>
      </c>
      <c r="D10056" s="6">
        <v>3.4612953032474518E-2</v>
      </c>
    </row>
    <row r="10057" spans="1:4" x14ac:dyDescent="0.3">
      <c r="A10057" s="5">
        <v>2264.5</v>
      </c>
      <c r="B10057" s="6">
        <v>279036</v>
      </c>
      <c r="C10057" s="6">
        <v>7604</v>
      </c>
      <c r="D10057" s="6">
        <v>2.7250964033314697E-2</v>
      </c>
    </row>
    <row r="10058" spans="1:4" x14ac:dyDescent="0.3">
      <c r="A10058" s="5">
        <v>2264.7000000000003</v>
      </c>
      <c r="B10058" s="6">
        <v>269159</v>
      </c>
      <c r="C10058" s="6">
        <v>9308</v>
      </c>
      <c r="D10058" s="6">
        <v>3.4581789945719817E-2</v>
      </c>
    </row>
    <row r="10059" spans="1:4" x14ac:dyDescent="0.3">
      <c r="A10059" s="5">
        <v>2264.9</v>
      </c>
      <c r="B10059" s="6">
        <v>451534</v>
      </c>
      <c r="C10059" s="6">
        <v>13088</v>
      </c>
      <c r="D10059" s="6">
        <v>2.8985635633197056E-2</v>
      </c>
    </row>
    <row r="10060" spans="1:4" x14ac:dyDescent="0.3">
      <c r="A10060" s="5">
        <v>2265.1000000000004</v>
      </c>
      <c r="B10060" s="6">
        <v>453585</v>
      </c>
      <c r="C10060" s="6">
        <v>13608</v>
      </c>
      <c r="D10060" s="6">
        <v>3.0000992096299479E-2</v>
      </c>
    </row>
    <row r="10061" spans="1:4" x14ac:dyDescent="0.3">
      <c r="A10061" s="5">
        <v>2265.3000000000002</v>
      </c>
      <c r="B10061" s="6">
        <v>270634</v>
      </c>
      <c r="C10061" s="6">
        <v>11186</v>
      </c>
      <c r="D10061" s="6">
        <v>4.1332574621074959E-2</v>
      </c>
    </row>
    <row r="10062" spans="1:4" x14ac:dyDescent="0.3">
      <c r="A10062" s="5">
        <v>2265.5</v>
      </c>
      <c r="B10062" s="6">
        <v>234569</v>
      </c>
      <c r="C10062" s="6">
        <v>9694</v>
      </c>
      <c r="D10062" s="6">
        <v>4.1326859047870777E-2</v>
      </c>
    </row>
    <row r="10063" spans="1:4" x14ac:dyDescent="0.3">
      <c r="A10063" s="5">
        <v>2265.7000000000003</v>
      </c>
      <c r="B10063" s="6">
        <v>271576</v>
      </c>
      <c r="C10063" s="6">
        <v>9291</v>
      </c>
      <c r="D10063" s="6">
        <v>3.4211417798332693E-2</v>
      </c>
    </row>
    <row r="10064" spans="1:4" x14ac:dyDescent="0.3">
      <c r="A10064" s="5">
        <v>2265.9</v>
      </c>
      <c r="B10064" s="6">
        <v>470726</v>
      </c>
      <c r="C10064" s="6">
        <v>13194</v>
      </c>
      <c r="D10064" s="6">
        <v>2.8029044497223439E-2</v>
      </c>
    </row>
    <row r="10065" spans="1:4" x14ac:dyDescent="0.3">
      <c r="A10065" s="5">
        <v>2266.1000000000004</v>
      </c>
      <c r="B10065" s="6">
        <v>454966</v>
      </c>
      <c r="C10065" s="6">
        <v>13126</v>
      </c>
      <c r="D10065" s="6">
        <v>2.8850507510451331E-2</v>
      </c>
    </row>
    <row r="10066" spans="1:4" x14ac:dyDescent="0.3">
      <c r="A10066" s="5">
        <v>2266.3000000000002</v>
      </c>
      <c r="B10066" s="6">
        <v>463371</v>
      </c>
      <c r="C10066" s="6">
        <v>13310</v>
      </c>
      <c r="D10066" s="6">
        <v>2.8724283565436767E-2</v>
      </c>
    </row>
    <row r="10067" spans="1:4" x14ac:dyDescent="0.3">
      <c r="A10067" s="5">
        <v>2266.5</v>
      </c>
      <c r="B10067" s="6">
        <v>483514</v>
      </c>
      <c r="C10067" s="6">
        <v>14789</v>
      </c>
      <c r="D10067" s="6">
        <v>3.0586498012467066E-2</v>
      </c>
    </row>
    <row r="10068" spans="1:4" x14ac:dyDescent="0.3">
      <c r="A10068" s="5">
        <v>2266.7000000000003</v>
      </c>
      <c r="B10068" s="6">
        <v>353927</v>
      </c>
      <c r="C10068" s="6">
        <v>13992</v>
      </c>
      <c r="D10068" s="6">
        <v>3.9533576132931368E-2</v>
      </c>
    </row>
    <row r="10069" spans="1:4" x14ac:dyDescent="0.3">
      <c r="A10069" s="5">
        <v>2266.9</v>
      </c>
      <c r="B10069" s="6">
        <v>272418</v>
      </c>
      <c r="C10069" s="6">
        <v>12591</v>
      </c>
      <c r="D10069" s="6">
        <v>4.6219412814131222E-2</v>
      </c>
    </row>
    <row r="10070" spans="1:4" x14ac:dyDescent="0.3">
      <c r="A10070" s="5">
        <v>2267.1000000000004</v>
      </c>
      <c r="B10070" s="6">
        <v>309077</v>
      </c>
      <c r="C10070" s="6">
        <v>12765</v>
      </c>
      <c r="D10070" s="6">
        <v>4.130038792922152E-2</v>
      </c>
    </row>
    <row r="10071" spans="1:4" x14ac:dyDescent="0.3">
      <c r="A10071" s="5">
        <v>2267.3000000000002</v>
      </c>
      <c r="B10071" s="6">
        <v>362279</v>
      </c>
      <c r="C10071" s="6">
        <v>12349</v>
      </c>
      <c r="D10071" s="6">
        <v>3.4086988205223046E-2</v>
      </c>
    </row>
    <row r="10072" spans="1:4" x14ac:dyDescent="0.3">
      <c r="A10072" s="5">
        <v>2267.5</v>
      </c>
      <c r="B10072" s="6">
        <v>291002</v>
      </c>
      <c r="C10072" s="6">
        <v>12219</v>
      </c>
      <c r="D10072" s="6">
        <v>4.1989402134693231E-2</v>
      </c>
    </row>
    <row r="10073" spans="1:4" x14ac:dyDescent="0.3">
      <c r="A10073" s="5">
        <v>2267.7000000000003</v>
      </c>
      <c r="B10073" s="6">
        <v>205061</v>
      </c>
      <c r="C10073" s="6">
        <v>9281</v>
      </c>
      <c r="D10073" s="6">
        <v>4.5259703210264263E-2</v>
      </c>
    </row>
    <row r="10074" spans="1:4" x14ac:dyDescent="0.3">
      <c r="A10074" s="5">
        <v>2267.9</v>
      </c>
      <c r="B10074" s="6">
        <v>341676</v>
      </c>
      <c r="C10074" s="6">
        <v>11133</v>
      </c>
      <c r="D10074" s="6">
        <v>3.2583500158044461E-2</v>
      </c>
    </row>
    <row r="10075" spans="1:4" x14ac:dyDescent="0.3">
      <c r="A10075" s="5">
        <v>2268.1000000000004</v>
      </c>
      <c r="B10075" s="6">
        <v>279023</v>
      </c>
      <c r="C10075" s="6">
        <v>12414</v>
      </c>
      <c r="D10075" s="6">
        <v>4.4490955942700063E-2</v>
      </c>
    </row>
    <row r="10076" spans="1:4" x14ac:dyDescent="0.3">
      <c r="A10076" s="5">
        <v>2268.3000000000002</v>
      </c>
      <c r="B10076" s="6">
        <v>353126</v>
      </c>
      <c r="C10076" s="6">
        <v>12026</v>
      </c>
      <c r="D10076" s="6">
        <v>3.4055832762243506E-2</v>
      </c>
    </row>
    <row r="10077" spans="1:4" x14ac:dyDescent="0.3">
      <c r="A10077" s="5">
        <v>2268.5</v>
      </c>
      <c r="B10077" s="6">
        <v>380545</v>
      </c>
      <c r="C10077" s="6">
        <v>13210</v>
      </c>
      <c r="D10077" s="6">
        <v>3.4713371611767331E-2</v>
      </c>
    </row>
    <row r="10078" spans="1:4" x14ac:dyDescent="0.3">
      <c r="A10078" s="5">
        <v>2268.7000000000003</v>
      </c>
      <c r="B10078" s="6">
        <v>439934</v>
      </c>
      <c r="C10078" s="6">
        <v>14234</v>
      </c>
      <c r="D10078" s="6">
        <v>3.2354853227984197E-2</v>
      </c>
    </row>
    <row r="10079" spans="1:4" x14ac:dyDescent="0.3">
      <c r="A10079" s="5">
        <v>2268.9</v>
      </c>
      <c r="B10079" s="6">
        <v>415864</v>
      </c>
      <c r="C10079" s="6">
        <v>14730</v>
      </c>
      <c r="D10079" s="6">
        <v>3.5420233537887383E-2</v>
      </c>
    </row>
    <row r="10080" spans="1:4" x14ac:dyDescent="0.3">
      <c r="A10080" s="5">
        <v>2269.1000000000004</v>
      </c>
      <c r="B10080" s="6">
        <v>305267</v>
      </c>
      <c r="C10080" s="6">
        <v>12330</v>
      </c>
      <c r="D10080" s="6">
        <v>4.0390870942486411E-2</v>
      </c>
    </row>
    <row r="10081" spans="1:4" x14ac:dyDescent="0.3">
      <c r="A10081" s="5">
        <v>2269.3000000000002</v>
      </c>
      <c r="B10081" s="6">
        <v>290312</v>
      </c>
      <c r="C10081" s="6">
        <v>10885</v>
      </c>
      <c r="D10081" s="6">
        <v>3.7494144231034199E-2</v>
      </c>
    </row>
    <row r="10082" spans="1:4" x14ac:dyDescent="0.3">
      <c r="A10082" s="5">
        <v>2269.5</v>
      </c>
      <c r="B10082" s="6">
        <v>281763</v>
      </c>
      <c r="C10082" s="6">
        <v>11223</v>
      </c>
      <c r="D10082" s="6">
        <v>3.9831347621937588E-2</v>
      </c>
    </row>
    <row r="10083" spans="1:4" x14ac:dyDescent="0.3">
      <c r="A10083" s="5">
        <v>2269.7000000000003</v>
      </c>
      <c r="B10083" s="6">
        <v>262123</v>
      </c>
      <c r="C10083" s="6">
        <v>11095</v>
      </c>
      <c r="D10083" s="6">
        <v>4.2327456957230003E-2</v>
      </c>
    </row>
    <row r="10084" spans="1:4" x14ac:dyDescent="0.3">
      <c r="A10084" s="5">
        <v>2269.9</v>
      </c>
      <c r="B10084" s="6">
        <v>294811</v>
      </c>
      <c r="C10084" s="6">
        <v>9445</v>
      </c>
      <c r="D10084" s="6">
        <v>3.2037474856772642E-2</v>
      </c>
    </row>
    <row r="10085" spans="1:4" x14ac:dyDescent="0.3">
      <c r="A10085" s="5">
        <v>2270.1000000000004</v>
      </c>
      <c r="B10085" s="6">
        <v>328987</v>
      </c>
      <c r="C10085" s="6">
        <v>9711</v>
      </c>
      <c r="D10085" s="6">
        <v>2.9517883685373586E-2</v>
      </c>
    </row>
    <row r="10086" spans="1:4" x14ac:dyDescent="0.3">
      <c r="A10086" s="5">
        <v>2270.3000000000002</v>
      </c>
      <c r="B10086" s="6">
        <v>462677</v>
      </c>
      <c r="C10086" s="6">
        <v>12533</v>
      </c>
      <c r="D10086" s="6">
        <v>2.7088011723081114E-2</v>
      </c>
    </row>
    <row r="10087" spans="1:4" x14ac:dyDescent="0.3">
      <c r="A10087" s="5">
        <v>2270.5</v>
      </c>
      <c r="B10087" s="6">
        <v>433991</v>
      </c>
      <c r="C10087" s="6">
        <v>12033</v>
      </c>
      <c r="D10087" s="6">
        <v>2.7726381422656231E-2</v>
      </c>
    </row>
    <row r="10088" spans="1:4" x14ac:dyDescent="0.3">
      <c r="A10088" s="5">
        <v>2270.7000000000003</v>
      </c>
      <c r="B10088" s="6">
        <v>513186</v>
      </c>
      <c r="C10088" s="6">
        <v>12831</v>
      </c>
      <c r="D10088" s="6">
        <v>2.5002630625153455E-2</v>
      </c>
    </row>
    <row r="10089" spans="1:4" x14ac:dyDescent="0.3">
      <c r="A10089" s="5">
        <v>2270.9</v>
      </c>
      <c r="B10089" s="6">
        <v>535254</v>
      </c>
      <c r="C10089" s="6">
        <v>13751</v>
      </c>
      <c r="D10089" s="6">
        <v>2.5690606702612216E-2</v>
      </c>
    </row>
    <row r="10090" spans="1:4" x14ac:dyDescent="0.3">
      <c r="A10090" s="5">
        <v>2271.1000000000004</v>
      </c>
      <c r="B10090" s="6">
        <v>442671</v>
      </c>
      <c r="C10090" s="6">
        <v>12309</v>
      </c>
      <c r="D10090" s="6">
        <v>2.7806203704331206E-2</v>
      </c>
    </row>
    <row r="10091" spans="1:4" x14ac:dyDescent="0.3">
      <c r="A10091" s="5">
        <v>2271.3000000000002</v>
      </c>
      <c r="B10091" s="6">
        <v>440993</v>
      </c>
      <c r="C10091" s="6">
        <v>12442</v>
      </c>
      <c r="D10091" s="6">
        <v>2.8213599762354505E-2</v>
      </c>
    </row>
    <row r="10092" spans="1:4" x14ac:dyDescent="0.3">
      <c r="A10092" s="5">
        <v>2271.5</v>
      </c>
      <c r="B10092" s="6">
        <v>456986</v>
      </c>
      <c r="C10092" s="6">
        <v>13201</v>
      </c>
      <c r="D10092" s="6">
        <v>2.8887099385976812E-2</v>
      </c>
    </row>
    <row r="10093" spans="1:4" x14ac:dyDescent="0.3">
      <c r="A10093" s="5">
        <v>2271.7000000000003</v>
      </c>
      <c r="B10093" s="6">
        <v>391427</v>
      </c>
      <c r="C10093" s="6">
        <v>11721</v>
      </c>
      <c r="D10093" s="6">
        <v>2.9944280798207584E-2</v>
      </c>
    </row>
    <row r="10094" spans="1:4" x14ac:dyDescent="0.3">
      <c r="A10094" s="5">
        <v>2271.9</v>
      </c>
      <c r="B10094" s="6">
        <v>462163</v>
      </c>
      <c r="C10094" s="6">
        <v>12457</v>
      </c>
      <c r="D10094" s="6">
        <v>2.6953693826636923E-2</v>
      </c>
    </row>
    <row r="10095" spans="1:4" x14ac:dyDescent="0.3">
      <c r="A10095" s="5">
        <v>2272.1000000000004</v>
      </c>
      <c r="B10095" s="6">
        <v>562889</v>
      </c>
      <c r="C10095" s="6">
        <v>14256</v>
      </c>
      <c r="D10095" s="6">
        <v>2.5326485328368471E-2</v>
      </c>
    </row>
    <row r="10096" spans="1:4" x14ac:dyDescent="0.3">
      <c r="A10096" s="5">
        <v>2272.3000000000002</v>
      </c>
      <c r="B10096" s="6">
        <v>469105</v>
      </c>
      <c r="C10096" s="6">
        <v>13117</v>
      </c>
      <c r="D10096" s="6">
        <v>2.7961756962726896E-2</v>
      </c>
    </row>
    <row r="10097" spans="1:4" x14ac:dyDescent="0.3">
      <c r="A10097" s="5">
        <v>2272.5</v>
      </c>
      <c r="B10097" s="6">
        <v>510856</v>
      </c>
      <c r="C10097" s="6">
        <v>13152</v>
      </c>
      <c r="D10097" s="6">
        <v>2.5745024038085096E-2</v>
      </c>
    </row>
    <row r="10098" spans="1:4" x14ac:dyDescent="0.3">
      <c r="A10098" s="5">
        <v>2272.7000000000003</v>
      </c>
      <c r="B10098" s="6">
        <v>576463</v>
      </c>
      <c r="C10098" s="6">
        <v>14531</v>
      </c>
      <c r="D10098" s="6">
        <v>2.520716854334103E-2</v>
      </c>
    </row>
    <row r="10099" spans="1:4" x14ac:dyDescent="0.3">
      <c r="A10099" s="5">
        <v>2272.9</v>
      </c>
      <c r="B10099" s="6">
        <v>457800</v>
      </c>
      <c r="C10099" s="6">
        <v>14089</v>
      </c>
      <c r="D10099" s="6">
        <v>3.0775447793796418E-2</v>
      </c>
    </row>
    <row r="10100" spans="1:4" x14ac:dyDescent="0.3">
      <c r="A10100" s="5">
        <v>2273.1000000000004</v>
      </c>
      <c r="B10100" s="6">
        <v>178685</v>
      </c>
      <c r="C10100" s="6">
        <v>7626</v>
      </c>
      <c r="D10100" s="6">
        <v>4.2678456501664942E-2</v>
      </c>
    </row>
    <row r="10101" spans="1:4" x14ac:dyDescent="0.3">
      <c r="A10101" s="5">
        <v>2273.3000000000002</v>
      </c>
      <c r="B10101" s="6">
        <v>14918</v>
      </c>
      <c r="C10101" s="6">
        <v>2862</v>
      </c>
      <c r="D10101" s="6">
        <v>0.19184877329400724</v>
      </c>
    </row>
    <row r="10102" spans="1:4" x14ac:dyDescent="0.3">
      <c r="A10102" s="5">
        <v>2273.5</v>
      </c>
      <c r="B10102" s="6">
        <v>158306</v>
      </c>
      <c r="C10102" s="6">
        <v>7368</v>
      </c>
      <c r="D10102" s="6">
        <v>4.6542771594254163E-2</v>
      </c>
    </row>
    <row r="10103" spans="1:4" x14ac:dyDescent="0.3">
      <c r="A10103" s="5">
        <v>2273.7000000000003</v>
      </c>
      <c r="B10103" s="6">
        <v>152701</v>
      </c>
      <c r="C10103" s="6">
        <v>6146</v>
      </c>
      <c r="D10103" s="6">
        <v>4.0248590382512231E-2</v>
      </c>
    </row>
    <row r="10104" spans="1:4" x14ac:dyDescent="0.3">
      <c r="A10104" s="5">
        <v>2273.9</v>
      </c>
      <c r="B10104" s="6">
        <v>173649</v>
      </c>
      <c r="C10104" s="6">
        <v>5068</v>
      </c>
      <c r="D10104" s="6">
        <v>2.9185310597815133E-2</v>
      </c>
    </row>
    <row r="10105" spans="1:4" x14ac:dyDescent="0.3">
      <c r="A10105" s="5">
        <v>2274.1000000000004</v>
      </c>
      <c r="B10105" s="6">
        <v>360582</v>
      </c>
      <c r="C10105" s="6">
        <v>11010</v>
      </c>
      <c r="D10105" s="6">
        <v>3.053397008170125E-2</v>
      </c>
    </row>
    <row r="10106" spans="1:4" x14ac:dyDescent="0.3">
      <c r="A10106" s="5">
        <v>2274.3000000000002</v>
      </c>
      <c r="B10106" s="6">
        <v>364071</v>
      </c>
      <c r="C10106" s="6">
        <v>11108</v>
      </c>
      <c r="D10106" s="6">
        <v>3.0510532286284819E-2</v>
      </c>
    </row>
    <row r="10107" spans="1:4" x14ac:dyDescent="0.3">
      <c r="A10107" s="5">
        <v>2274.5</v>
      </c>
      <c r="B10107" s="6">
        <v>476668</v>
      </c>
      <c r="C10107" s="6">
        <v>13278</v>
      </c>
      <c r="D10107" s="6">
        <v>2.7855866137437377E-2</v>
      </c>
    </row>
    <row r="10108" spans="1:4" x14ac:dyDescent="0.3">
      <c r="A10108" s="5">
        <v>2274.7000000000003</v>
      </c>
      <c r="B10108" s="6">
        <v>375253</v>
      </c>
      <c r="C10108" s="6">
        <v>11173</v>
      </c>
      <c r="D10108" s="6">
        <v>2.9774578750869415E-2</v>
      </c>
    </row>
    <row r="10109" spans="1:4" x14ac:dyDescent="0.3">
      <c r="A10109" s="5">
        <v>2274.9</v>
      </c>
      <c r="B10109" s="6">
        <v>478869</v>
      </c>
      <c r="C10109" s="6">
        <v>11995</v>
      </c>
      <c r="D10109" s="6">
        <v>2.5048604106759888E-2</v>
      </c>
    </row>
    <row r="10110" spans="1:4" x14ac:dyDescent="0.3">
      <c r="A10110" s="5">
        <v>2275.1000000000004</v>
      </c>
      <c r="B10110" s="6">
        <v>496314</v>
      </c>
      <c r="C10110" s="6">
        <v>12595</v>
      </c>
      <c r="D10110" s="6">
        <v>2.5377079832525379E-2</v>
      </c>
    </row>
    <row r="10111" spans="1:4" x14ac:dyDescent="0.3">
      <c r="A10111" s="5">
        <v>2275.3000000000002</v>
      </c>
      <c r="B10111" s="6">
        <v>517671</v>
      </c>
      <c r="C10111" s="6">
        <v>12926</v>
      </c>
      <c r="D10111" s="6">
        <v>2.4969526977559105E-2</v>
      </c>
    </row>
    <row r="10112" spans="1:4" x14ac:dyDescent="0.3">
      <c r="A10112" s="5">
        <v>2275.5</v>
      </c>
      <c r="B10112" s="6">
        <v>566505</v>
      </c>
      <c r="C10112" s="6">
        <v>13417</v>
      </c>
      <c r="D10112" s="6">
        <v>2.3683815676825447E-2</v>
      </c>
    </row>
    <row r="10113" spans="1:4" x14ac:dyDescent="0.3">
      <c r="A10113" s="5">
        <v>2275.7000000000003</v>
      </c>
      <c r="B10113" s="6">
        <v>553508</v>
      </c>
      <c r="C10113" s="6">
        <v>13390</v>
      </c>
      <c r="D10113" s="6">
        <v>2.4191158935372208E-2</v>
      </c>
    </row>
    <row r="10114" spans="1:4" x14ac:dyDescent="0.3">
      <c r="A10114" s="5">
        <v>2275.9</v>
      </c>
      <c r="B10114" s="6">
        <v>541951</v>
      </c>
      <c r="C10114" s="6">
        <v>15771</v>
      </c>
      <c r="D10114" s="6">
        <v>2.9100416827351549E-2</v>
      </c>
    </row>
    <row r="10115" spans="1:4" x14ac:dyDescent="0.3">
      <c r="A10115" s="5">
        <v>2276.1000000000004</v>
      </c>
      <c r="B10115" s="6">
        <v>308051</v>
      </c>
      <c r="C10115" s="6">
        <v>12746</v>
      </c>
      <c r="D10115" s="6">
        <v>4.1376265618355404E-2</v>
      </c>
    </row>
    <row r="10116" spans="1:4" x14ac:dyDescent="0.3">
      <c r="A10116" s="5">
        <v>2276.3000000000002</v>
      </c>
      <c r="B10116" s="6">
        <v>257835</v>
      </c>
      <c r="C10116" s="6">
        <v>13404</v>
      </c>
      <c r="D10116" s="6">
        <v>5.1986735703065917E-2</v>
      </c>
    </row>
    <row r="10117" spans="1:4" x14ac:dyDescent="0.3">
      <c r="A10117" s="5">
        <v>2276.5</v>
      </c>
      <c r="B10117" s="6">
        <v>269704</v>
      </c>
      <c r="C10117" s="6">
        <v>13265</v>
      </c>
      <c r="D10117" s="6">
        <v>4.9183549372645567E-2</v>
      </c>
    </row>
    <row r="10118" spans="1:4" x14ac:dyDescent="0.3">
      <c r="A10118" s="5">
        <v>2276.7000000000003</v>
      </c>
      <c r="B10118" s="6">
        <v>243880</v>
      </c>
      <c r="C10118" s="6">
        <v>11130</v>
      </c>
      <c r="D10118" s="6">
        <v>4.5637198622273251E-2</v>
      </c>
    </row>
    <row r="10119" spans="1:4" x14ac:dyDescent="0.3">
      <c r="A10119" s="5">
        <v>2276.9</v>
      </c>
      <c r="B10119" s="6">
        <v>136473</v>
      </c>
      <c r="C10119" s="6">
        <v>8453</v>
      </c>
      <c r="D10119" s="6">
        <v>6.1938991595407153E-2</v>
      </c>
    </row>
    <row r="10120" spans="1:4" x14ac:dyDescent="0.3">
      <c r="A10120" s="5">
        <v>2277.1000000000004</v>
      </c>
      <c r="B10120" s="6">
        <v>385148</v>
      </c>
      <c r="C10120" s="6">
        <v>12920</v>
      </c>
      <c r="D10120" s="6">
        <v>3.3545546127722328E-2</v>
      </c>
    </row>
    <row r="10121" spans="1:4" x14ac:dyDescent="0.3">
      <c r="A10121" s="5">
        <v>2277.3000000000002</v>
      </c>
      <c r="B10121" s="6">
        <v>303235</v>
      </c>
      <c r="C10121" s="6">
        <v>11648</v>
      </c>
      <c r="D10121" s="6">
        <v>3.8412452388411629E-2</v>
      </c>
    </row>
    <row r="10122" spans="1:4" x14ac:dyDescent="0.3">
      <c r="A10122" s="5">
        <v>2277.5</v>
      </c>
      <c r="B10122" s="6">
        <v>281786</v>
      </c>
      <c r="C10122" s="6">
        <v>11850</v>
      </c>
      <c r="D10122" s="6">
        <v>4.2053189299681319E-2</v>
      </c>
    </row>
    <row r="10123" spans="1:4" x14ac:dyDescent="0.3">
      <c r="A10123" s="5">
        <v>2277.7000000000003</v>
      </c>
      <c r="B10123" s="6">
        <v>189990</v>
      </c>
      <c r="C10123" s="6">
        <v>10871</v>
      </c>
      <c r="D10123" s="6">
        <v>5.7218800989525767E-2</v>
      </c>
    </row>
    <row r="10124" spans="1:4" x14ac:dyDescent="0.3">
      <c r="A10124" s="5">
        <v>2277.9</v>
      </c>
      <c r="B10124" s="6">
        <v>174343</v>
      </c>
      <c r="C10124" s="6">
        <v>11306</v>
      </c>
      <c r="D10124" s="6">
        <v>6.4849176623093557E-2</v>
      </c>
    </row>
    <row r="10125" spans="1:4" x14ac:dyDescent="0.3">
      <c r="A10125" s="5">
        <v>2278.1000000000004</v>
      </c>
      <c r="B10125" s="6">
        <v>75581</v>
      </c>
      <c r="C10125" s="6">
        <v>6153</v>
      </c>
      <c r="D10125" s="6">
        <v>8.1409348910440452E-2</v>
      </c>
    </row>
    <row r="10126" spans="1:4" x14ac:dyDescent="0.3">
      <c r="A10126" s="5">
        <v>2278.3000000000002</v>
      </c>
      <c r="B10126" s="6">
        <v>263794</v>
      </c>
      <c r="C10126" s="6">
        <v>7714</v>
      </c>
      <c r="D10126" s="6">
        <v>2.92425149927595E-2</v>
      </c>
    </row>
    <row r="10127" spans="1:4" x14ac:dyDescent="0.3">
      <c r="A10127" s="5">
        <v>2278.5</v>
      </c>
      <c r="B10127" s="6">
        <v>440564</v>
      </c>
      <c r="C10127" s="6">
        <v>11516</v>
      </c>
      <c r="D10127" s="6">
        <v>2.6139221543294504E-2</v>
      </c>
    </row>
    <row r="10128" spans="1:4" x14ac:dyDescent="0.3">
      <c r="A10128" s="5">
        <v>2278.7000000000003</v>
      </c>
      <c r="B10128" s="6">
        <v>470955</v>
      </c>
      <c r="C10128" s="6">
        <v>13214</v>
      </c>
      <c r="D10128" s="6">
        <v>2.8057882387913919E-2</v>
      </c>
    </row>
    <row r="10129" spans="1:4" x14ac:dyDescent="0.3">
      <c r="A10129" s="5">
        <v>2278.9</v>
      </c>
      <c r="B10129" s="6">
        <v>465613</v>
      </c>
      <c r="C10129" s="6">
        <v>13556</v>
      </c>
      <c r="D10129" s="6">
        <v>2.9114307375438402E-2</v>
      </c>
    </row>
    <row r="10130" spans="1:4" x14ac:dyDescent="0.3">
      <c r="A10130" s="5">
        <v>2279.1000000000004</v>
      </c>
      <c r="B10130" s="6">
        <v>475475</v>
      </c>
      <c r="C10130" s="6">
        <v>13611</v>
      </c>
      <c r="D10130" s="6">
        <v>2.8626110731373888E-2</v>
      </c>
    </row>
    <row r="10131" spans="1:4" x14ac:dyDescent="0.3">
      <c r="A10131" s="5">
        <v>2279.3000000000002</v>
      </c>
      <c r="B10131" s="6">
        <v>470654</v>
      </c>
      <c r="C10131" s="6">
        <v>13916</v>
      </c>
      <c r="D10131" s="6">
        <v>2.9567367960327544E-2</v>
      </c>
    </row>
    <row r="10132" spans="1:4" x14ac:dyDescent="0.3">
      <c r="A10132" s="5">
        <v>2279.5</v>
      </c>
      <c r="B10132" s="6">
        <v>469017</v>
      </c>
      <c r="C10132" s="6">
        <v>13980</v>
      </c>
      <c r="D10132" s="6">
        <v>2.9807021920314189E-2</v>
      </c>
    </row>
    <row r="10133" spans="1:4" x14ac:dyDescent="0.3">
      <c r="A10133" s="5">
        <v>2279.7000000000003</v>
      </c>
      <c r="B10133" s="6">
        <v>487491</v>
      </c>
      <c r="C10133" s="6">
        <v>14288</v>
      </c>
      <c r="D10133" s="6">
        <v>2.9309259042731045E-2</v>
      </c>
    </row>
    <row r="10134" spans="1:4" x14ac:dyDescent="0.3">
      <c r="A10134" s="5">
        <v>2279.9</v>
      </c>
      <c r="B10134" s="6">
        <v>216596</v>
      </c>
      <c r="C10134" s="6">
        <v>12288</v>
      </c>
      <c r="D10134" s="6">
        <v>5.6732349627878632E-2</v>
      </c>
    </row>
    <row r="10135" spans="1:4" x14ac:dyDescent="0.3">
      <c r="A10135" s="5">
        <v>2280.1000000000004</v>
      </c>
      <c r="B10135" s="6">
        <v>170054</v>
      </c>
      <c r="C10135" s="6">
        <v>9420</v>
      </c>
      <c r="D10135" s="6">
        <v>5.5394168911051783E-2</v>
      </c>
    </row>
    <row r="10136" spans="1:4" x14ac:dyDescent="0.3">
      <c r="A10136" s="5">
        <v>2280.3000000000002</v>
      </c>
      <c r="B10136" s="6">
        <v>248199</v>
      </c>
      <c r="C10136" s="6">
        <v>7746</v>
      </c>
      <c r="D10136" s="6">
        <v>3.1208828399792103E-2</v>
      </c>
    </row>
    <row r="10137" spans="1:4" x14ac:dyDescent="0.3">
      <c r="A10137" s="5">
        <v>2280.5</v>
      </c>
      <c r="B10137" s="6">
        <v>311665</v>
      </c>
      <c r="C10137" s="6">
        <v>10835</v>
      </c>
      <c r="D10137" s="6">
        <v>3.4764891790865192E-2</v>
      </c>
    </row>
    <row r="10138" spans="1:4" x14ac:dyDescent="0.3">
      <c r="A10138" s="5">
        <v>2280.7000000000003</v>
      </c>
      <c r="B10138" s="6">
        <v>334871</v>
      </c>
      <c r="C10138" s="6">
        <v>11515</v>
      </c>
      <c r="D10138" s="6">
        <v>3.4386375649130559E-2</v>
      </c>
    </row>
    <row r="10139" spans="1:4" x14ac:dyDescent="0.3">
      <c r="A10139" s="5">
        <v>2280.9</v>
      </c>
      <c r="B10139" s="6">
        <v>295972</v>
      </c>
      <c r="C10139" s="6">
        <v>11323</v>
      </c>
      <c r="D10139" s="6">
        <v>3.8256997283526821E-2</v>
      </c>
    </row>
    <row r="10140" spans="1:4" x14ac:dyDescent="0.3">
      <c r="A10140" s="5">
        <v>2281.1000000000004</v>
      </c>
      <c r="B10140" s="6">
        <v>326758</v>
      </c>
      <c r="C10140" s="6">
        <v>10856</v>
      </c>
      <c r="D10140" s="6">
        <v>3.3223364079838905E-2</v>
      </c>
    </row>
    <row r="10141" spans="1:4" x14ac:dyDescent="0.3">
      <c r="A10141" s="5">
        <v>2281.3000000000002</v>
      </c>
      <c r="B10141" s="6">
        <v>475338</v>
      </c>
      <c r="C10141" s="6">
        <v>13908</v>
      </c>
      <c r="D10141" s="6">
        <v>2.9259179783648687E-2</v>
      </c>
    </row>
    <row r="10142" spans="1:4" x14ac:dyDescent="0.3">
      <c r="A10142" s="5">
        <v>2281.5</v>
      </c>
      <c r="B10142" s="6">
        <v>344436</v>
      </c>
      <c r="C10142" s="6">
        <v>11710</v>
      </c>
      <c r="D10142" s="6">
        <v>3.3997607683285136E-2</v>
      </c>
    </row>
    <row r="10143" spans="1:4" x14ac:dyDescent="0.3">
      <c r="A10143" s="5">
        <v>2281.7000000000003</v>
      </c>
      <c r="B10143" s="6">
        <v>372197</v>
      </c>
      <c r="C10143" s="6">
        <v>9470</v>
      </c>
      <c r="D10143" s="6">
        <v>2.5443515127741491E-2</v>
      </c>
    </row>
    <row r="10144" spans="1:4" x14ac:dyDescent="0.3">
      <c r="A10144" s="5">
        <v>2281.9</v>
      </c>
      <c r="B10144" s="6">
        <v>432115</v>
      </c>
      <c r="C10144" s="6">
        <v>10888</v>
      </c>
      <c r="D10144" s="6">
        <v>2.519699617000104E-2</v>
      </c>
    </row>
    <row r="10145" spans="1:4" x14ac:dyDescent="0.3">
      <c r="A10145" s="5">
        <v>2282.1000000000004</v>
      </c>
      <c r="B10145" s="6">
        <v>529419</v>
      </c>
      <c r="C10145" s="6">
        <v>13181</v>
      </c>
      <c r="D10145" s="6">
        <v>2.4897104184020597E-2</v>
      </c>
    </row>
    <row r="10146" spans="1:4" x14ac:dyDescent="0.3">
      <c r="A10146" s="5">
        <v>2282.3000000000002</v>
      </c>
      <c r="B10146" s="6">
        <v>491192</v>
      </c>
      <c r="C10146" s="6">
        <v>13671</v>
      </c>
      <c r="D10146" s="6">
        <v>2.7832293685564911E-2</v>
      </c>
    </row>
    <row r="10147" spans="1:4" x14ac:dyDescent="0.3">
      <c r="A10147" s="5">
        <v>2282.5</v>
      </c>
      <c r="B10147" s="6">
        <v>406182</v>
      </c>
      <c r="C10147" s="6">
        <v>13042</v>
      </c>
      <c r="D10147" s="6">
        <v>3.2108759127681678E-2</v>
      </c>
    </row>
    <row r="10148" spans="1:4" x14ac:dyDescent="0.3">
      <c r="A10148" s="5">
        <v>2282.7000000000003</v>
      </c>
      <c r="B10148" s="6">
        <v>318787</v>
      </c>
      <c r="C10148" s="6">
        <v>11978</v>
      </c>
      <c r="D10148" s="6">
        <v>3.7573677722115395E-2</v>
      </c>
    </row>
    <row r="10149" spans="1:4" x14ac:dyDescent="0.3">
      <c r="A10149" s="5">
        <v>2282.9</v>
      </c>
      <c r="B10149" s="6">
        <v>301017</v>
      </c>
      <c r="C10149" s="6">
        <v>12763</v>
      </c>
      <c r="D10149" s="6">
        <v>4.2399598693761482E-2</v>
      </c>
    </row>
    <row r="10150" spans="1:4" x14ac:dyDescent="0.3">
      <c r="A10150" s="5">
        <v>2283.1000000000004</v>
      </c>
      <c r="B10150" s="6">
        <v>247964</v>
      </c>
      <c r="C10150" s="6">
        <v>13707</v>
      </c>
      <c r="D10150" s="6">
        <v>5.5278185543062699E-2</v>
      </c>
    </row>
    <row r="10151" spans="1:4" x14ac:dyDescent="0.3">
      <c r="A10151" s="5">
        <v>2283.3000000000002</v>
      </c>
      <c r="B10151" s="6">
        <v>181020</v>
      </c>
      <c r="C10151" s="6">
        <v>10345</v>
      </c>
      <c r="D10151" s="6">
        <v>5.7148381394321067E-2</v>
      </c>
    </row>
    <row r="10152" spans="1:4" x14ac:dyDescent="0.3">
      <c r="A10152" s="5">
        <v>2283.5</v>
      </c>
      <c r="B10152" s="6">
        <v>151135</v>
      </c>
      <c r="C10152" s="6">
        <v>9433</v>
      </c>
      <c r="D10152" s="6">
        <v>6.2414397723889237E-2</v>
      </c>
    </row>
    <row r="10153" spans="1:4" x14ac:dyDescent="0.3">
      <c r="A10153" s="5">
        <v>2283.7000000000003</v>
      </c>
      <c r="B10153" s="6">
        <v>98052</v>
      </c>
      <c r="C10153" s="6">
        <v>8161</v>
      </c>
      <c r="D10153" s="6">
        <v>8.3231346632399131E-2</v>
      </c>
    </row>
    <row r="10154" spans="1:4" x14ac:dyDescent="0.3">
      <c r="A10154" s="5">
        <v>2283.9</v>
      </c>
      <c r="B10154" s="6">
        <v>177788</v>
      </c>
      <c r="C10154" s="6">
        <v>8675</v>
      </c>
      <c r="D10154" s="6">
        <v>4.8794069341012894E-2</v>
      </c>
    </row>
    <row r="10155" spans="1:4" x14ac:dyDescent="0.3">
      <c r="A10155" s="5">
        <v>2284.1000000000004</v>
      </c>
      <c r="B10155" s="6">
        <v>277718</v>
      </c>
      <c r="C10155" s="6">
        <v>10196</v>
      </c>
      <c r="D10155" s="6">
        <v>3.6713500745360401E-2</v>
      </c>
    </row>
    <row r="10156" spans="1:4" x14ac:dyDescent="0.3">
      <c r="A10156" s="5">
        <v>2284.3000000000002</v>
      </c>
      <c r="B10156" s="6">
        <v>195593</v>
      </c>
      <c r="C10156" s="6">
        <v>7300</v>
      </c>
      <c r="D10156" s="6">
        <v>3.7322399063361163E-2</v>
      </c>
    </row>
    <row r="10157" spans="1:4" x14ac:dyDescent="0.3">
      <c r="A10157" s="5">
        <v>2284.5</v>
      </c>
      <c r="B10157" s="6">
        <v>123747</v>
      </c>
      <c r="C10157" s="6">
        <v>7442</v>
      </c>
      <c r="D10157" s="6">
        <v>6.0138831648444004E-2</v>
      </c>
    </row>
    <row r="10158" spans="1:4" x14ac:dyDescent="0.3">
      <c r="A10158" s="5">
        <v>2284.7000000000003</v>
      </c>
      <c r="B10158" s="6">
        <v>302737</v>
      </c>
      <c r="C10158" s="6">
        <v>9659</v>
      </c>
      <c r="D10158" s="6">
        <v>3.1905581412248918E-2</v>
      </c>
    </row>
    <row r="10159" spans="1:4" x14ac:dyDescent="0.3">
      <c r="A10159" s="5">
        <v>2284.9</v>
      </c>
      <c r="B10159" s="6">
        <v>467469</v>
      </c>
      <c r="C10159" s="6">
        <v>12842</v>
      </c>
      <c r="D10159" s="6">
        <v>2.7471340345563023E-2</v>
      </c>
    </row>
    <row r="10160" spans="1:4" x14ac:dyDescent="0.3">
      <c r="A10160" s="5">
        <v>2285.1000000000004</v>
      </c>
      <c r="B10160" s="6">
        <v>526232</v>
      </c>
      <c r="C10160" s="6">
        <v>13017</v>
      </c>
      <c r="D10160" s="6">
        <v>2.4736238009091048E-2</v>
      </c>
    </row>
    <row r="10161" spans="1:4" x14ac:dyDescent="0.3">
      <c r="A10161" s="5">
        <v>2285.3000000000002</v>
      </c>
      <c r="B10161" s="6">
        <v>463480</v>
      </c>
      <c r="C10161" s="6">
        <v>13141</v>
      </c>
      <c r="D10161" s="6">
        <v>2.8352895486320875E-2</v>
      </c>
    </row>
    <row r="10162" spans="1:4" x14ac:dyDescent="0.3">
      <c r="A10162" s="5">
        <v>2285.5</v>
      </c>
      <c r="B10162" s="6">
        <v>481395</v>
      </c>
      <c r="C10162" s="6">
        <v>13185</v>
      </c>
      <c r="D10162" s="6">
        <v>2.7389150281992958E-2</v>
      </c>
    </row>
    <row r="10163" spans="1:4" x14ac:dyDescent="0.3">
      <c r="A10163" s="5">
        <v>2285.7000000000003</v>
      </c>
      <c r="B10163" s="6">
        <v>452359</v>
      </c>
      <c r="C10163" s="6">
        <v>13817</v>
      </c>
      <c r="D10163" s="6">
        <v>3.0544324308790144E-2</v>
      </c>
    </row>
    <row r="10164" spans="1:4" x14ac:dyDescent="0.3">
      <c r="A10164" s="5">
        <v>2285.9</v>
      </c>
      <c r="B10164" s="6">
        <v>387505</v>
      </c>
      <c r="C10164" s="6">
        <v>13869</v>
      </c>
      <c r="D10164" s="6">
        <v>3.5790505928955753E-2</v>
      </c>
    </row>
    <row r="10165" spans="1:4" x14ac:dyDescent="0.3">
      <c r="A10165" s="5">
        <v>2286.1000000000004</v>
      </c>
      <c r="B10165" s="6">
        <v>279455</v>
      </c>
      <c r="C10165" s="6">
        <v>9243</v>
      </c>
      <c r="D10165" s="6">
        <v>3.3075092590935926E-2</v>
      </c>
    </row>
    <row r="10166" spans="1:4" x14ac:dyDescent="0.3">
      <c r="A10166" s="5">
        <v>2286.3000000000002</v>
      </c>
      <c r="B10166" s="6">
        <v>370217</v>
      </c>
      <c r="C10166" s="6">
        <v>10384</v>
      </c>
      <c r="D10166" s="6">
        <v>2.8048414848588801E-2</v>
      </c>
    </row>
    <row r="10167" spans="1:4" x14ac:dyDescent="0.3">
      <c r="A10167" s="5">
        <v>2286.5</v>
      </c>
      <c r="B10167" s="6">
        <v>422208</v>
      </c>
      <c r="C10167" s="6">
        <v>13387</v>
      </c>
      <c r="D10167" s="6">
        <v>3.1707120660906474E-2</v>
      </c>
    </row>
    <row r="10168" spans="1:4" x14ac:dyDescent="0.3">
      <c r="A10168" s="5">
        <v>2286.7000000000003</v>
      </c>
      <c r="B10168" s="6">
        <v>225475</v>
      </c>
      <c r="C10168" s="6">
        <v>10557</v>
      </c>
      <c r="D10168" s="6">
        <v>4.6821155338729346E-2</v>
      </c>
    </row>
    <row r="10169" spans="1:4" x14ac:dyDescent="0.3">
      <c r="A10169" s="5">
        <v>2286.9</v>
      </c>
      <c r="B10169" s="6">
        <v>252460</v>
      </c>
      <c r="C10169" s="6">
        <v>9401</v>
      </c>
      <c r="D10169" s="6">
        <v>3.7237582191238218E-2</v>
      </c>
    </row>
    <row r="10170" spans="1:4" x14ac:dyDescent="0.3">
      <c r="A10170" s="5">
        <v>2287.1000000000004</v>
      </c>
      <c r="B10170" s="6">
        <v>293015</v>
      </c>
      <c r="C10170" s="6">
        <v>8550</v>
      </c>
      <c r="D10170" s="6">
        <v>2.9179393546405474E-2</v>
      </c>
    </row>
    <row r="10171" spans="1:4" x14ac:dyDescent="0.3">
      <c r="A10171" s="5">
        <v>2287.3000000000002</v>
      </c>
      <c r="B10171" s="6">
        <v>397416</v>
      </c>
      <c r="C10171" s="6">
        <v>11336</v>
      </c>
      <c r="D10171" s="6">
        <v>2.8524266763290861E-2</v>
      </c>
    </row>
    <row r="10172" spans="1:4" x14ac:dyDescent="0.3">
      <c r="A10172" s="5">
        <v>2287.5</v>
      </c>
      <c r="B10172" s="6">
        <v>378380</v>
      </c>
      <c r="C10172" s="6">
        <v>11678</v>
      </c>
      <c r="D10172" s="6">
        <v>3.08631534436281E-2</v>
      </c>
    </row>
    <row r="10173" spans="1:4" x14ac:dyDescent="0.3">
      <c r="A10173" s="5">
        <v>2287.7000000000003</v>
      </c>
      <c r="B10173" s="6">
        <v>396404</v>
      </c>
      <c r="C10173" s="6">
        <v>11314</v>
      </c>
      <c r="D10173" s="6">
        <v>2.854158888406777E-2</v>
      </c>
    </row>
    <row r="10174" spans="1:4" x14ac:dyDescent="0.3">
      <c r="A10174" s="5">
        <v>2287.9</v>
      </c>
      <c r="B10174" s="6">
        <v>364438</v>
      </c>
      <c r="C10174" s="6">
        <v>12237</v>
      </c>
      <c r="D10174" s="6">
        <v>3.3577727898846992E-2</v>
      </c>
    </row>
    <row r="10175" spans="1:4" x14ac:dyDescent="0.3">
      <c r="A10175" s="5">
        <v>2288.1000000000004</v>
      </c>
      <c r="B10175" s="6">
        <v>369736</v>
      </c>
      <c r="C10175" s="6">
        <v>12197</v>
      </c>
      <c r="D10175" s="6">
        <v>3.298840253586343E-2</v>
      </c>
    </row>
    <row r="10176" spans="1:4" x14ac:dyDescent="0.3">
      <c r="A10176" s="5">
        <v>2288.3000000000002</v>
      </c>
      <c r="B10176" s="6">
        <v>296963</v>
      </c>
      <c r="C10176" s="6">
        <v>11561</v>
      </c>
      <c r="D10176" s="6">
        <v>3.8930775887905229E-2</v>
      </c>
    </row>
    <row r="10177" spans="1:4" x14ac:dyDescent="0.3">
      <c r="A10177" s="5">
        <v>2288.5</v>
      </c>
      <c r="B10177" s="6">
        <v>332721</v>
      </c>
      <c r="C10177" s="6">
        <v>11421</v>
      </c>
      <c r="D10177" s="6">
        <v>3.4326056966647735E-2</v>
      </c>
    </row>
    <row r="10178" spans="1:4" x14ac:dyDescent="0.3">
      <c r="A10178" s="5">
        <v>2288.7000000000003</v>
      </c>
      <c r="B10178" s="6">
        <v>472942</v>
      </c>
      <c r="C10178" s="6">
        <v>12707</v>
      </c>
      <c r="D10178" s="6">
        <v>2.6867988040816845E-2</v>
      </c>
    </row>
    <row r="10179" spans="1:4" x14ac:dyDescent="0.3">
      <c r="A10179" s="5">
        <v>2288.9</v>
      </c>
      <c r="B10179" s="6">
        <v>435698</v>
      </c>
      <c r="C10179" s="6">
        <v>12209</v>
      </c>
      <c r="D10179" s="6">
        <v>2.8021703106280039E-2</v>
      </c>
    </row>
    <row r="10180" spans="1:4" x14ac:dyDescent="0.3">
      <c r="A10180" s="5">
        <v>2289.1000000000004</v>
      </c>
      <c r="B10180" s="6">
        <v>436228</v>
      </c>
      <c r="C10180" s="6">
        <v>11848</v>
      </c>
      <c r="D10180" s="6">
        <v>2.7160108933860276E-2</v>
      </c>
    </row>
    <row r="10181" spans="1:4" x14ac:dyDescent="0.3">
      <c r="A10181" s="5">
        <v>2289.3000000000002</v>
      </c>
      <c r="B10181" s="6">
        <v>406814</v>
      </c>
      <c r="C10181" s="6">
        <v>11608</v>
      </c>
      <c r="D10181" s="6">
        <v>2.8533924594532144E-2</v>
      </c>
    </row>
    <row r="10182" spans="1:4" x14ac:dyDescent="0.3">
      <c r="A10182" s="5">
        <v>2289.5</v>
      </c>
      <c r="B10182" s="6">
        <v>361710</v>
      </c>
      <c r="C10182" s="6">
        <v>12448</v>
      </c>
      <c r="D10182" s="6">
        <v>3.4414309806198334E-2</v>
      </c>
    </row>
    <row r="10183" spans="1:4" x14ac:dyDescent="0.3">
      <c r="A10183" s="5">
        <v>2289.7000000000003</v>
      </c>
      <c r="B10183" s="6">
        <v>408054</v>
      </c>
      <c r="C10183" s="6">
        <v>11345</v>
      </c>
      <c r="D10183" s="6">
        <v>2.7802692780857435E-2</v>
      </c>
    </row>
    <row r="10184" spans="1:4" x14ac:dyDescent="0.3">
      <c r="A10184" s="5">
        <v>2289.9</v>
      </c>
      <c r="B10184" s="6">
        <v>281052</v>
      </c>
      <c r="C10184" s="6">
        <v>10486</v>
      </c>
      <c r="D10184" s="6">
        <v>3.7309821670011241E-2</v>
      </c>
    </row>
    <row r="10185" spans="1:4" x14ac:dyDescent="0.3">
      <c r="A10185" s="5">
        <v>2290.1000000000004</v>
      </c>
      <c r="B10185" s="6">
        <v>313627</v>
      </c>
      <c r="C10185" s="6">
        <v>11550</v>
      </c>
      <c r="D10185" s="6">
        <v>3.682718643484139E-2</v>
      </c>
    </row>
    <row r="10186" spans="1:4" x14ac:dyDescent="0.3">
      <c r="A10186" s="5">
        <v>2290.3000000000002</v>
      </c>
      <c r="B10186" s="6">
        <v>268628</v>
      </c>
      <c r="C10186" s="6">
        <v>9390</v>
      </c>
      <c r="D10186" s="6">
        <v>3.495540301085516E-2</v>
      </c>
    </row>
    <row r="10187" spans="1:4" x14ac:dyDescent="0.3">
      <c r="A10187" s="5">
        <v>2290.5</v>
      </c>
      <c r="B10187" s="6">
        <v>307411</v>
      </c>
      <c r="C10187" s="6">
        <v>11876</v>
      </c>
      <c r="D10187" s="6">
        <v>3.8632319598192646E-2</v>
      </c>
    </row>
    <row r="10188" spans="1:4" x14ac:dyDescent="0.3">
      <c r="A10188" s="5">
        <v>2290.7000000000003</v>
      </c>
      <c r="B10188" s="6">
        <v>232058</v>
      </c>
      <c r="C10188" s="6">
        <v>8639</v>
      </c>
      <c r="D10188" s="6">
        <v>3.7227762025010991E-2</v>
      </c>
    </row>
    <row r="10189" spans="1:4" x14ac:dyDescent="0.3">
      <c r="A10189" s="5">
        <v>2290.9</v>
      </c>
      <c r="B10189" s="6">
        <v>111076</v>
      </c>
      <c r="C10189" s="6">
        <v>4679</v>
      </c>
      <c r="D10189" s="6">
        <v>4.2124311282365226E-2</v>
      </c>
    </row>
    <row r="10190" spans="1:4" x14ac:dyDescent="0.3">
      <c r="A10190" s="5">
        <v>2291.1000000000004</v>
      </c>
      <c r="B10190" s="6">
        <v>452163</v>
      </c>
      <c r="C10190" s="6">
        <v>10698</v>
      </c>
      <c r="D10190" s="6">
        <v>2.3659609477113343E-2</v>
      </c>
    </row>
    <row r="10191" spans="1:4" x14ac:dyDescent="0.3">
      <c r="A10191" s="5">
        <v>2291.3000000000002</v>
      </c>
      <c r="B10191" s="6">
        <v>496305</v>
      </c>
      <c r="C10191" s="6">
        <v>11364</v>
      </c>
      <c r="D10191" s="6">
        <v>2.2897210384743252E-2</v>
      </c>
    </row>
    <row r="10192" spans="1:4" x14ac:dyDescent="0.3">
      <c r="A10192" s="5">
        <v>2291.5</v>
      </c>
      <c r="B10192" s="6">
        <v>494078</v>
      </c>
      <c r="C10192" s="6">
        <v>11800</v>
      </c>
      <c r="D10192" s="6">
        <v>2.3882868696845437E-2</v>
      </c>
    </row>
    <row r="10193" spans="1:4" x14ac:dyDescent="0.3">
      <c r="A10193" s="5">
        <v>2291.7000000000003</v>
      </c>
      <c r="B10193" s="6">
        <v>518153</v>
      </c>
      <c r="C10193" s="6">
        <v>12248</v>
      </c>
      <c r="D10193" s="6">
        <v>2.3637805821832548E-2</v>
      </c>
    </row>
    <row r="10194" spans="1:4" x14ac:dyDescent="0.3">
      <c r="A10194" s="5">
        <v>2291.9</v>
      </c>
      <c r="B10194" s="6">
        <v>512172</v>
      </c>
      <c r="C10194" s="6">
        <v>12443</v>
      </c>
      <c r="D10194" s="6">
        <v>2.4294572916910725E-2</v>
      </c>
    </row>
    <row r="10195" spans="1:4" x14ac:dyDescent="0.3">
      <c r="A10195" s="5">
        <v>2292.1000000000004</v>
      </c>
      <c r="B10195" s="6">
        <v>519857</v>
      </c>
      <c r="C10195" s="6">
        <v>13010</v>
      </c>
      <c r="D10195" s="6">
        <v>2.5026112950292098E-2</v>
      </c>
    </row>
    <row r="10196" spans="1:4" x14ac:dyDescent="0.3">
      <c r="A10196" s="5">
        <v>2292.3000000000002</v>
      </c>
      <c r="B10196" s="6">
        <v>507460</v>
      </c>
      <c r="C10196" s="6">
        <v>12581</v>
      </c>
      <c r="D10196" s="6">
        <v>2.4792101840539156E-2</v>
      </c>
    </row>
    <row r="10197" spans="1:4" x14ac:dyDescent="0.3">
      <c r="A10197" s="5">
        <v>2292.5</v>
      </c>
      <c r="B10197" s="6">
        <v>478234</v>
      </c>
      <c r="C10197" s="6">
        <v>12878</v>
      </c>
      <c r="D10197" s="6">
        <v>2.692824015021935E-2</v>
      </c>
    </row>
    <row r="10198" spans="1:4" x14ac:dyDescent="0.3">
      <c r="A10198" s="5">
        <v>2292.7000000000003</v>
      </c>
      <c r="B10198" s="6">
        <v>449428</v>
      </c>
      <c r="C10198" s="6">
        <v>12621</v>
      </c>
      <c r="D10198" s="6">
        <v>2.8082362469628062E-2</v>
      </c>
    </row>
    <row r="10199" spans="1:4" x14ac:dyDescent="0.3">
      <c r="A10199" s="5">
        <v>2292.9</v>
      </c>
      <c r="B10199" s="6">
        <v>376976</v>
      </c>
      <c r="C10199" s="6">
        <v>11736</v>
      </c>
      <c r="D10199" s="6">
        <v>3.1131955349942703E-2</v>
      </c>
    </row>
    <row r="10200" spans="1:4" x14ac:dyDescent="0.3">
      <c r="A10200" s="5">
        <v>2293.1000000000004</v>
      </c>
      <c r="B10200" s="6">
        <v>469949</v>
      </c>
      <c r="C10200" s="6">
        <v>11722</v>
      </c>
      <c r="D10200" s="6">
        <v>2.4943132127103154E-2</v>
      </c>
    </row>
    <row r="10201" spans="1:4" x14ac:dyDescent="0.3">
      <c r="A10201" s="5">
        <v>2293.3000000000002</v>
      </c>
      <c r="B10201" s="6">
        <v>469404</v>
      </c>
      <c r="C10201" s="6">
        <v>13646</v>
      </c>
      <c r="D10201" s="6">
        <v>2.9070906937307735E-2</v>
      </c>
    </row>
    <row r="10202" spans="1:4" x14ac:dyDescent="0.3">
      <c r="A10202" s="5">
        <v>2293.5</v>
      </c>
      <c r="B10202" s="6">
        <v>308275</v>
      </c>
      <c r="C10202" s="6">
        <v>13011</v>
      </c>
      <c r="D10202" s="6">
        <v>4.2205822723217906E-2</v>
      </c>
    </row>
    <row r="10203" spans="1:4" x14ac:dyDescent="0.3">
      <c r="A10203" s="5">
        <v>2293.7000000000003</v>
      </c>
      <c r="B10203" s="6">
        <v>182277</v>
      </c>
      <c r="C10203" s="6">
        <v>8711</v>
      </c>
      <c r="D10203" s="6">
        <v>4.7789902181844118E-2</v>
      </c>
    </row>
    <row r="10204" spans="1:4" x14ac:dyDescent="0.3">
      <c r="A10204" s="5">
        <v>2293.9</v>
      </c>
      <c r="B10204" s="6">
        <v>246229</v>
      </c>
      <c r="C10204" s="6">
        <v>7981</v>
      </c>
      <c r="D10204" s="6">
        <v>3.241291643145202E-2</v>
      </c>
    </row>
    <row r="10205" spans="1:4" x14ac:dyDescent="0.3">
      <c r="A10205" s="5">
        <v>2294.1000000000004</v>
      </c>
      <c r="B10205" s="6">
        <v>457439</v>
      </c>
      <c r="C10205" s="6">
        <v>12739</v>
      </c>
      <c r="D10205" s="6">
        <v>2.7848521879419989E-2</v>
      </c>
    </row>
    <row r="10206" spans="1:4" x14ac:dyDescent="0.3">
      <c r="A10206" s="5">
        <v>2294.3000000000002</v>
      </c>
      <c r="B10206" s="6">
        <v>357239</v>
      </c>
      <c r="C10206" s="6">
        <v>11093</v>
      </c>
      <c r="D10206" s="6">
        <v>3.1052040790619167E-2</v>
      </c>
    </row>
    <row r="10207" spans="1:4" x14ac:dyDescent="0.3">
      <c r="A10207" s="5">
        <v>2294.5</v>
      </c>
      <c r="B10207" s="6">
        <v>311282</v>
      </c>
      <c r="C10207" s="6">
        <v>10727</v>
      </c>
      <c r="D10207" s="6">
        <v>3.4460714079195071E-2</v>
      </c>
    </row>
    <row r="10208" spans="1:4" x14ac:dyDescent="0.3">
      <c r="A10208" s="5">
        <v>2294.7000000000003</v>
      </c>
      <c r="B10208" s="6">
        <v>338363</v>
      </c>
      <c r="C10208" s="6">
        <v>10634</v>
      </c>
      <c r="D10208" s="6">
        <v>3.1427786135008851E-2</v>
      </c>
    </row>
    <row r="10209" spans="1:4" x14ac:dyDescent="0.3">
      <c r="A10209" s="5">
        <v>2294.9</v>
      </c>
      <c r="B10209" s="6">
        <v>426054</v>
      </c>
      <c r="C10209" s="6">
        <v>11760</v>
      </c>
      <c r="D10209" s="6">
        <v>2.7602134940641326E-2</v>
      </c>
    </row>
    <row r="10210" spans="1:4" x14ac:dyDescent="0.3">
      <c r="A10210" s="5">
        <v>2295.1000000000004</v>
      </c>
      <c r="B10210" s="6">
        <v>399847</v>
      </c>
      <c r="C10210" s="6">
        <v>10137</v>
      </c>
      <c r="D10210" s="6">
        <v>2.5352197215434902E-2</v>
      </c>
    </row>
    <row r="10211" spans="1:4" x14ac:dyDescent="0.3">
      <c r="A10211" s="5">
        <v>2295.3000000000002</v>
      </c>
      <c r="B10211" s="6">
        <v>444563</v>
      </c>
      <c r="C10211" s="6">
        <v>11168</v>
      </c>
      <c r="D10211" s="6">
        <v>2.5121298893520154E-2</v>
      </c>
    </row>
    <row r="10212" spans="1:4" x14ac:dyDescent="0.3">
      <c r="A10212" s="5">
        <v>2295.5</v>
      </c>
      <c r="B10212" s="6">
        <v>527765</v>
      </c>
      <c r="C10212" s="6">
        <v>13081</v>
      </c>
      <c r="D10212" s="6">
        <v>2.4785652705276023E-2</v>
      </c>
    </row>
    <row r="10213" spans="1:4" x14ac:dyDescent="0.3">
      <c r="A10213" s="5">
        <v>2295.7000000000003</v>
      </c>
      <c r="B10213" s="6">
        <v>450200</v>
      </c>
      <c r="C10213" s="6">
        <v>11970</v>
      </c>
      <c r="D10213" s="6">
        <v>2.658818302976455E-2</v>
      </c>
    </row>
    <row r="10214" spans="1:4" x14ac:dyDescent="0.3">
      <c r="A10214" s="5">
        <v>2295.9</v>
      </c>
      <c r="B10214" s="6">
        <v>481679</v>
      </c>
      <c r="C10214" s="6">
        <v>12263</v>
      </c>
      <c r="D10214" s="6">
        <v>2.5458863683075244E-2</v>
      </c>
    </row>
    <row r="10215" spans="1:4" x14ac:dyDescent="0.3">
      <c r="A10215" s="5">
        <v>2296.1000000000004</v>
      </c>
      <c r="B10215" s="6">
        <v>525323</v>
      </c>
      <c r="C10215" s="6">
        <v>14068</v>
      </c>
      <c r="D10215" s="6">
        <v>2.6779714575603963E-2</v>
      </c>
    </row>
    <row r="10216" spans="1:4" x14ac:dyDescent="0.3">
      <c r="A10216" s="5">
        <v>2296.3000000000002</v>
      </c>
      <c r="B10216" s="6">
        <v>536525</v>
      </c>
      <c r="C10216" s="6">
        <v>13539</v>
      </c>
      <c r="D10216" s="6">
        <v>2.5234611621080098E-2</v>
      </c>
    </row>
    <row r="10217" spans="1:4" x14ac:dyDescent="0.3">
      <c r="A10217" s="5">
        <v>2296.5</v>
      </c>
      <c r="B10217" s="6">
        <v>440434</v>
      </c>
      <c r="C10217" s="6">
        <v>12178</v>
      </c>
      <c r="D10217" s="6">
        <v>2.7649999772951225E-2</v>
      </c>
    </row>
    <row r="10218" spans="1:4" x14ac:dyDescent="0.3">
      <c r="A10218" s="5">
        <v>2296.7000000000003</v>
      </c>
      <c r="B10218" s="6">
        <v>433409</v>
      </c>
      <c r="C10218" s="6">
        <v>13493</v>
      </c>
      <c r="D10218" s="6">
        <v>3.1132256136813034E-2</v>
      </c>
    </row>
    <row r="10219" spans="1:4" x14ac:dyDescent="0.3">
      <c r="A10219" s="5">
        <v>2296.9</v>
      </c>
      <c r="B10219" s="6">
        <v>421027</v>
      </c>
      <c r="C10219" s="6">
        <v>15485</v>
      </c>
      <c r="D10219" s="6">
        <v>3.6779113928560404E-2</v>
      </c>
    </row>
    <row r="10220" spans="1:4" x14ac:dyDescent="0.3">
      <c r="A10220" s="5">
        <v>2297.1000000000004</v>
      </c>
      <c r="B10220" s="6">
        <v>328578</v>
      </c>
      <c r="C10220" s="6">
        <v>12249</v>
      </c>
      <c r="D10220" s="6">
        <v>3.7278819640998481E-2</v>
      </c>
    </row>
    <row r="10221" spans="1:4" x14ac:dyDescent="0.3">
      <c r="A10221" s="5">
        <v>2297.3000000000002</v>
      </c>
      <c r="B10221" s="6">
        <v>303505</v>
      </c>
      <c r="C10221" s="6">
        <v>10813</v>
      </c>
      <c r="D10221" s="6">
        <v>3.5627090163259253E-2</v>
      </c>
    </row>
    <row r="10222" spans="1:4" x14ac:dyDescent="0.3">
      <c r="A10222" s="5">
        <v>2297.5</v>
      </c>
      <c r="B10222" s="6">
        <v>160807</v>
      </c>
      <c r="C10222" s="6">
        <v>9017</v>
      </c>
      <c r="D10222" s="6">
        <v>5.6073429639256996E-2</v>
      </c>
    </row>
    <row r="10223" spans="1:4" x14ac:dyDescent="0.3">
      <c r="A10223" s="5">
        <v>2297.7000000000003</v>
      </c>
      <c r="B10223" s="6">
        <v>270879</v>
      </c>
      <c r="C10223" s="6">
        <v>11511</v>
      </c>
      <c r="D10223" s="6">
        <v>4.2494988537317403E-2</v>
      </c>
    </row>
    <row r="10224" spans="1:4" x14ac:dyDescent="0.3">
      <c r="A10224" s="5">
        <v>2297.9</v>
      </c>
      <c r="B10224" s="6">
        <v>296199</v>
      </c>
      <c r="C10224" s="6">
        <v>5796</v>
      </c>
      <c r="D10224" s="6">
        <v>1.9567925617574672E-2</v>
      </c>
    </row>
    <row r="10225" spans="1:4" x14ac:dyDescent="0.3">
      <c r="A10225" s="5">
        <v>2299</v>
      </c>
      <c r="B10225" s="6">
        <v>467976</v>
      </c>
      <c r="C10225" s="6">
        <v>12463</v>
      </c>
      <c r="D10225" s="6">
        <v>2.6631707608937211E-2</v>
      </c>
    </row>
    <row r="10226" spans="1:4" x14ac:dyDescent="0.3">
      <c r="A10226" s="5">
        <v>2299.1999999999998</v>
      </c>
      <c r="B10226" s="6">
        <v>449554</v>
      </c>
      <c r="C10226" s="6">
        <v>12154</v>
      </c>
      <c r="D10226" s="6">
        <v>2.7035684255951455E-2</v>
      </c>
    </row>
    <row r="10227" spans="1:4" x14ac:dyDescent="0.3">
      <c r="A10227" s="5">
        <v>2299.4</v>
      </c>
      <c r="B10227" s="6">
        <v>324302</v>
      </c>
      <c r="C10227" s="6">
        <v>11263</v>
      </c>
      <c r="D10227" s="6">
        <v>3.4729973913204357E-2</v>
      </c>
    </row>
    <row r="10228" spans="1:4" x14ac:dyDescent="0.3">
      <c r="A10228" s="5">
        <v>2299.6</v>
      </c>
      <c r="B10228" s="6">
        <v>433051</v>
      </c>
      <c r="C10228" s="6">
        <v>12757</v>
      </c>
      <c r="D10228" s="6">
        <v>2.9458424065525769E-2</v>
      </c>
    </row>
    <row r="10229" spans="1:4" x14ac:dyDescent="0.3">
      <c r="A10229" s="5">
        <v>2299.8000000000002</v>
      </c>
      <c r="B10229" s="6">
        <v>466246</v>
      </c>
      <c r="C10229" s="6">
        <v>13211</v>
      </c>
      <c r="D10229" s="6">
        <v>2.8334827537394424E-2</v>
      </c>
    </row>
    <row r="10230" spans="1:4" x14ac:dyDescent="0.3">
      <c r="A10230" s="5">
        <v>2300</v>
      </c>
      <c r="B10230" s="6">
        <v>359690</v>
      </c>
      <c r="C10230" s="6">
        <v>10789</v>
      </c>
      <c r="D10230" s="6">
        <v>2.9995273707915149E-2</v>
      </c>
    </row>
    <row r="10231" spans="1:4" x14ac:dyDescent="0.3">
      <c r="A10231" s="5">
        <v>2300.1999999999998</v>
      </c>
      <c r="B10231" s="6">
        <v>415691</v>
      </c>
      <c r="C10231" s="6">
        <v>10346</v>
      </c>
      <c r="D10231" s="6">
        <v>2.4888679331522695E-2</v>
      </c>
    </row>
    <row r="10232" spans="1:4" x14ac:dyDescent="0.3">
      <c r="A10232" s="5">
        <v>2300.4</v>
      </c>
      <c r="B10232" s="6">
        <v>500928</v>
      </c>
      <c r="C10232" s="6">
        <v>11281</v>
      </c>
      <c r="D10232" s="6">
        <v>2.2520202504152292E-2</v>
      </c>
    </row>
    <row r="10233" spans="1:4" x14ac:dyDescent="0.3">
      <c r="A10233" s="5">
        <v>2300.6</v>
      </c>
      <c r="B10233" s="6">
        <v>472402</v>
      </c>
      <c r="C10233" s="6">
        <v>10104</v>
      </c>
      <c r="D10233" s="6">
        <v>2.1388563130554063E-2</v>
      </c>
    </row>
    <row r="10234" spans="1:4" x14ac:dyDescent="0.3">
      <c r="A10234" s="5">
        <v>2300.8000000000002</v>
      </c>
      <c r="B10234" s="6">
        <v>486271</v>
      </c>
      <c r="C10234" s="6">
        <v>11783</v>
      </c>
      <c r="D10234" s="6">
        <v>2.423134425042826E-2</v>
      </c>
    </row>
    <row r="10235" spans="1:4" x14ac:dyDescent="0.3">
      <c r="A10235" s="5">
        <v>2301</v>
      </c>
      <c r="B10235" s="6">
        <v>543770</v>
      </c>
      <c r="C10235" s="6">
        <v>12260</v>
      </c>
      <c r="D10235" s="6">
        <v>2.254629714769112E-2</v>
      </c>
    </row>
    <row r="10236" spans="1:4" x14ac:dyDescent="0.3">
      <c r="A10236" s="5">
        <v>2301.1999999999998</v>
      </c>
      <c r="B10236" s="6">
        <v>556359</v>
      </c>
      <c r="C10236" s="6">
        <v>12927</v>
      </c>
      <c r="D10236" s="6">
        <v>2.3234997546548182E-2</v>
      </c>
    </row>
    <row r="10237" spans="1:4" x14ac:dyDescent="0.3">
      <c r="A10237" s="5">
        <v>2301.4</v>
      </c>
      <c r="B10237" s="6">
        <v>533856</v>
      </c>
      <c r="C10237" s="6">
        <v>12691</v>
      </c>
      <c r="D10237" s="6">
        <v>2.3772328118443924E-2</v>
      </c>
    </row>
    <row r="10238" spans="1:4" x14ac:dyDescent="0.3">
      <c r="A10238" s="5">
        <v>2301.6</v>
      </c>
      <c r="B10238" s="6">
        <v>538054</v>
      </c>
      <c r="C10238" s="6">
        <v>12418</v>
      </c>
      <c r="D10238" s="6">
        <v>2.3079467860103262E-2</v>
      </c>
    </row>
    <row r="10239" spans="1:4" x14ac:dyDescent="0.3">
      <c r="A10239" s="5">
        <v>2301.8000000000002</v>
      </c>
      <c r="B10239" s="6">
        <v>548119</v>
      </c>
      <c r="C10239" s="6">
        <v>12774</v>
      </c>
      <c r="D10239" s="6">
        <v>2.3305158186452211E-2</v>
      </c>
    </row>
    <row r="10240" spans="1:4" x14ac:dyDescent="0.3">
      <c r="A10240" s="5">
        <v>2302</v>
      </c>
      <c r="B10240" s="6">
        <v>562305</v>
      </c>
      <c r="C10240" s="6">
        <v>13005</v>
      </c>
      <c r="D10240" s="6">
        <v>2.3128017712807106E-2</v>
      </c>
    </row>
    <row r="10241" spans="1:4" x14ac:dyDescent="0.3">
      <c r="A10241" s="5">
        <v>2302.1999999999998</v>
      </c>
      <c r="B10241" s="6">
        <v>546215</v>
      </c>
      <c r="C10241" s="6">
        <v>12897</v>
      </c>
      <c r="D10241" s="6">
        <v>2.3611581520097399E-2</v>
      </c>
    </row>
    <row r="10242" spans="1:4" x14ac:dyDescent="0.3">
      <c r="A10242" s="5">
        <v>2302.4</v>
      </c>
      <c r="B10242" s="6">
        <v>520712</v>
      </c>
      <c r="C10242" s="6">
        <v>12461</v>
      </c>
      <c r="D10242" s="6">
        <v>2.3930694894682664E-2</v>
      </c>
    </row>
    <row r="10243" spans="1:4" x14ac:dyDescent="0.3">
      <c r="A10243" s="5">
        <v>2302.6</v>
      </c>
      <c r="B10243" s="6">
        <v>536360</v>
      </c>
      <c r="C10243" s="6">
        <v>12592</v>
      </c>
      <c r="D10243" s="6">
        <v>2.3476769334029382E-2</v>
      </c>
    </row>
    <row r="10244" spans="1:4" x14ac:dyDescent="0.3">
      <c r="A10244" s="5">
        <v>2302.8000000000002</v>
      </c>
      <c r="B10244" s="6">
        <v>576319</v>
      </c>
      <c r="C10244" s="6">
        <v>13237</v>
      </c>
      <c r="D10244" s="6">
        <v>2.296818255167711E-2</v>
      </c>
    </row>
    <row r="10245" spans="1:4" x14ac:dyDescent="0.3">
      <c r="A10245" s="5">
        <v>2303</v>
      </c>
      <c r="B10245" s="6">
        <v>568938</v>
      </c>
      <c r="C10245" s="6">
        <v>12914</v>
      </c>
      <c r="D10245" s="6">
        <v>2.2698431112001659E-2</v>
      </c>
    </row>
    <row r="10246" spans="1:4" x14ac:dyDescent="0.3">
      <c r="A10246" s="5">
        <v>2303.1999999999998</v>
      </c>
      <c r="B10246" s="6">
        <v>523902</v>
      </c>
      <c r="C10246" s="6">
        <v>12501</v>
      </c>
      <c r="D10246" s="6">
        <v>2.3861332844692329E-2</v>
      </c>
    </row>
    <row r="10247" spans="1:4" x14ac:dyDescent="0.3">
      <c r="A10247" s="5">
        <v>2303.4</v>
      </c>
      <c r="B10247" s="6">
        <v>547748</v>
      </c>
      <c r="C10247" s="6">
        <v>12259</v>
      </c>
      <c r="D10247" s="6">
        <v>2.2380729824663898E-2</v>
      </c>
    </row>
    <row r="10248" spans="1:4" x14ac:dyDescent="0.3">
      <c r="A10248" s="5">
        <v>2303.6</v>
      </c>
      <c r="B10248" s="6">
        <v>509750</v>
      </c>
      <c r="C10248" s="6">
        <v>11821</v>
      </c>
      <c r="D10248" s="6">
        <v>2.3189798921039725E-2</v>
      </c>
    </row>
    <row r="10249" spans="1:4" x14ac:dyDescent="0.3">
      <c r="A10249" s="5">
        <v>2303.8000000000002</v>
      </c>
      <c r="B10249" s="6">
        <v>567898</v>
      </c>
      <c r="C10249" s="6">
        <v>13004</v>
      </c>
      <c r="D10249" s="6">
        <v>2.2898478247854369E-2</v>
      </c>
    </row>
    <row r="10250" spans="1:4" x14ac:dyDescent="0.3">
      <c r="A10250" s="5">
        <v>2304</v>
      </c>
      <c r="B10250" s="6">
        <v>586150</v>
      </c>
      <c r="C10250" s="6">
        <v>13662</v>
      </c>
      <c r="D10250" s="6">
        <v>2.3308026955557452E-2</v>
      </c>
    </row>
    <row r="10251" spans="1:4" x14ac:dyDescent="0.3">
      <c r="A10251" s="5">
        <v>2304.1999999999998</v>
      </c>
      <c r="B10251" s="6">
        <v>521440</v>
      </c>
      <c r="C10251" s="6">
        <v>12828</v>
      </c>
      <c r="D10251" s="6">
        <v>2.4601104633323104E-2</v>
      </c>
    </row>
    <row r="10252" spans="1:4" x14ac:dyDescent="0.3">
      <c r="A10252" s="5">
        <v>2304.4</v>
      </c>
      <c r="B10252" s="6">
        <v>516465</v>
      </c>
      <c r="C10252" s="6">
        <v>12806</v>
      </c>
      <c r="D10252" s="6">
        <v>2.4795484689185132E-2</v>
      </c>
    </row>
    <row r="10253" spans="1:4" x14ac:dyDescent="0.3">
      <c r="A10253" s="5">
        <v>2304.6</v>
      </c>
      <c r="B10253" s="6">
        <v>510203</v>
      </c>
      <c r="C10253" s="6">
        <v>13485</v>
      </c>
      <c r="D10253" s="6">
        <v>2.6430656032990791E-2</v>
      </c>
    </row>
    <row r="10254" spans="1:4" x14ac:dyDescent="0.3">
      <c r="A10254" s="5">
        <v>2304.8000000000002</v>
      </c>
      <c r="B10254" s="6">
        <v>549254</v>
      </c>
      <c r="C10254" s="6">
        <v>13870</v>
      </c>
      <c r="D10254" s="6">
        <v>2.5252433300440233E-2</v>
      </c>
    </row>
    <row r="10255" spans="1:4" x14ac:dyDescent="0.3">
      <c r="A10255" s="5">
        <v>2305</v>
      </c>
      <c r="B10255" s="6">
        <v>569454</v>
      </c>
      <c r="C10255" s="6">
        <v>14564</v>
      </c>
      <c r="D10255" s="6">
        <v>2.5575375710768559E-2</v>
      </c>
    </row>
    <row r="10256" spans="1:4" x14ac:dyDescent="0.3">
      <c r="A10256" s="5">
        <v>2305.1999999999998</v>
      </c>
      <c r="B10256" s="6">
        <v>425574</v>
      </c>
      <c r="C10256" s="6">
        <v>12939</v>
      </c>
      <c r="D10256" s="6">
        <v>3.0403643079699418E-2</v>
      </c>
    </row>
    <row r="10257" spans="1:4" x14ac:dyDescent="0.3">
      <c r="A10257" s="5">
        <v>2305.4</v>
      </c>
      <c r="B10257" s="6">
        <v>372733</v>
      </c>
      <c r="C10257" s="6">
        <v>12261</v>
      </c>
      <c r="D10257" s="6">
        <v>3.2894860396047575E-2</v>
      </c>
    </row>
    <row r="10258" spans="1:4" x14ac:dyDescent="0.3">
      <c r="A10258" s="5">
        <v>2305.6</v>
      </c>
      <c r="B10258" s="6">
        <v>496811</v>
      </c>
      <c r="C10258" s="6">
        <v>12442</v>
      </c>
      <c r="D10258" s="6">
        <v>2.5043728902942972E-2</v>
      </c>
    </row>
    <row r="10259" spans="1:4" x14ac:dyDescent="0.3">
      <c r="A10259" s="5">
        <v>2305.8000000000002</v>
      </c>
      <c r="B10259" s="6">
        <v>508766</v>
      </c>
      <c r="C10259" s="6">
        <v>12778</v>
      </c>
      <c r="D10259" s="6">
        <v>2.5115672037832718E-2</v>
      </c>
    </row>
    <row r="10260" spans="1:4" x14ac:dyDescent="0.3">
      <c r="A10260" s="5">
        <v>2306</v>
      </c>
      <c r="B10260" s="6">
        <v>498774</v>
      </c>
      <c r="C10260" s="6">
        <v>13545</v>
      </c>
      <c r="D10260" s="6">
        <v>2.7156587953662381E-2</v>
      </c>
    </row>
    <row r="10261" spans="1:4" x14ac:dyDescent="0.3">
      <c r="A10261" s="5">
        <v>2306.1999999999998</v>
      </c>
      <c r="B10261" s="6">
        <v>339039</v>
      </c>
      <c r="C10261" s="6">
        <v>11043</v>
      </c>
      <c r="D10261" s="6">
        <v>3.2571474078203391E-2</v>
      </c>
    </row>
    <row r="10262" spans="1:4" x14ac:dyDescent="0.3">
      <c r="A10262" s="5">
        <v>2306.4</v>
      </c>
      <c r="B10262" s="6">
        <v>488995</v>
      </c>
      <c r="C10262" s="6">
        <v>11907</v>
      </c>
      <c r="D10262" s="6">
        <v>2.4349942228448145E-2</v>
      </c>
    </row>
    <row r="10263" spans="1:4" x14ac:dyDescent="0.3">
      <c r="A10263" s="5">
        <v>2306.6</v>
      </c>
      <c r="B10263" s="6">
        <v>404291</v>
      </c>
      <c r="C10263" s="6">
        <v>11022</v>
      </c>
      <c r="D10263" s="6">
        <v>2.7262541090452175E-2</v>
      </c>
    </row>
    <row r="10264" spans="1:4" x14ac:dyDescent="0.3">
      <c r="A10264" s="5">
        <v>2306.8000000000002</v>
      </c>
      <c r="B10264" s="6">
        <v>540226</v>
      </c>
      <c r="C10264" s="6">
        <v>12322</v>
      </c>
      <c r="D10264" s="6">
        <v>2.2808972541121679E-2</v>
      </c>
    </row>
    <row r="10265" spans="1:4" x14ac:dyDescent="0.3">
      <c r="A10265" s="5">
        <v>2307</v>
      </c>
      <c r="B10265" s="6">
        <v>539515</v>
      </c>
      <c r="C10265" s="6">
        <v>12818</v>
      </c>
      <c r="D10265" s="6">
        <v>2.3758375578065486E-2</v>
      </c>
    </row>
    <row r="10266" spans="1:4" x14ac:dyDescent="0.3">
      <c r="A10266" s="5">
        <v>2307.1999999999998</v>
      </c>
      <c r="B10266" s="6">
        <v>500119</v>
      </c>
      <c r="C10266" s="6">
        <v>12772</v>
      </c>
      <c r="D10266" s="6">
        <v>2.5537921974570051E-2</v>
      </c>
    </row>
    <row r="10267" spans="1:4" x14ac:dyDescent="0.3">
      <c r="A10267" s="5">
        <v>2307.4</v>
      </c>
      <c r="B10267" s="6">
        <v>485890</v>
      </c>
      <c r="C10267" s="6">
        <v>12866</v>
      </c>
      <c r="D10267" s="6">
        <v>2.6479244273395212E-2</v>
      </c>
    </row>
    <row r="10268" spans="1:4" x14ac:dyDescent="0.3">
      <c r="A10268" s="5">
        <v>2307.6</v>
      </c>
      <c r="B10268" s="6">
        <v>473267</v>
      </c>
      <c r="C10268" s="6">
        <v>12641</v>
      </c>
      <c r="D10268" s="6">
        <v>2.6710081201520495E-2</v>
      </c>
    </row>
    <row r="10269" spans="1:4" x14ac:dyDescent="0.3">
      <c r="A10269" s="5">
        <v>2307.8000000000002</v>
      </c>
      <c r="B10269" s="6">
        <v>472911</v>
      </c>
      <c r="C10269" s="6">
        <v>12583</v>
      </c>
      <c r="D10269" s="6">
        <v>2.6607543491270029E-2</v>
      </c>
    </row>
    <row r="10270" spans="1:4" x14ac:dyDescent="0.3">
      <c r="A10270" s="5">
        <v>2308</v>
      </c>
      <c r="B10270" s="6">
        <v>495126</v>
      </c>
      <c r="C10270" s="6">
        <v>12565</v>
      </c>
      <c r="D10270" s="6">
        <v>2.5377378687445214E-2</v>
      </c>
    </row>
    <row r="10271" spans="1:4" x14ac:dyDescent="0.3">
      <c r="A10271" s="5">
        <v>2308.1999999999998</v>
      </c>
      <c r="B10271" s="6">
        <v>474390</v>
      </c>
      <c r="C10271" s="6">
        <v>12450</v>
      </c>
      <c r="D10271" s="6">
        <v>2.6244229431480429E-2</v>
      </c>
    </row>
    <row r="10272" spans="1:4" x14ac:dyDescent="0.3">
      <c r="A10272" s="5">
        <v>2308.4</v>
      </c>
      <c r="B10272" s="6">
        <v>465799</v>
      </c>
      <c r="C10272" s="6">
        <v>12252</v>
      </c>
      <c r="D10272" s="6">
        <v>2.6303190861294248E-2</v>
      </c>
    </row>
    <row r="10273" spans="1:4" x14ac:dyDescent="0.3">
      <c r="A10273" s="5">
        <v>2308.6</v>
      </c>
      <c r="B10273" s="6">
        <v>477327</v>
      </c>
      <c r="C10273" s="6">
        <v>12548</v>
      </c>
      <c r="D10273" s="6">
        <v>2.6288058291276211E-2</v>
      </c>
    </row>
    <row r="10274" spans="1:4" x14ac:dyDescent="0.3">
      <c r="A10274" s="5">
        <v>2308.8000000000002</v>
      </c>
      <c r="B10274" s="6">
        <v>502873</v>
      </c>
      <c r="C10274" s="6">
        <v>12654</v>
      </c>
      <c r="D10274" s="6">
        <v>2.5163411040163224E-2</v>
      </c>
    </row>
    <row r="10275" spans="1:4" x14ac:dyDescent="0.3">
      <c r="A10275" s="5">
        <v>2309</v>
      </c>
      <c r="B10275" s="6">
        <v>513937</v>
      </c>
      <c r="C10275" s="6">
        <v>13062</v>
      </c>
      <c r="D10275" s="6">
        <v>2.5415566499395841E-2</v>
      </c>
    </row>
    <row r="10276" spans="1:4" x14ac:dyDescent="0.3">
      <c r="A10276" s="5">
        <v>2309.1999999999998</v>
      </c>
      <c r="B10276" s="6">
        <v>522677</v>
      </c>
      <c r="C10276" s="6">
        <v>13366</v>
      </c>
      <c r="D10276" s="6">
        <v>2.5572198508830503E-2</v>
      </c>
    </row>
    <row r="10277" spans="1:4" x14ac:dyDescent="0.3">
      <c r="A10277" s="5">
        <v>2309.4</v>
      </c>
      <c r="B10277" s="6">
        <v>510020</v>
      </c>
      <c r="C10277" s="6">
        <v>12930</v>
      </c>
      <c r="D10277" s="6">
        <v>2.5351946982471275E-2</v>
      </c>
    </row>
    <row r="10278" spans="1:4" x14ac:dyDescent="0.3">
      <c r="A10278" s="5">
        <v>2309.6</v>
      </c>
      <c r="B10278" s="6">
        <v>490640</v>
      </c>
      <c r="C10278" s="6">
        <v>12586</v>
      </c>
      <c r="D10278" s="6">
        <v>2.5652209359204304E-2</v>
      </c>
    </row>
    <row r="10279" spans="1:4" x14ac:dyDescent="0.3">
      <c r="A10279" s="5">
        <v>2309.8000000000002</v>
      </c>
      <c r="B10279" s="6">
        <v>505969</v>
      </c>
      <c r="C10279" s="6">
        <v>12493</v>
      </c>
      <c r="D10279" s="6">
        <v>2.4691236024341413E-2</v>
      </c>
    </row>
    <row r="10280" spans="1:4" x14ac:dyDescent="0.3">
      <c r="A10280" s="5">
        <v>2310</v>
      </c>
      <c r="B10280" s="6">
        <v>524691</v>
      </c>
      <c r="C10280" s="6">
        <v>12612</v>
      </c>
      <c r="D10280" s="6">
        <v>2.4037004637014928E-2</v>
      </c>
    </row>
    <row r="10281" spans="1:4" x14ac:dyDescent="0.3">
      <c r="A10281" s="5">
        <v>2310.1999999999998</v>
      </c>
      <c r="B10281" s="6">
        <v>505174</v>
      </c>
      <c r="C10281" s="6">
        <v>12493</v>
      </c>
      <c r="D10281" s="6">
        <v>2.4730092997660214E-2</v>
      </c>
    </row>
    <row r="10282" spans="1:4" x14ac:dyDescent="0.3">
      <c r="A10282" s="5">
        <v>2310.4</v>
      </c>
      <c r="B10282" s="6">
        <v>527755</v>
      </c>
      <c r="C10282" s="6">
        <v>12685</v>
      </c>
      <c r="D10282" s="6">
        <v>2.4035774175517048E-2</v>
      </c>
    </row>
    <row r="10283" spans="1:4" x14ac:dyDescent="0.3">
      <c r="A10283" s="5">
        <v>2310.6</v>
      </c>
      <c r="B10283" s="6">
        <v>523049</v>
      </c>
      <c r="C10283" s="6">
        <v>12627</v>
      </c>
      <c r="D10283" s="6">
        <v>2.4141141652120546E-2</v>
      </c>
    </row>
    <row r="10284" spans="1:4" x14ac:dyDescent="0.3">
      <c r="A10284" s="5">
        <v>2310.8000000000002</v>
      </c>
      <c r="B10284" s="6">
        <v>512641</v>
      </c>
      <c r="C10284" s="6">
        <v>12586</v>
      </c>
      <c r="D10284" s="6">
        <v>2.4551294180527893E-2</v>
      </c>
    </row>
    <row r="10285" spans="1:4" x14ac:dyDescent="0.3">
      <c r="A10285" s="5">
        <v>2311</v>
      </c>
      <c r="B10285" s="6">
        <v>500663</v>
      </c>
      <c r="C10285" s="6">
        <v>13029</v>
      </c>
      <c r="D10285" s="6">
        <v>2.6023492848482911E-2</v>
      </c>
    </row>
    <row r="10286" spans="1:4" x14ac:dyDescent="0.3">
      <c r="A10286" s="5">
        <v>2311.1999999999998</v>
      </c>
      <c r="B10286" s="6">
        <v>458017</v>
      </c>
      <c r="C10286" s="6">
        <v>12498</v>
      </c>
      <c r="D10286" s="6">
        <v>2.7287196763438912E-2</v>
      </c>
    </row>
    <row r="10287" spans="1:4" x14ac:dyDescent="0.3">
      <c r="A10287" s="5">
        <v>2311.4</v>
      </c>
      <c r="B10287" s="6">
        <v>465819</v>
      </c>
      <c r="C10287" s="6">
        <v>12455</v>
      </c>
      <c r="D10287" s="6">
        <v>2.6737853114621773E-2</v>
      </c>
    </row>
    <row r="10288" spans="1:4" x14ac:dyDescent="0.3">
      <c r="A10288" s="5">
        <v>2311.6</v>
      </c>
      <c r="B10288" s="6">
        <v>497968</v>
      </c>
      <c r="C10288" s="6">
        <v>12657</v>
      </c>
      <c r="D10288" s="6">
        <v>2.5417295890498987E-2</v>
      </c>
    </row>
    <row r="10289" spans="1:4" x14ac:dyDescent="0.3">
      <c r="A10289" s="5">
        <v>2311.8000000000002</v>
      </c>
      <c r="B10289" s="6">
        <v>520420</v>
      </c>
      <c r="C10289" s="6">
        <v>12626</v>
      </c>
      <c r="D10289" s="6">
        <v>2.4261173667422465E-2</v>
      </c>
    </row>
    <row r="10290" spans="1:4" x14ac:dyDescent="0.3">
      <c r="A10290" s="5">
        <v>2312</v>
      </c>
      <c r="B10290" s="6">
        <v>444139</v>
      </c>
      <c r="C10290" s="6">
        <v>12753</v>
      </c>
      <c r="D10290" s="6">
        <v>2.8713983685287714E-2</v>
      </c>
    </row>
    <row r="10291" spans="1:4" x14ac:dyDescent="0.3">
      <c r="A10291" s="5">
        <v>2312.1999999999998</v>
      </c>
      <c r="B10291" s="6">
        <v>485828</v>
      </c>
      <c r="C10291" s="6">
        <v>12351</v>
      </c>
      <c r="D10291" s="6">
        <v>2.5422577537729401E-2</v>
      </c>
    </row>
    <row r="10292" spans="1:4" x14ac:dyDescent="0.3">
      <c r="A10292" s="5">
        <v>2312.4</v>
      </c>
      <c r="B10292" s="6">
        <v>496674</v>
      </c>
      <c r="C10292" s="6">
        <v>12381</v>
      </c>
      <c r="D10292" s="6">
        <v>2.4927819857693375E-2</v>
      </c>
    </row>
    <row r="10293" spans="1:4" x14ac:dyDescent="0.3">
      <c r="A10293" s="5">
        <v>2312.6</v>
      </c>
      <c r="B10293" s="6">
        <v>484047</v>
      </c>
      <c r="C10293" s="6">
        <v>12579</v>
      </c>
      <c r="D10293" s="6">
        <v>2.5987145876330192E-2</v>
      </c>
    </row>
    <row r="10294" spans="1:4" x14ac:dyDescent="0.3">
      <c r="A10294" s="5">
        <v>2312.8000000000002</v>
      </c>
      <c r="B10294" s="6">
        <v>525539</v>
      </c>
      <c r="C10294" s="6">
        <v>12493</v>
      </c>
      <c r="D10294" s="6">
        <v>2.37717847771526E-2</v>
      </c>
    </row>
    <row r="10295" spans="1:4" x14ac:dyDescent="0.3">
      <c r="A10295" s="5">
        <v>2313</v>
      </c>
      <c r="B10295" s="6">
        <v>493047</v>
      </c>
      <c r="C10295" s="6">
        <v>12498</v>
      </c>
      <c r="D10295" s="6">
        <v>2.5348496187990191E-2</v>
      </c>
    </row>
    <row r="10296" spans="1:4" x14ac:dyDescent="0.3">
      <c r="A10296" s="5">
        <v>2313.1999999999998</v>
      </c>
      <c r="B10296" s="6">
        <v>487685</v>
      </c>
      <c r="C10296" s="6">
        <v>12667</v>
      </c>
      <c r="D10296" s="6">
        <v>2.5973733044895784E-2</v>
      </c>
    </row>
    <row r="10297" spans="1:4" x14ac:dyDescent="0.3">
      <c r="A10297" s="5">
        <v>2313.4</v>
      </c>
      <c r="B10297" s="6">
        <v>495904</v>
      </c>
      <c r="C10297" s="6">
        <v>12566</v>
      </c>
      <c r="D10297" s="6">
        <v>2.5339581854552495E-2</v>
      </c>
    </row>
    <row r="10298" spans="1:4" x14ac:dyDescent="0.3">
      <c r="A10298" s="5">
        <v>2313.6</v>
      </c>
      <c r="B10298" s="6">
        <v>533028</v>
      </c>
      <c r="C10298" s="6">
        <v>13337</v>
      </c>
      <c r="D10298" s="6">
        <v>2.5021199636792064E-2</v>
      </c>
    </row>
    <row r="10299" spans="1:4" x14ac:dyDescent="0.3">
      <c r="A10299" s="5">
        <v>2313.8000000000002</v>
      </c>
      <c r="B10299" s="6">
        <v>476064</v>
      </c>
      <c r="C10299" s="6">
        <v>12603</v>
      </c>
      <c r="D10299" s="6">
        <v>2.647333131679774E-2</v>
      </c>
    </row>
    <row r="10300" spans="1:4" x14ac:dyDescent="0.3">
      <c r="A10300" s="5">
        <v>2314</v>
      </c>
      <c r="B10300" s="6">
        <v>410462</v>
      </c>
      <c r="C10300" s="6">
        <v>11228</v>
      </c>
      <c r="D10300" s="6">
        <v>2.7354541955162719E-2</v>
      </c>
    </row>
    <row r="10301" spans="1:4" x14ac:dyDescent="0.3">
      <c r="A10301" s="5">
        <v>2314.1999999999998</v>
      </c>
      <c r="B10301" s="6">
        <v>421401</v>
      </c>
      <c r="C10301" s="6">
        <v>11085</v>
      </c>
      <c r="D10301" s="6">
        <v>2.6305110808944449E-2</v>
      </c>
    </row>
    <row r="10302" spans="1:4" x14ac:dyDescent="0.3">
      <c r="A10302" s="5">
        <v>2314.4</v>
      </c>
      <c r="B10302" s="6">
        <v>497509</v>
      </c>
      <c r="C10302" s="6">
        <v>12088</v>
      </c>
      <c r="D10302" s="6">
        <v>2.4297047892600936E-2</v>
      </c>
    </row>
    <row r="10303" spans="1:4" x14ac:dyDescent="0.3">
      <c r="A10303" s="5">
        <v>2314.6</v>
      </c>
      <c r="B10303" s="6">
        <v>481962</v>
      </c>
      <c r="C10303" s="6">
        <v>12186</v>
      </c>
      <c r="D10303" s="6">
        <v>2.5284151032654027E-2</v>
      </c>
    </row>
    <row r="10304" spans="1:4" x14ac:dyDescent="0.3">
      <c r="A10304" s="5">
        <v>2314.8000000000002</v>
      </c>
      <c r="B10304" s="6">
        <v>469447</v>
      </c>
      <c r="C10304" s="6">
        <v>12111</v>
      </c>
      <c r="D10304" s="6">
        <v>2.5798439440448018E-2</v>
      </c>
    </row>
    <row r="10305" spans="1:4" x14ac:dyDescent="0.3">
      <c r="A10305" s="5">
        <v>2315</v>
      </c>
      <c r="B10305" s="6">
        <v>476613</v>
      </c>
      <c r="C10305" s="6">
        <v>12713</v>
      </c>
      <c r="D10305" s="6">
        <v>2.6673632485895264E-2</v>
      </c>
    </row>
    <row r="10306" spans="1:4" x14ac:dyDescent="0.3">
      <c r="A10306" s="5">
        <v>2315.1999999999998</v>
      </c>
      <c r="B10306" s="6">
        <v>459544</v>
      </c>
      <c r="C10306" s="6">
        <v>12989</v>
      </c>
      <c r="D10306" s="6">
        <v>2.8264975715056664E-2</v>
      </c>
    </row>
    <row r="10307" spans="1:4" x14ac:dyDescent="0.3">
      <c r="A10307" s="5">
        <v>2315.4</v>
      </c>
      <c r="B10307" s="6">
        <v>353343</v>
      </c>
      <c r="C10307" s="6">
        <v>12305</v>
      </c>
      <c r="D10307" s="6">
        <v>3.4824518951839994E-2</v>
      </c>
    </row>
    <row r="10308" spans="1:4" x14ac:dyDescent="0.3">
      <c r="A10308" s="5">
        <v>2315.6</v>
      </c>
      <c r="B10308" s="6">
        <v>314225</v>
      </c>
      <c r="C10308" s="6">
        <v>11367</v>
      </c>
      <c r="D10308" s="6">
        <v>3.6174715570053306E-2</v>
      </c>
    </row>
    <row r="10309" spans="1:4" x14ac:dyDescent="0.3">
      <c r="A10309" s="5">
        <v>2315.8000000000002</v>
      </c>
      <c r="B10309" s="6">
        <v>368307</v>
      </c>
      <c r="C10309" s="6">
        <v>10281</v>
      </c>
      <c r="D10309" s="6">
        <v>2.7914212871327452E-2</v>
      </c>
    </row>
    <row r="10310" spans="1:4" x14ac:dyDescent="0.3">
      <c r="A10310" s="5">
        <v>2316</v>
      </c>
      <c r="B10310" s="6">
        <v>550425</v>
      </c>
      <c r="C10310" s="6">
        <v>12361</v>
      </c>
      <c r="D10310" s="6">
        <v>2.245719216968706E-2</v>
      </c>
    </row>
    <row r="10311" spans="1:4" x14ac:dyDescent="0.3">
      <c r="A10311" s="5">
        <v>2316.1999999999998</v>
      </c>
      <c r="B10311" s="6">
        <v>347621</v>
      </c>
      <c r="C10311" s="6">
        <v>11034</v>
      </c>
      <c r="D10311" s="6">
        <v>3.1741465561631779E-2</v>
      </c>
    </row>
    <row r="10312" spans="1:4" x14ac:dyDescent="0.3">
      <c r="A10312" s="5">
        <v>2316.4</v>
      </c>
      <c r="B10312" s="6">
        <v>494490</v>
      </c>
      <c r="C10312" s="6">
        <v>11703</v>
      </c>
      <c r="D10312" s="6">
        <v>2.366680822665777E-2</v>
      </c>
    </row>
    <row r="10313" spans="1:4" x14ac:dyDescent="0.3">
      <c r="A10313" s="5">
        <v>2316.6</v>
      </c>
      <c r="B10313" s="6">
        <v>489254</v>
      </c>
      <c r="C10313" s="6">
        <v>12441</v>
      </c>
      <c r="D10313" s="6">
        <v>2.5428509526748886E-2</v>
      </c>
    </row>
    <row r="10314" spans="1:4" x14ac:dyDescent="0.3">
      <c r="A10314" s="5">
        <v>2316.8000000000002</v>
      </c>
      <c r="B10314" s="6">
        <v>503412</v>
      </c>
      <c r="C10314" s="6">
        <v>12450</v>
      </c>
      <c r="D10314" s="6">
        <v>2.4731234058782865E-2</v>
      </c>
    </row>
    <row r="10315" spans="1:4" x14ac:dyDescent="0.3">
      <c r="A10315" s="5">
        <v>2317</v>
      </c>
      <c r="B10315" s="6">
        <v>550694</v>
      </c>
      <c r="C10315" s="6">
        <v>13635</v>
      </c>
      <c r="D10315" s="6">
        <v>2.4759666893047681E-2</v>
      </c>
    </row>
    <row r="10316" spans="1:4" x14ac:dyDescent="0.3">
      <c r="A10316" s="5">
        <v>2317.1999999999998</v>
      </c>
      <c r="B10316" s="6">
        <v>449095</v>
      </c>
      <c r="C10316" s="6">
        <v>12860</v>
      </c>
      <c r="D10316" s="6">
        <v>2.8635366681882452E-2</v>
      </c>
    </row>
    <row r="10317" spans="1:4" x14ac:dyDescent="0.3">
      <c r="A10317" s="5">
        <v>2317.4</v>
      </c>
      <c r="B10317" s="6">
        <v>465332</v>
      </c>
      <c r="C10317" s="6">
        <v>12302</v>
      </c>
      <c r="D10317" s="6">
        <v>2.6437038501542984E-2</v>
      </c>
    </row>
    <row r="10318" spans="1:4" x14ac:dyDescent="0.3">
      <c r="A10318" s="5">
        <v>2317.6</v>
      </c>
      <c r="B10318" s="6">
        <v>512025</v>
      </c>
      <c r="C10318" s="6">
        <v>12823</v>
      </c>
      <c r="D10318" s="6">
        <v>2.5043699038132902E-2</v>
      </c>
    </row>
    <row r="10319" spans="1:4" x14ac:dyDescent="0.3">
      <c r="A10319" s="5">
        <v>2317.8000000000002</v>
      </c>
      <c r="B10319" s="6">
        <v>380694</v>
      </c>
      <c r="C10319" s="6">
        <v>11045</v>
      </c>
      <c r="D10319" s="6">
        <v>2.9012802933589706E-2</v>
      </c>
    </row>
    <row r="10320" spans="1:4" x14ac:dyDescent="0.3">
      <c r="A10320" s="5">
        <v>2318</v>
      </c>
      <c r="B10320" s="6">
        <v>454926</v>
      </c>
      <c r="C10320" s="6">
        <v>11425</v>
      </c>
      <c r="D10320" s="6">
        <v>2.5113974580481223E-2</v>
      </c>
    </row>
    <row r="10321" spans="1:4" x14ac:dyDescent="0.3">
      <c r="A10321" s="5">
        <v>2318.1999999999998</v>
      </c>
      <c r="B10321" s="6">
        <v>466720</v>
      </c>
      <c r="C10321" s="6">
        <v>11481</v>
      </c>
      <c r="D10321" s="6">
        <v>2.4599331504970859E-2</v>
      </c>
    </row>
    <row r="10322" spans="1:4" x14ac:dyDescent="0.3">
      <c r="A10322" s="5">
        <v>2318.4</v>
      </c>
      <c r="B10322" s="6">
        <v>488833</v>
      </c>
      <c r="C10322" s="6">
        <v>11989</v>
      </c>
      <c r="D10322" s="6">
        <v>2.4525758285549461E-2</v>
      </c>
    </row>
    <row r="10323" spans="1:4" x14ac:dyDescent="0.3">
      <c r="A10323" s="5">
        <v>2318.6</v>
      </c>
      <c r="B10323" s="6">
        <v>428109</v>
      </c>
      <c r="C10323" s="6">
        <v>10783</v>
      </c>
      <c r="D10323" s="6">
        <v>2.5187510657332594E-2</v>
      </c>
    </row>
    <row r="10324" spans="1:4" x14ac:dyDescent="0.3">
      <c r="A10324" s="5">
        <v>2318.8000000000002</v>
      </c>
      <c r="B10324" s="6">
        <v>452849</v>
      </c>
      <c r="C10324" s="6">
        <v>11000</v>
      </c>
      <c r="D10324" s="6">
        <v>2.4290657592265855E-2</v>
      </c>
    </row>
    <row r="10325" spans="1:4" x14ac:dyDescent="0.3">
      <c r="A10325" s="5">
        <v>2319</v>
      </c>
      <c r="B10325" s="6">
        <v>484494</v>
      </c>
      <c r="C10325" s="6">
        <v>12297</v>
      </c>
      <c r="D10325" s="6">
        <v>2.5381119270826882E-2</v>
      </c>
    </row>
    <row r="10326" spans="1:4" x14ac:dyDescent="0.3">
      <c r="A10326" s="5">
        <v>2319.1999999999998</v>
      </c>
      <c r="B10326" s="6">
        <v>540129</v>
      </c>
      <c r="C10326" s="6">
        <v>12996</v>
      </c>
      <c r="D10326" s="6">
        <v>2.4060918780513543E-2</v>
      </c>
    </row>
    <row r="10327" spans="1:4" x14ac:dyDescent="0.3">
      <c r="A10327" s="5">
        <v>2319.4</v>
      </c>
      <c r="B10327" s="6">
        <v>548463</v>
      </c>
      <c r="C10327" s="6">
        <v>13038</v>
      </c>
      <c r="D10327" s="6">
        <v>2.3771886161874183E-2</v>
      </c>
    </row>
    <row r="10328" spans="1:4" x14ac:dyDescent="0.3">
      <c r="A10328" s="5">
        <v>2319.6</v>
      </c>
      <c r="B10328" s="6">
        <v>513598</v>
      </c>
      <c r="C10328" s="6">
        <v>12620</v>
      </c>
      <c r="D10328" s="6">
        <v>2.4571746774714853E-2</v>
      </c>
    </row>
    <row r="10329" spans="1:4" x14ac:dyDescent="0.3">
      <c r="A10329" s="5">
        <v>2319.8000000000002</v>
      </c>
      <c r="B10329" s="6">
        <v>500037</v>
      </c>
      <c r="C10329" s="6">
        <v>12894</v>
      </c>
      <c r="D10329" s="6">
        <v>2.578609182920464E-2</v>
      </c>
    </row>
    <row r="10330" spans="1:4" x14ac:dyDescent="0.3">
      <c r="A10330" s="5">
        <v>2320</v>
      </c>
      <c r="B10330" s="6">
        <v>489326</v>
      </c>
      <c r="C10330" s="6">
        <v>12393</v>
      </c>
      <c r="D10330" s="6">
        <v>2.5326673832986597E-2</v>
      </c>
    </row>
    <row r="10331" spans="1:4" x14ac:dyDescent="0.3">
      <c r="A10331" s="5">
        <v>2320.1999999999998</v>
      </c>
      <c r="B10331" s="6">
        <v>400478</v>
      </c>
      <c r="C10331" s="6">
        <v>11912</v>
      </c>
      <c r="D10331" s="6">
        <v>2.9744455375825887E-2</v>
      </c>
    </row>
    <row r="10332" spans="1:4" x14ac:dyDescent="0.3">
      <c r="A10332" s="5">
        <v>2320.4</v>
      </c>
      <c r="B10332" s="6">
        <v>437838</v>
      </c>
      <c r="C10332" s="6">
        <v>11922</v>
      </c>
      <c r="D10332" s="6">
        <v>2.7229249174352158E-2</v>
      </c>
    </row>
    <row r="10333" spans="1:4" x14ac:dyDescent="0.3">
      <c r="A10333" s="5">
        <v>2320.6</v>
      </c>
      <c r="B10333" s="6">
        <v>504696</v>
      </c>
      <c r="C10333" s="6">
        <v>12612</v>
      </c>
      <c r="D10333" s="6">
        <v>2.49893004897998E-2</v>
      </c>
    </row>
    <row r="10334" spans="1:4" x14ac:dyDescent="0.3">
      <c r="A10334" s="5">
        <v>2320.8000000000002</v>
      </c>
      <c r="B10334" s="6">
        <v>469819</v>
      </c>
      <c r="C10334" s="6">
        <v>12173</v>
      </c>
      <c r="D10334" s="6">
        <v>2.5909978097948358E-2</v>
      </c>
    </row>
    <row r="10335" spans="1:4" x14ac:dyDescent="0.3">
      <c r="A10335" s="5">
        <v>2321</v>
      </c>
      <c r="B10335" s="6">
        <v>476610</v>
      </c>
      <c r="C10335" s="6">
        <v>11868</v>
      </c>
      <c r="D10335" s="6">
        <v>2.4900862340278215E-2</v>
      </c>
    </row>
    <row r="10336" spans="1:4" x14ac:dyDescent="0.3">
      <c r="A10336" s="5">
        <v>2321.1999999999998</v>
      </c>
      <c r="B10336" s="6">
        <v>472336</v>
      </c>
      <c r="C10336" s="6">
        <v>12740</v>
      </c>
      <c r="D10336" s="6">
        <v>2.6972324785745742E-2</v>
      </c>
    </row>
    <row r="10337" spans="1:4" x14ac:dyDescent="0.3">
      <c r="A10337" s="5">
        <v>2321.4</v>
      </c>
      <c r="B10337" s="6">
        <v>468607</v>
      </c>
      <c r="C10337" s="6">
        <v>13565</v>
      </c>
      <c r="D10337" s="6">
        <v>2.8947497583262732E-2</v>
      </c>
    </row>
    <row r="10338" spans="1:4" x14ac:dyDescent="0.3">
      <c r="A10338" s="5">
        <v>2321.6</v>
      </c>
      <c r="B10338" s="6">
        <v>512450</v>
      </c>
      <c r="C10338" s="6">
        <v>13877</v>
      </c>
      <c r="D10338" s="6">
        <v>2.7079715094155528E-2</v>
      </c>
    </row>
    <row r="10339" spans="1:4" x14ac:dyDescent="0.3">
      <c r="A10339" s="5">
        <v>2321.8000000000002</v>
      </c>
      <c r="B10339" s="6">
        <v>492035</v>
      </c>
      <c r="C10339" s="6">
        <v>12543</v>
      </c>
      <c r="D10339" s="6">
        <v>2.5492088977410142E-2</v>
      </c>
    </row>
    <row r="10340" spans="1:4" x14ac:dyDescent="0.3">
      <c r="A10340" s="5">
        <v>2322</v>
      </c>
      <c r="B10340" s="6">
        <v>488206</v>
      </c>
      <c r="C10340" s="6">
        <v>12322</v>
      </c>
      <c r="D10340" s="6">
        <v>2.5239345686042369E-2</v>
      </c>
    </row>
    <row r="10341" spans="1:4" x14ac:dyDescent="0.3">
      <c r="A10341" s="5">
        <v>2322.1999999999998</v>
      </c>
      <c r="B10341" s="6">
        <v>469872</v>
      </c>
      <c r="C10341" s="6">
        <v>12288</v>
      </c>
      <c r="D10341" s="6">
        <v>2.6151803044233323E-2</v>
      </c>
    </row>
    <row r="10342" spans="1:4" x14ac:dyDescent="0.3">
      <c r="A10342" s="5">
        <v>2322.4</v>
      </c>
      <c r="B10342" s="6">
        <v>430068</v>
      </c>
      <c r="C10342" s="6">
        <v>12160</v>
      </c>
      <c r="D10342" s="6">
        <v>2.8274598435596231E-2</v>
      </c>
    </row>
    <row r="10343" spans="1:4" x14ac:dyDescent="0.3">
      <c r="A10343" s="5">
        <v>2322.6</v>
      </c>
      <c r="B10343" s="6">
        <v>486372</v>
      </c>
      <c r="C10343" s="6">
        <v>12315</v>
      </c>
      <c r="D10343" s="6">
        <v>2.5320125336162444E-2</v>
      </c>
    </row>
    <row r="10344" spans="1:4" x14ac:dyDescent="0.3">
      <c r="A10344" s="5">
        <v>2322.8000000000002</v>
      </c>
      <c r="B10344" s="6">
        <v>479551</v>
      </c>
      <c r="C10344" s="6">
        <v>12441</v>
      </c>
      <c r="D10344" s="6">
        <v>2.5943017530982108E-2</v>
      </c>
    </row>
    <row r="10345" spans="1:4" x14ac:dyDescent="0.3">
      <c r="A10345" s="5">
        <v>2323</v>
      </c>
      <c r="B10345" s="6">
        <v>471391</v>
      </c>
      <c r="C10345" s="6">
        <v>12462</v>
      </c>
      <c r="D10345" s="6">
        <v>2.6436652375628724E-2</v>
      </c>
    </row>
    <row r="10346" spans="1:4" x14ac:dyDescent="0.3">
      <c r="A10346" s="5">
        <v>2323.1999999999998</v>
      </c>
      <c r="B10346" s="6">
        <v>454347</v>
      </c>
      <c r="C10346" s="6">
        <v>13360</v>
      </c>
      <c r="D10346" s="6">
        <v>2.9404838152337312E-2</v>
      </c>
    </row>
    <row r="10347" spans="1:4" x14ac:dyDescent="0.3">
      <c r="A10347" s="5">
        <v>2323.4</v>
      </c>
      <c r="B10347" s="6">
        <v>381181</v>
      </c>
      <c r="C10347" s="6">
        <v>12231</v>
      </c>
      <c r="D10347" s="6">
        <v>3.2087118717879434E-2</v>
      </c>
    </row>
    <row r="10348" spans="1:4" x14ac:dyDescent="0.3">
      <c r="A10348" s="5">
        <v>2323.6</v>
      </c>
      <c r="B10348" s="6">
        <v>381165</v>
      </c>
      <c r="C10348" s="6">
        <v>11081</v>
      </c>
      <c r="D10348" s="6">
        <v>2.907139952514003E-2</v>
      </c>
    </row>
    <row r="10349" spans="1:4" x14ac:dyDescent="0.3">
      <c r="A10349" s="5">
        <v>2323.8000000000002</v>
      </c>
      <c r="B10349" s="6">
        <v>372208</v>
      </c>
      <c r="C10349" s="6">
        <v>12443</v>
      </c>
      <c r="D10349" s="6">
        <v>3.3430232558139532E-2</v>
      </c>
    </row>
    <row r="10350" spans="1:4" x14ac:dyDescent="0.3">
      <c r="A10350" s="5">
        <v>2324</v>
      </c>
      <c r="B10350" s="6">
        <v>383104</v>
      </c>
      <c r="C10350" s="6">
        <v>12804</v>
      </c>
      <c r="D10350" s="6">
        <v>3.3421734046107585E-2</v>
      </c>
    </row>
    <row r="10351" spans="1:4" x14ac:dyDescent="0.3">
      <c r="A10351" s="5">
        <v>2324.1999999999998</v>
      </c>
      <c r="B10351" s="6">
        <v>236095</v>
      </c>
      <c r="C10351" s="6">
        <v>10933</v>
      </c>
      <c r="D10351" s="6">
        <v>4.6307630403015734E-2</v>
      </c>
    </row>
    <row r="10352" spans="1:4" x14ac:dyDescent="0.3">
      <c r="A10352" s="5">
        <v>2324.4</v>
      </c>
      <c r="B10352" s="6">
        <v>277268</v>
      </c>
      <c r="C10352" s="6">
        <v>9644</v>
      </c>
      <c r="D10352" s="6">
        <v>3.4782232352813885E-2</v>
      </c>
    </row>
    <row r="10353" spans="1:4" x14ac:dyDescent="0.3">
      <c r="A10353" s="5">
        <v>2324.6</v>
      </c>
      <c r="B10353" s="6">
        <v>296606</v>
      </c>
      <c r="C10353" s="6">
        <v>9530</v>
      </c>
      <c r="D10353" s="6">
        <v>3.2130165944046982E-2</v>
      </c>
    </row>
    <row r="10354" spans="1:4" x14ac:dyDescent="0.3">
      <c r="A10354" s="5">
        <v>2324.8000000000002</v>
      </c>
      <c r="B10354" s="6">
        <v>510611</v>
      </c>
      <c r="C10354" s="6">
        <v>11814</v>
      </c>
      <c r="D10354" s="6">
        <v>2.3136986864756143E-2</v>
      </c>
    </row>
    <row r="10355" spans="1:4" x14ac:dyDescent="0.3">
      <c r="A10355" s="5">
        <v>2325</v>
      </c>
      <c r="B10355" s="6">
        <v>528702</v>
      </c>
      <c r="C10355" s="6">
        <v>12070</v>
      </c>
      <c r="D10355" s="6">
        <v>2.2829495632700463E-2</v>
      </c>
    </row>
    <row r="10356" spans="1:4" x14ac:dyDescent="0.3">
      <c r="A10356" s="5">
        <v>2325.1999999999998</v>
      </c>
      <c r="B10356" s="6">
        <v>491902</v>
      </c>
      <c r="C10356" s="6">
        <v>12149</v>
      </c>
      <c r="D10356" s="6">
        <v>2.4698008953002833E-2</v>
      </c>
    </row>
    <row r="10357" spans="1:4" x14ac:dyDescent="0.3">
      <c r="A10357" s="5">
        <v>2325.4</v>
      </c>
      <c r="B10357" s="6">
        <v>470101</v>
      </c>
      <c r="C10357" s="6">
        <v>12309</v>
      </c>
      <c r="D10357" s="6">
        <v>2.6183734984609689E-2</v>
      </c>
    </row>
    <row r="10358" spans="1:4" x14ac:dyDescent="0.3">
      <c r="A10358" s="5">
        <v>2325.6</v>
      </c>
      <c r="B10358" s="6">
        <v>464209</v>
      </c>
      <c r="C10358" s="6">
        <v>12078</v>
      </c>
      <c r="D10358" s="6">
        <v>2.6018452895139904E-2</v>
      </c>
    </row>
    <row r="10359" spans="1:4" x14ac:dyDescent="0.3">
      <c r="A10359" s="5">
        <v>2325.8000000000002</v>
      </c>
      <c r="B10359" s="6">
        <v>565515</v>
      </c>
      <c r="C10359" s="6">
        <v>13231</v>
      </c>
      <c r="D10359" s="6">
        <v>2.3396373217332872E-2</v>
      </c>
    </row>
    <row r="10360" spans="1:4" x14ac:dyDescent="0.3">
      <c r="A10360" s="5">
        <v>2326</v>
      </c>
      <c r="B10360" s="6">
        <v>311620</v>
      </c>
      <c r="C10360" s="6">
        <v>11743</v>
      </c>
      <c r="D10360" s="6">
        <v>3.7683717348052113E-2</v>
      </c>
    </row>
    <row r="10361" spans="1:4" x14ac:dyDescent="0.3">
      <c r="A10361" s="5">
        <v>2326.1999999999998</v>
      </c>
      <c r="B10361" s="6">
        <v>263811</v>
      </c>
      <c r="C10361" s="6">
        <v>12971</v>
      </c>
      <c r="D10361" s="6">
        <v>4.9167775414975114E-2</v>
      </c>
    </row>
    <row r="10362" spans="1:4" x14ac:dyDescent="0.3">
      <c r="A10362" s="5">
        <v>2326.4</v>
      </c>
      <c r="B10362" s="6">
        <v>248116</v>
      </c>
      <c r="C10362" s="6">
        <v>10107</v>
      </c>
      <c r="D10362" s="6">
        <v>4.0734978800238596E-2</v>
      </c>
    </row>
    <row r="10363" spans="1:4" x14ac:dyDescent="0.3">
      <c r="A10363" s="5">
        <v>2326.6</v>
      </c>
      <c r="B10363" s="6">
        <v>248661</v>
      </c>
      <c r="C10363" s="6">
        <v>11340</v>
      </c>
      <c r="D10363" s="6">
        <v>4.5604256397263745E-2</v>
      </c>
    </row>
    <row r="10364" spans="1:4" x14ac:dyDescent="0.3">
      <c r="A10364" s="5">
        <v>2326.8000000000002</v>
      </c>
      <c r="B10364" s="6">
        <v>236953</v>
      </c>
      <c r="C10364" s="6">
        <v>9116</v>
      </c>
      <c r="D10364" s="6">
        <v>3.8471764442737588E-2</v>
      </c>
    </row>
    <row r="10365" spans="1:4" x14ac:dyDescent="0.3">
      <c r="A10365" s="5">
        <v>2327</v>
      </c>
      <c r="B10365" s="6">
        <v>262598</v>
      </c>
      <c r="C10365" s="6">
        <v>8780</v>
      </c>
      <c r="D10365" s="6">
        <v>3.3435136596622977E-2</v>
      </c>
    </row>
    <row r="10366" spans="1:4" x14ac:dyDescent="0.3">
      <c r="A10366" s="5">
        <v>2327.1999999999998</v>
      </c>
      <c r="B10366" s="6">
        <v>360952</v>
      </c>
      <c r="C10366" s="6">
        <v>10546</v>
      </c>
      <c r="D10366" s="6">
        <v>2.9217181231853542E-2</v>
      </c>
    </row>
    <row r="10367" spans="1:4" x14ac:dyDescent="0.3">
      <c r="A10367" s="5">
        <v>2327.4</v>
      </c>
      <c r="B10367" s="6">
        <v>468726</v>
      </c>
      <c r="C10367" s="6">
        <v>12509</v>
      </c>
      <c r="D10367" s="6">
        <v>2.6687233052998981E-2</v>
      </c>
    </row>
    <row r="10368" spans="1:4" x14ac:dyDescent="0.3">
      <c r="A10368" s="5">
        <v>2327.6</v>
      </c>
      <c r="B10368" s="6">
        <v>464848</v>
      </c>
      <c r="C10368" s="6">
        <v>11958</v>
      </c>
      <c r="D10368" s="6">
        <v>2.5724537913468487E-2</v>
      </c>
    </row>
    <row r="10369" spans="1:4" x14ac:dyDescent="0.3">
      <c r="A10369" s="5">
        <v>2327.8000000000002</v>
      </c>
      <c r="B10369" s="6">
        <v>479676</v>
      </c>
      <c r="C10369" s="6">
        <v>12148</v>
      </c>
      <c r="D10369" s="6">
        <v>2.5325427997231465E-2</v>
      </c>
    </row>
    <row r="10370" spans="1:4" x14ac:dyDescent="0.3">
      <c r="A10370" s="5">
        <v>2328</v>
      </c>
      <c r="B10370" s="6">
        <v>497463</v>
      </c>
      <c r="C10370" s="6">
        <v>12575</v>
      </c>
      <c r="D10370" s="6">
        <v>2.5278261900885092E-2</v>
      </c>
    </row>
    <row r="10371" spans="1:4" x14ac:dyDescent="0.3">
      <c r="A10371" s="5">
        <v>2328.1999999999998</v>
      </c>
      <c r="B10371" s="6">
        <v>441426</v>
      </c>
      <c r="C10371" s="6">
        <v>13576</v>
      </c>
      <c r="D10371" s="6">
        <v>3.0754871711226796E-2</v>
      </c>
    </row>
    <row r="10372" spans="1:4" x14ac:dyDescent="0.3">
      <c r="A10372" s="5">
        <v>2328.4</v>
      </c>
      <c r="B10372" s="6">
        <v>299435</v>
      </c>
      <c r="C10372" s="6">
        <v>11146</v>
      </c>
      <c r="D10372" s="6">
        <v>3.7223437473909195E-2</v>
      </c>
    </row>
    <row r="10373" spans="1:4" x14ac:dyDescent="0.3">
      <c r="A10373" s="5">
        <v>2328.6</v>
      </c>
      <c r="B10373" s="6">
        <v>309663</v>
      </c>
      <c r="C10373" s="6">
        <v>10563</v>
      </c>
      <c r="D10373" s="6">
        <v>3.4111275806279727E-2</v>
      </c>
    </row>
    <row r="10374" spans="1:4" x14ac:dyDescent="0.3">
      <c r="A10374" s="5">
        <v>2328.8000000000002</v>
      </c>
      <c r="B10374" s="6">
        <v>435288</v>
      </c>
      <c r="C10374" s="6">
        <v>12660</v>
      </c>
      <c r="D10374" s="6">
        <v>2.9084192534597784E-2</v>
      </c>
    </row>
    <row r="10375" spans="1:4" x14ac:dyDescent="0.3">
      <c r="A10375" s="5">
        <v>2329</v>
      </c>
      <c r="B10375" s="6">
        <v>398465</v>
      </c>
      <c r="C10375" s="6">
        <v>11297</v>
      </c>
      <c r="D10375" s="6">
        <v>2.8351298106483631E-2</v>
      </c>
    </row>
    <row r="10376" spans="1:4" x14ac:dyDescent="0.3">
      <c r="A10376" s="5">
        <v>2329.1999999999998</v>
      </c>
      <c r="B10376" s="6">
        <v>508243</v>
      </c>
      <c r="C10376" s="6">
        <v>12004</v>
      </c>
      <c r="D10376" s="6">
        <v>2.3618623375039106E-2</v>
      </c>
    </row>
    <row r="10377" spans="1:4" x14ac:dyDescent="0.3">
      <c r="A10377" s="5">
        <v>2329.4</v>
      </c>
      <c r="B10377" s="6">
        <v>522253</v>
      </c>
      <c r="C10377" s="6">
        <v>13125</v>
      </c>
      <c r="D10377" s="6">
        <v>2.5131497569185816E-2</v>
      </c>
    </row>
    <row r="10378" spans="1:4" x14ac:dyDescent="0.3">
      <c r="A10378" s="5">
        <v>2329.6</v>
      </c>
      <c r="B10378" s="6">
        <v>497801</v>
      </c>
      <c r="C10378" s="6">
        <v>14022</v>
      </c>
      <c r="D10378" s="6">
        <v>2.8167882346560171E-2</v>
      </c>
    </row>
    <row r="10379" spans="1:4" x14ac:dyDescent="0.3">
      <c r="A10379" s="5">
        <v>2329.8000000000002</v>
      </c>
      <c r="B10379" s="6">
        <v>413692</v>
      </c>
      <c r="C10379" s="6">
        <v>13287</v>
      </c>
      <c r="D10379" s="6">
        <v>3.2118097521827836E-2</v>
      </c>
    </row>
    <row r="10380" spans="1:4" x14ac:dyDescent="0.3">
      <c r="A10380" s="5">
        <v>2330</v>
      </c>
      <c r="B10380" s="6">
        <v>322504</v>
      </c>
      <c r="C10380" s="6">
        <v>11787</v>
      </c>
      <c r="D10380" s="6">
        <v>3.6548383896013691E-2</v>
      </c>
    </row>
    <row r="10381" spans="1:4" x14ac:dyDescent="0.3">
      <c r="A10381" s="5">
        <v>2330.1999999999998</v>
      </c>
      <c r="B10381" s="6">
        <v>264539</v>
      </c>
      <c r="C10381" s="6">
        <v>9124</v>
      </c>
      <c r="D10381" s="6">
        <v>3.4490188592230256E-2</v>
      </c>
    </row>
    <row r="10382" spans="1:4" x14ac:dyDescent="0.3">
      <c r="A10382" s="5">
        <v>2330.4</v>
      </c>
      <c r="B10382" s="6">
        <v>371440</v>
      </c>
      <c r="C10382" s="6">
        <v>11105</v>
      </c>
      <c r="D10382" s="6">
        <v>2.989715701055352E-2</v>
      </c>
    </row>
    <row r="10383" spans="1:4" x14ac:dyDescent="0.3">
      <c r="A10383" s="5">
        <v>2330.6</v>
      </c>
      <c r="B10383" s="6">
        <v>391515</v>
      </c>
      <c r="C10383" s="6">
        <v>12399</v>
      </c>
      <c r="D10383" s="6">
        <v>3.1669284701735564E-2</v>
      </c>
    </row>
    <row r="10384" spans="1:4" x14ac:dyDescent="0.3">
      <c r="A10384" s="5">
        <v>2330.8000000000002</v>
      </c>
      <c r="B10384" s="6">
        <v>359509</v>
      </c>
      <c r="C10384" s="6">
        <v>12067</v>
      </c>
      <c r="D10384" s="6">
        <v>3.3565223680074766E-2</v>
      </c>
    </row>
    <row r="10385" spans="1:4" x14ac:dyDescent="0.3">
      <c r="A10385" s="5">
        <v>2331</v>
      </c>
      <c r="B10385" s="6">
        <v>261951</v>
      </c>
      <c r="C10385" s="6">
        <v>12533</v>
      </c>
      <c r="D10385" s="6">
        <v>4.784482594072937E-2</v>
      </c>
    </row>
    <row r="10386" spans="1:4" x14ac:dyDescent="0.3">
      <c r="A10386" s="5">
        <v>2331.1999999999998</v>
      </c>
      <c r="B10386" s="6">
        <v>167917</v>
      </c>
      <c r="C10386" s="6">
        <v>8866</v>
      </c>
      <c r="D10386" s="6">
        <v>5.2799895186312285E-2</v>
      </c>
    </row>
    <row r="10387" spans="1:4" x14ac:dyDescent="0.3">
      <c r="A10387" s="5">
        <v>2331.4</v>
      </c>
      <c r="B10387" s="6">
        <v>326408</v>
      </c>
      <c r="C10387" s="6">
        <v>10428</v>
      </c>
      <c r="D10387" s="6">
        <v>3.1947746378765227E-2</v>
      </c>
    </row>
    <row r="10388" spans="1:4" x14ac:dyDescent="0.3">
      <c r="A10388" s="5">
        <v>2331.6</v>
      </c>
      <c r="B10388" s="6">
        <v>292782</v>
      </c>
      <c r="C10388" s="6">
        <v>9317</v>
      </c>
      <c r="D10388" s="6">
        <v>3.182231148089705E-2</v>
      </c>
    </row>
    <row r="10389" spans="1:4" x14ac:dyDescent="0.3">
      <c r="A10389" s="5">
        <v>2331.8000000000002</v>
      </c>
      <c r="B10389" s="6">
        <v>392988</v>
      </c>
      <c r="C10389" s="6">
        <v>11454</v>
      </c>
      <c r="D10389" s="6">
        <v>2.9145928119942592E-2</v>
      </c>
    </row>
    <row r="10390" spans="1:4" x14ac:dyDescent="0.3">
      <c r="A10390" s="5">
        <v>2332</v>
      </c>
      <c r="B10390" s="6">
        <v>488312</v>
      </c>
      <c r="C10390" s="6">
        <v>12385</v>
      </c>
      <c r="D10390" s="6">
        <v>2.5362882747096117E-2</v>
      </c>
    </row>
    <row r="10391" spans="1:4" x14ac:dyDescent="0.3">
      <c r="A10391" s="5">
        <v>2332.1999999999998</v>
      </c>
      <c r="B10391" s="6">
        <v>483780</v>
      </c>
      <c r="C10391" s="6">
        <v>12760</v>
      </c>
      <c r="D10391" s="6">
        <v>2.6375625284220099E-2</v>
      </c>
    </row>
    <row r="10392" spans="1:4" x14ac:dyDescent="0.3">
      <c r="A10392" s="5">
        <v>2332.4</v>
      </c>
      <c r="B10392" s="6">
        <v>488746</v>
      </c>
      <c r="C10392" s="6">
        <v>12379</v>
      </c>
      <c r="D10392" s="6">
        <v>2.5328084526522979E-2</v>
      </c>
    </row>
    <row r="10393" spans="1:4" x14ac:dyDescent="0.3">
      <c r="A10393" s="5">
        <v>2332.6</v>
      </c>
      <c r="B10393" s="6">
        <v>480673</v>
      </c>
      <c r="C10393" s="6">
        <v>11825</v>
      </c>
      <c r="D10393" s="6">
        <v>2.4600924120972055E-2</v>
      </c>
    </row>
    <row r="10394" spans="1:4" x14ac:dyDescent="0.3">
      <c r="A10394" s="5">
        <v>2332.8000000000002</v>
      </c>
      <c r="B10394" s="6">
        <v>499629</v>
      </c>
      <c r="C10394" s="6">
        <v>11855</v>
      </c>
      <c r="D10394" s="6">
        <v>2.3727605883565605E-2</v>
      </c>
    </row>
    <row r="10395" spans="1:4" x14ac:dyDescent="0.3">
      <c r="A10395" s="5">
        <v>2333</v>
      </c>
      <c r="B10395" s="6">
        <v>489709</v>
      </c>
      <c r="C10395" s="6">
        <v>11864</v>
      </c>
      <c r="D10395" s="6">
        <v>2.4226632551168144E-2</v>
      </c>
    </row>
    <row r="10396" spans="1:4" x14ac:dyDescent="0.3">
      <c r="A10396" s="5">
        <v>2333.1999999999998</v>
      </c>
      <c r="B10396" s="6">
        <v>475071</v>
      </c>
      <c r="C10396" s="6">
        <v>12073</v>
      </c>
      <c r="D10396" s="6">
        <v>2.5413043524020622E-2</v>
      </c>
    </row>
    <row r="10397" spans="1:4" x14ac:dyDescent="0.3">
      <c r="A10397" s="5">
        <v>2333.4</v>
      </c>
      <c r="B10397" s="6">
        <v>499651</v>
      </c>
      <c r="C10397" s="6">
        <v>12084</v>
      </c>
      <c r="D10397" s="6">
        <v>2.4184881046970787E-2</v>
      </c>
    </row>
    <row r="10398" spans="1:4" x14ac:dyDescent="0.3">
      <c r="A10398" s="5">
        <v>2333.6</v>
      </c>
      <c r="B10398" s="6">
        <v>533519</v>
      </c>
      <c r="C10398" s="6">
        <v>12826</v>
      </c>
      <c r="D10398" s="6">
        <v>2.4040380942384431E-2</v>
      </c>
    </row>
    <row r="10399" spans="1:4" x14ac:dyDescent="0.3">
      <c r="A10399" s="5">
        <v>2333.8000000000002</v>
      </c>
      <c r="B10399" s="6">
        <v>526398</v>
      </c>
      <c r="C10399" s="6">
        <v>13051</v>
      </c>
      <c r="D10399" s="6">
        <v>2.479302732913119E-2</v>
      </c>
    </row>
    <row r="10400" spans="1:4" x14ac:dyDescent="0.3">
      <c r="A10400" s="5">
        <v>2334</v>
      </c>
      <c r="B10400" s="6">
        <v>475014</v>
      </c>
      <c r="C10400" s="6">
        <v>12253</v>
      </c>
      <c r="D10400" s="6">
        <v>2.5795029199139393E-2</v>
      </c>
    </row>
    <row r="10401" spans="1:4" x14ac:dyDescent="0.3">
      <c r="A10401" s="5">
        <v>2334.1999999999998</v>
      </c>
      <c r="B10401" s="6">
        <v>485003</v>
      </c>
      <c r="C10401" s="6">
        <v>12648</v>
      </c>
      <c r="D10401" s="6">
        <v>2.6078189207077069E-2</v>
      </c>
    </row>
    <row r="10402" spans="1:4" x14ac:dyDescent="0.3">
      <c r="A10402" s="5">
        <v>2334.4</v>
      </c>
      <c r="B10402" s="6">
        <v>464800</v>
      </c>
      <c r="C10402" s="6">
        <v>13134</v>
      </c>
      <c r="D10402" s="6">
        <v>2.8257314974182445E-2</v>
      </c>
    </row>
    <row r="10403" spans="1:4" x14ac:dyDescent="0.3">
      <c r="A10403" s="5">
        <v>2334.6</v>
      </c>
      <c r="B10403" s="6">
        <v>464559</v>
      </c>
      <c r="C10403" s="6">
        <v>13534</v>
      </c>
      <c r="D10403" s="6">
        <v>2.9133005710792387E-2</v>
      </c>
    </row>
    <row r="10404" spans="1:4" x14ac:dyDescent="0.3">
      <c r="A10404" s="5">
        <v>2334.8000000000002</v>
      </c>
      <c r="B10404" s="6">
        <v>401747</v>
      </c>
      <c r="C10404" s="6">
        <v>13446</v>
      </c>
      <c r="D10404" s="6">
        <v>3.3468824907217726E-2</v>
      </c>
    </row>
    <row r="10405" spans="1:4" x14ac:dyDescent="0.3">
      <c r="A10405" s="5">
        <v>2335</v>
      </c>
      <c r="B10405" s="6">
        <v>484975</v>
      </c>
      <c r="C10405" s="6">
        <v>13112</v>
      </c>
      <c r="D10405" s="6">
        <v>2.7036445177586473E-2</v>
      </c>
    </row>
    <row r="10406" spans="1:4" x14ac:dyDescent="0.3">
      <c r="A10406" s="5">
        <v>2335.1999999999998</v>
      </c>
      <c r="B10406" s="6">
        <v>329548</v>
      </c>
      <c r="C10406" s="6">
        <v>11854</v>
      </c>
      <c r="D10406" s="6">
        <v>3.5970480779734665E-2</v>
      </c>
    </row>
    <row r="10407" spans="1:4" x14ac:dyDescent="0.3">
      <c r="A10407" s="5">
        <v>2335.4</v>
      </c>
      <c r="B10407" s="6">
        <v>402513</v>
      </c>
      <c r="C10407" s="6">
        <v>12790</v>
      </c>
      <c r="D10407" s="6">
        <v>3.1775371230245979E-2</v>
      </c>
    </row>
    <row r="10408" spans="1:4" x14ac:dyDescent="0.3">
      <c r="A10408" s="5">
        <v>2335.6</v>
      </c>
      <c r="B10408" s="6">
        <v>462016</v>
      </c>
      <c r="C10408" s="6">
        <v>14195</v>
      </c>
      <c r="D10408" s="6">
        <v>3.0724044188945837E-2</v>
      </c>
    </row>
    <row r="10409" spans="1:4" x14ac:dyDescent="0.3">
      <c r="A10409" s="5">
        <v>2335.8000000000002</v>
      </c>
      <c r="B10409" s="6">
        <v>399986</v>
      </c>
      <c r="C10409" s="6">
        <v>13982</v>
      </c>
      <c r="D10409" s="6">
        <v>3.4956223467821373E-2</v>
      </c>
    </row>
    <row r="10410" spans="1:4" x14ac:dyDescent="0.3">
      <c r="A10410" s="5">
        <v>2336</v>
      </c>
      <c r="B10410" s="6">
        <v>427777</v>
      </c>
      <c r="C10410" s="6">
        <v>14459</v>
      </c>
      <c r="D10410" s="6">
        <v>3.3800321195389185E-2</v>
      </c>
    </row>
    <row r="10411" spans="1:4" x14ac:dyDescent="0.3">
      <c r="A10411" s="5">
        <v>2336.1999999999998</v>
      </c>
      <c r="B10411" s="6">
        <v>446759</v>
      </c>
      <c r="C10411" s="6">
        <v>14359</v>
      </c>
      <c r="D10411" s="6">
        <v>3.2140370983013214E-2</v>
      </c>
    </row>
    <row r="10412" spans="1:4" x14ac:dyDescent="0.3">
      <c r="A10412" s="5">
        <v>2336.4</v>
      </c>
      <c r="B10412" s="6">
        <v>402168</v>
      </c>
      <c r="C10412" s="6">
        <v>13282</v>
      </c>
      <c r="D10412" s="6">
        <v>3.3025999084959519E-2</v>
      </c>
    </row>
    <row r="10413" spans="1:4" x14ac:dyDescent="0.3">
      <c r="A10413" s="5">
        <v>2336.6</v>
      </c>
      <c r="B10413" s="6">
        <v>463631</v>
      </c>
      <c r="C10413" s="6">
        <v>13092</v>
      </c>
      <c r="D10413" s="6">
        <v>2.8237973733421622E-2</v>
      </c>
    </row>
    <row r="10414" spans="1:4" x14ac:dyDescent="0.3">
      <c r="A10414" s="5">
        <v>2336.8000000000002</v>
      </c>
      <c r="B10414" s="6">
        <v>461695</v>
      </c>
      <c r="C10414" s="6">
        <v>12546</v>
      </c>
      <c r="D10414" s="6">
        <v>2.7173783558409773E-2</v>
      </c>
    </row>
    <row r="10415" spans="1:4" x14ac:dyDescent="0.3">
      <c r="A10415" s="5">
        <v>2337</v>
      </c>
      <c r="B10415" s="6">
        <v>487089</v>
      </c>
      <c r="C10415" s="6">
        <v>12568</v>
      </c>
      <c r="D10415" s="6">
        <v>2.5802266115638003E-2</v>
      </c>
    </row>
    <row r="10416" spans="1:4" x14ac:dyDescent="0.3">
      <c r="A10416" s="5">
        <v>2337.1999999999998</v>
      </c>
      <c r="B10416" s="6">
        <v>468060</v>
      </c>
      <c r="C10416" s="6">
        <v>12253</v>
      </c>
      <c r="D10416" s="6">
        <v>2.6178267743451694E-2</v>
      </c>
    </row>
    <row r="10417" spans="1:4" x14ac:dyDescent="0.3">
      <c r="A10417" s="5">
        <v>2337.4</v>
      </c>
      <c r="B10417" s="6">
        <v>510328</v>
      </c>
      <c r="C10417" s="6">
        <v>12615</v>
      </c>
      <c r="D10417" s="6">
        <v>2.4719396153062345E-2</v>
      </c>
    </row>
    <row r="10418" spans="1:4" x14ac:dyDescent="0.3">
      <c r="A10418" s="5">
        <v>2337.6</v>
      </c>
      <c r="B10418" s="6">
        <v>478143</v>
      </c>
      <c r="C10418" s="6">
        <v>12724</v>
      </c>
      <c r="D10418" s="6">
        <v>2.6611285745059533E-2</v>
      </c>
    </row>
    <row r="10419" spans="1:4" x14ac:dyDescent="0.3">
      <c r="A10419" s="5">
        <v>2337.8000000000002</v>
      </c>
      <c r="B10419" s="6">
        <v>526302</v>
      </c>
      <c r="C10419" s="6">
        <v>13235</v>
      </c>
      <c r="D10419" s="6">
        <v>2.5147158855562016E-2</v>
      </c>
    </row>
    <row r="10420" spans="1:4" x14ac:dyDescent="0.3">
      <c r="A10420" s="5">
        <v>2338</v>
      </c>
      <c r="B10420" s="6">
        <v>486340</v>
      </c>
      <c r="C10420" s="6">
        <v>13046</v>
      </c>
      <c r="D10420" s="6">
        <v>2.6824855039684171E-2</v>
      </c>
    </row>
    <row r="10421" spans="1:4" x14ac:dyDescent="0.3">
      <c r="A10421" s="5">
        <v>2338.1999999999998</v>
      </c>
      <c r="B10421" s="6">
        <v>502431</v>
      </c>
      <c r="C10421" s="6">
        <v>14082</v>
      </c>
      <c r="D10421" s="6">
        <v>2.8027729180723323E-2</v>
      </c>
    </row>
    <row r="10422" spans="1:4" x14ac:dyDescent="0.3">
      <c r="A10422" s="5">
        <v>2338.4</v>
      </c>
      <c r="B10422" s="6">
        <v>265559</v>
      </c>
      <c r="C10422" s="6">
        <v>12125</v>
      </c>
      <c r="D10422" s="6">
        <v>4.5658403593928282E-2</v>
      </c>
    </row>
    <row r="10423" spans="1:4" x14ac:dyDescent="0.3">
      <c r="A10423" s="5">
        <v>2338.6</v>
      </c>
      <c r="B10423" s="6">
        <v>119683</v>
      </c>
      <c r="C10423" s="6">
        <v>6490</v>
      </c>
      <c r="D10423" s="6">
        <v>5.422658188715189E-2</v>
      </c>
    </row>
    <row r="10424" spans="1:4" x14ac:dyDescent="0.3">
      <c r="A10424" s="5">
        <v>2338.8000000000002</v>
      </c>
      <c r="B10424" s="6">
        <v>63072</v>
      </c>
      <c r="C10424" s="6">
        <v>4055</v>
      </c>
      <c r="D10424" s="6">
        <v>6.4291603247082704E-2</v>
      </c>
    </row>
    <row r="10425" spans="1:4" x14ac:dyDescent="0.3">
      <c r="A10425" s="5">
        <v>2339</v>
      </c>
      <c r="B10425" s="6">
        <v>223781</v>
      </c>
      <c r="C10425" s="6">
        <v>6544</v>
      </c>
      <c r="D10425" s="6">
        <v>2.9242875847368632E-2</v>
      </c>
    </row>
    <row r="10426" spans="1:4" x14ac:dyDescent="0.3">
      <c r="A10426" s="5">
        <v>2339.1999999999998</v>
      </c>
      <c r="B10426" s="6">
        <v>493807</v>
      </c>
      <c r="C10426" s="6">
        <v>13062</v>
      </c>
      <c r="D10426" s="6">
        <v>2.6451629887790169E-2</v>
      </c>
    </row>
    <row r="10427" spans="1:4" x14ac:dyDescent="0.3">
      <c r="A10427" s="5">
        <v>2339.4</v>
      </c>
      <c r="B10427" s="6">
        <v>292084</v>
      </c>
      <c r="C10427" s="6">
        <v>12880</v>
      </c>
      <c r="D10427" s="6">
        <v>4.4096903630462467E-2</v>
      </c>
    </row>
    <row r="10428" spans="1:4" x14ac:dyDescent="0.3">
      <c r="A10428" s="5">
        <v>2339.6</v>
      </c>
      <c r="B10428" s="6">
        <v>125356</v>
      </c>
      <c r="C10428" s="6">
        <v>7902</v>
      </c>
      <c r="D10428" s="6">
        <v>6.3036472127381213E-2</v>
      </c>
    </row>
    <row r="10429" spans="1:4" x14ac:dyDescent="0.3">
      <c r="A10429" s="5">
        <v>2339.8000000000002</v>
      </c>
      <c r="B10429" s="6">
        <v>206974</v>
      </c>
      <c r="C10429" s="6">
        <v>7991</v>
      </c>
      <c r="D10429" s="6">
        <v>3.860871413800767E-2</v>
      </c>
    </row>
    <row r="10430" spans="1:4" x14ac:dyDescent="0.3">
      <c r="A10430" s="5">
        <v>2340</v>
      </c>
      <c r="B10430" s="6">
        <v>280429</v>
      </c>
      <c r="C10430" s="6">
        <v>11083</v>
      </c>
      <c r="D10430" s="6">
        <v>3.9521590135114415E-2</v>
      </c>
    </row>
    <row r="10431" spans="1:4" x14ac:dyDescent="0.3">
      <c r="A10431" s="5">
        <v>2340.1999999999998</v>
      </c>
      <c r="B10431" s="6">
        <v>310458</v>
      </c>
      <c r="C10431" s="6">
        <v>10878</v>
      </c>
      <c r="D10431" s="6">
        <v>3.5038555939933907E-2</v>
      </c>
    </row>
    <row r="10432" spans="1:4" x14ac:dyDescent="0.3">
      <c r="A10432" s="5">
        <v>2340.4</v>
      </c>
      <c r="B10432" s="6">
        <v>226903</v>
      </c>
      <c r="C10432" s="6">
        <v>10133</v>
      </c>
      <c r="D10432" s="6">
        <v>4.4657849389386654E-2</v>
      </c>
    </row>
    <row r="10433" spans="1:4" x14ac:dyDescent="0.3">
      <c r="A10433" s="5">
        <v>2340.6</v>
      </c>
      <c r="B10433" s="6">
        <v>378866</v>
      </c>
      <c r="C10433" s="6">
        <v>11171</v>
      </c>
      <c r="D10433" s="6">
        <v>2.9485358939572302E-2</v>
      </c>
    </row>
    <row r="10434" spans="1:4" x14ac:dyDescent="0.3">
      <c r="A10434" s="5">
        <v>2340.8000000000002</v>
      </c>
      <c r="B10434" s="6">
        <v>432655</v>
      </c>
      <c r="C10434" s="6">
        <v>12072</v>
      </c>
      <c r="D10434" s="6">
        <v>2.7902139117772822E-2</v>
      </c>
    </row>
    <row r="10435" spans="1:4" x14ac:dyDescent="0.3">
      <c r="A10435" s="5">
        <v>2341</v>
      </c>
      <c r="B10435" s="6">
        <v>484580</v>
      </c>
      <c r="C10435" s="6">
        <v>12657</v>
      </c>
      <c r="D10435" s="6">
        <v>2.6119526187626398E-2</v>
      </c>
    </row>
    <row r="10436" spans="1:4" x14ac:dyDescent="0.3">
      <c r="A10436" s="5">
        <v>2341.1999999999998</v>
      </c>
      <c r="B10436" s="6">
        <v>483885</v>
      </c>
      <c r="C10436" s="6">
        <v>12949</v>
      </c>
      <c r="D10436" s="6">
        <v>2.6760490612438907E-2</v>
      </c>
    </row>
    <row r="10437" spans="1:4" x14ac:dyDescent="0.3">
      <c r="A10437" s="5">
        <v>2341.4</v>
      </c>
      <c r="B10437" s="6">
        <v>393347</v>
      </c>
      <c r="C10437" s="6">
        <v>11790</v>
      </c>
      <c r="D10437" s="6">
        <v>2.9973534817858024E-2</v>
      </c>
    </row>
    <row r="10438" spans="1:4" x14ac:dyDescent="0.3">
      <c r="A10438" s="5">
        <v>2341.6</v>
      </c>
      <c r="B10438" s="6">
        <v>502351</v>
      </c>
      <c r="C10438" s="6">
        <v>12698</v>
      </c>
      <c r="D10438" s="6">
        <v>2.5277146855485506E-2</v>
      </c>
    </row>
    <row r="10439" spans="1:4" x14ac:dyDescent="0.3">
      <c r="A10439" s="5">
        <v>2341.8000000000002</v>
      </c>
      <c r="B10439" s="6">
        <v>446488</v>
      </c>
      <c r="C10439" s="6">
        <v>12319</v>
      </c>
      <c r="D10439" s="6">
        <v>2.7590887101109102E-2</v>
      </c>
    </row>
    <row r="10440" spans="1:4" x14ac:dyDescent="0.3">
      <c r="A10440" s="5">
        <v>2342</v>
      </c>
      <c r="B10440" s="6">
        <v>544484</v>
      </c>
      <c r="C10440" s="6">
        <v>12837</v>
      </c>
      <c r="D10440" s="6">
        <v>2.357645036401437E-2</v>
      </c>
    </row>
    <row r="10441" spans="1:4" x14ac:dyDescent="0.3">
      <c r="A10441" s="5">
        <v>2342.1999999999998</v>
      </c>
      <c r="B10441" s="6">
        <v>392599</v>
      </c>
      <c r="C10441" s="6">
        <v>11679</v>
      </c>
      <c r="D10441" s="6">
        <v>2.9747910718060922E-2</v>
      </c>
    </row>
    <row r="10442" spans="1:4" x14ac:dyDescent="0.3">
      <c r="A10442" s="5">
        <v>2342.4</v>
      </c>
      <c r="B10442" s="6">
        <v>412503</v>
      </c>
      <c r="C10442" s="6">
        <v>12098</v>
      </c>
      <c r="D10442" s="6">
        <v>2.932827155196447E-2</v>
      </c>
    </row>
    <row r="10443" spans="1:4" x14ac:dyDescent="0.3">
      <c r="A10443" s="5">
        <v>2342.6</v>
      </c>
      <c r="B10443" s="6">
        <v>392345</v>
      </c>
      <c r="C10443" s="6">
        <v>12571</v>
      </c>
      <c r="D10443" s="6">
        <v>3.2040678484497064E-2</v>
      </c>
    </row>
    <row r="10444" spans="1:4" x14ac:dyDescent="0.3">
      <c r="A10444" s="5">
        <v>2342.8000000000002</v>
      </c>
      <c r="B10444" s="6">
        <v>442497</v>
      </c>
      <c r="C10444" s="6">
        <v>12283</v>
      </c>
      <c r="D10444" s="6">
        <v>2.7758380282804179E-2</v>
      </c>
    </row>
    <row r="10445" spans="1:4" x14ac:dyDescent="0.3">
      <c r="A10445" s="5">
        <v>2343</v>
      </c>
      <c r="B10445" s="6">
        <v>589470</v>
      </c>
      <c r="C10445" s="6">
        <v>14238</v>
      </c>
      <c r="D10445" s="6">
        <v>2.4153900961881011E-2</v>
      </c>
    </row>
    <row r="10446" spans="1:4" x14ac:dyDescent="0.3">
      <c r="A10446" s="5">
        <v>2343.1999999999998</v>
      </c>
      <c r="B10446" s="6">
        <v>501750</v>
      </c>
      <c r="C10446" s="6">
        <v>13984</v>
      </c>
      <c r="D10446" s="6">
        <v>2.7870453413054309E-2</v>
      </c>
    </row>
    <row r="10447" spans="1:4" x14ac:dyDescent="0.3">
      <c r="A10447" s="5">
        <v>2343.4</v>
      </c>
      <c r="B10447" s="6">
        <v>289464</v>
      </c>
      <c r="C10447" s="6">
        <v>11469</v>
      </c>
      <c r="D10447" s="6">
        <v>3.9621507337700028E-2</v>
      </c>
    </row>
    <row r="10448" spans="1:4" x14ac:dyDescent="0.3">
      <c r="A10448" s="5">
        <v>2343.6</v>
      </c>
      <c r="B10448" s="6">
        <v>273843</v>
      </c>
      <c r="C10448" s="6">
        <v>9211</v>
      </c>
      <c r="D10448" s="6">
        <v>3.363606153891098E-2</v>
      </c>
    </row>
    <row r="10449" spans="1:4" x14ac:dyDescent="0.3">
      <c r="A10449" s="5">
        <v>2343.8000000000002</v>
      </c>
      <c r="B10449" s="6">
        <v>333492</v>
      </c>
      <c r="C10449" s="6">
        <v>11424</v>
      </c>
      <c r="D10449" s="6">
        <v>3.425569428951819E-2</v>
      </c>
    </row>
    <row r="10450" spans="1:4" x14ac:dyDescent="0.3">
      <c r="A10450" s="5">
        <v>2344</v>
      </c>
      <c r="B10450" s="6">
        <v>393790</v>
      </c>
      <c r="C10450" s="6">
        <v>11705</v>
      </c>
      <c r="D10450" s="6">
        <v>2.9723964549633053E-2</v>
      </c>
    </row>
    <row r="10451" spans="1:4" x14ac:dyDescent="0.3">
      <c r="A10451" s="5">
        <v>2344.1999999999998</v>
      </c>
      <c r="B10451" s="6">
        <v>435838</v>
      </c>
      <c r="C10451" s="6">
        <v>12244</v>
      </c>
      <c r="D10451" s="6">
        <v>2.8093007034723911E-2</v>
      </c>
    </row>
    <row r="10452" spans="1:4" x14ac:dyDescent="0.3">
      <c r="A10452" s="5">
        <v>2344.4</v>
      </c>
      <c r="B10452" s="6">
        <v>460807</v>
      </c>
      <c r="C10452" s="6">
        <v>12656</v>
      </c>
      <c r="D10452" s="6">
        <v>2.7464860559843925E-2</v>
      </c>
    </row>
    <row r="10453" spans="1:4" x14ac:dyDescent="0.3">
      <c r="A10453" s="5">
        <v>2344.6</v>
      </c>
      <c r="B10453" s="6">
        <v>433782</v>
      </c>
      <c r="C10453" s="6">
        <v>13668</v>
      </c>
      <c r="D10453" s="6">
        <v>3.1508914616097485E-2</v>
      </c>
    </row>
    <row r="10454" spans="1:4" x14ac:dyDescent="0.3">
      <c r="A10454" s="5">
        <v>2344.8000000000002</v>
      </c>
      <c r="B10454" s="6">
        <v>194650</v>
      </c>
      <c r="C10454" s="6">
        <v>9445</v>
      </c>
      <c r="D10454" s="6">
        <v>4.852298998201901E-2</v>
      </c>
    </row>
    <row r="10455" spans="1:4" x14ac:dyDescent="0.3">
      <c r="A10455" s="5">
        <v>2345</v>
      </c>
      <c r="B10455" s="6">
        <v>226301</v>
      </c>
      <c r="C10455" s="6">
        <v>9412</v>
      </c>
      <c r="D10455" s="6">
        <v>4.1590624875718622E-2</v>
      </c>
    </row>
    <row r="10456" spans="1:4" x14ac:dyDescent="0.3">
      <c r="A10456" s="5">
        <v>2345.1999999999998</v>
      </c>
      <c r="B10456" s="6">
        <v>343366</v>
      </c>
      <c r="C10456" s="6">
        <v>10283</v>
      </c>
      <c r="D10456" s="6">
        <v>2.9947636050162218E-2</v>
      </c>
    </row>
    <row r="10457" spans="1:4" x14ac:dyDescent="0.3">
      <c r="A10457" s="5">
        <v>2345.4</v>
      </c>
      <c r="B10457" s="6">
        <v>332983</v>
      </c>
      <c r="C10457" s="6">
        <v>10637</v>
      </c>
      <c r="D10457" s="6">
        <v>3.1944573747008105E-2</v>
      </c>
    </row>
    <row r="10458" spans="1:4" x14ac:dyDescent="0.3">
      <c r="A10458" s="5">
        <v>2345.6</v>
      </c>
      <c r="B10458" s="6">
        <v>443708</v>
      </c>
      <c r="C10458" s="6">
        <v>12450</v>
      </c>
      <c r="D10458" s="6">
        <v>2.8058993752648139E-2</v>
      </c>
    </row>
    <row r="10459" spans="1:4" x14ac:dyDescent="0.3">
      <c r="A10459" s="5">
        <v>2345.8000000000002</v>
      </c>
      <c r="B10459" s="6">
        <v>487572</v>
      </c>
      <c r="C10459" s="6">
        <v>12015</v>
      </c>
      <c r="D10459" s="6">
        <v>2.4642514336344172E-2</v>
      </c>
    </row>
    <row r="10460" spans="1:4" x14ac:dyDescent="0.3">
      <c r="A10460" s="5">
        <v>2346</v>
      </c>
      <c r="B10460" s="6">
        <v>398125</v>
      </c>
      <c r="C10460" s="6">
        <v>11677</v>
      </c>
      <c r="D10460" s="6">
        <v>2.9329984301412874E-2</v>
      </c>
    </row>
    <row r="10461" spans="1:4" x14ac:dyDescent="0.3">
      <c r="A10461" s="5">
        <v>2346.1999999999998</v>
      </c>
      <c r="B10461" s="6">
        <v>394122</v>
      </c>
      <c r="C10461" s="6">
        <v>12597</v>
      </c>
      <c r="D10461" s="6">
        <v>3.1962184298262974E-2</v>
      </c>
    </row>
    <row r="10462" spans="1:4" x14ac:dyDescent="0.3">
      <c r="A10462" s="5">
        <v>2346.4</v>
      </c>
      <c r="B10462" s="6">
        <v>326837</v>
      </c>
      <c r="C10462" s="6">
        <v>10972</v>
      </c>
      <c r="D10462" s="6">
        <v>3.3570250614220545E-2</v>
      </c>
    </row>
    <row r="10463" spans="1:4" x14ac:dyDescent="0.3">
      <c r="A10463" s="5">
        <v>2346.6</v>
      </c>
      <c r="B10463" s="6">
        <v>313584</v>
      </c>
      <c r="C10463" s="6">
        <v>10676</v>
      </c>
      <c r="D10463" s="6">
        <v>3.404510434205827E-2</v>
      </c>
    </row>
    <row r="10464" spans="1:4" x14ac:dyDescent="0.3">
      <c r="A10464" s="5">
        <v>2346.8000000000002</v>
      </c>
      <c r="B10464" s="6">
        <v>382498</v>
      </c>
      <c r="C10464" s="6">
        <v>11903</v>
      </c>
      <c r="D10464" s="6">
        <v>3.1119116962703072E-2</v>
      </c>
    </row>
    <row r="10465" spans="1:4" x14ac:dyDescent="0.3">
      <c r="A10465" s="5">
        <v>2347</v>
      </c>
      <c r="B10465" s="6">
        <v>448819</v>
      </c>
      <c r="C10465" s="6">
        <v>12573</v>
      </c>
      <c r="D10465" s="6">
        <v>2.801351992674107E-2</v>
      </c>
    </row>
    <row r="10466" spans="1:4" x14ac:dyDescent="0.3">
      <c r="A10466" s="5">
        <v>2347.1999999999998</v>
      </c>
      <c r="B10466" s="6">
        <v>389848</v>
      </c>
      <c r="C10466" s="6">
        <v>12026</v>
      </c>
      <c r="D10466" s="6">
        <v>3.0847920215058177E-2</v>
      </c>
    </row>
    <row r="10467" spans="1:4" x14ac:dyDescent="0.3">
      <c r="A10467" s="5">
        <v>2347.4</v>
      </c>
      <c r="B10467" s="6">
        <v>499145</v>
      </c>
      <c r="C10467" s="6">
        <v>13548</v>
      </c>
      <c r="D10467" s="6">
        <v>2.7142413527131395E-2</v>
      </c>
    </row>
    <row r="10468" spans="1:4" x14ac:dyDescent="0.3">
      <c r="A10468" s="5">
        <v>2347.6</v>
      </c>
      <c r="B10468" s="6">
        <v>387893</v>
      </c>
      <c r="C10468" s="6">
        <v>12235</v>
      </c>
      <c r="D10468" s="6">
        <v>3.1542203648944424E-2</v>
      </c>
    </row>
    <row r="10469" spans="1:4" x14ac:dyDescent="0.3">
      <c r="A10469" s="5">
        <v>2347.8000000000002</v>
      </c>
      <c r="B10469" s="6">
        <v>378209</v>
      </c>
      <c r="C10469" s="6">
        <v>10056</v>
      </c>
      <c r="D10469" s="6">
        <v>2.6588473568846853E-2</v>
      </c>
    </row>
    <row r="10470" spans="1:4" x14ac:dyDescent="0.3">
      <c r="A10470" s="5">
        <v>2348</v>
      </c>
      <c r="B10470" s="6">
        <v>434628</v>
      </c>
      <c r="C10470" s="6">
        <v>11310</v>
      </c>
      <c r="D10470" s="6">
        <v>2.6022253513349348E-2</v>
      </c>
    </row>
    <row r="10471" spans="1:4" x14ac:dyDescent="0.3">
      <c r="A10471" s="5">
        <v>2348.1999999999998</v>
      </c>
      <c r="B10471" s="6">
        <v>491162</v>
      </c>
      <c r="C10471" s="6">
        <v>12091</v>
      </c>
      <c r="D10471" s="6">
        <v>2.4617132432883652E-2</v>
      </c>
    </row>
    <row r="10472" spans="1:4" x14ac:dyDescent="0.3">
      <c r="A10472" s="5">
        <v>2348.4</v>
      </c>
      <c r="B10472" s="6">
        <v>467858</v>
      </c>
      <c r="C10472" s="6">
        <v>12178</v>
      </c>
      <c r="D10472" s="6">
        <v>2.6029265289895652E-2</v>
      </c>
    </row>
    <row r="10473" spans="1:4" x14ac:dyDescent="0.3">
      <c r="A10473" s="5">
        <v>2348.6</v>
      </c>
      <c r="B10473" s="6">
        <v>375650</v>
      </c>
      <c r="C10473" s="6">
        <v>12380</v>
      </c>
      <c r="D10473" s="6">
        <v>3.2956209237321975E-2</v>
      </c>
    </row>
    <row r="10474" spans="1:4" x14ac:dyDescent="0.3">
      <c r="A10474" s="5">
        <v>2348.8000000000002</v>
      </c>
      <c r="B10474" s="6">
        <v>282763</v>
      </c>
      <c r="C10474" s="6">
        <v>10754</v>
      </c>
      <c r="D10474" s="6">
        <v>3.8031849994518377E-2</v>
      </c>
    </row>
    <row r="10475" spans="1:4" x14ac:dyDescent="0.3">
      <c r="A10475" s="5">
        <v>2349</v>
      </c>
      <c r="B10475" s="6">
        <v>277058</v>
      </c>
      <c r="C10475" s="6">
        <v>10612</v>
      </c>
      <c r="D10475" s="6">
        <v>3.8302449306643373E-2</v>
      </c>
    </row>
    <row r="10476" spans="1:4" x14ac:dyDescent="0.3">
      <c r="A10476" s="5">
        <v>2349.1999999999998</v>
      </c>
      <c r="B10476" s="6">
        <v>309347</v>
      </c>
      <c r="C10476" s="6">
        <v>11410</v>
      </c>
      <c r="D10476" s="6">
        <v>3.68841462823302E-2</v>
      </c>
    </row>
    <row r="10477" spans="1:4" x14ac:dyDescent="0.3">
      <c r="A10477" s="5">
        <v>2349.4</v>
      </c>
      <c r="B10477" s="6">
        <v>281927</v>
      </c>
      <c r="C10477" s="6">
        <v>12325</v>
      </c>
      <c r="D10477" s="6">
        <v>4.3716990568480496E-2</v>
      </c>
    </row>
    <row r="10478" spans="1:4" x14ac:dyDescent="0.3">
      <c r="A10478" s="5">
        <v>2349.6</v>
      </c>
      <c r="B10478" s="6">
        <v>186889</v>
      </c>
      <c r="C10478" s="6">
        <v>9548</v>
      </c>
      <c r="D10478" s="6">
        <v>5.1089149174108693E-2</v>
      </c>
    </row>
    <row r="10479" spans="1:4" x14ac:dyDescent="0.3">
      <c r="A10479" s="5">
        <v>2349.8000000000002</v>
      </c>
      <c r="B10479" s="6">
        <v>322924</v>
      </c>
      <c r="C10479" s="6">
        <v>9406</v>
      </c>
      <c r="D10479" s="6">
        <v>2.9127596586193655E-2</v>
      </c>
    </row>
    <row r="10480" spans="1:4" x14ac:dyDescent="0.3">
      <c r="A10480" s="5">
        <v>2350</v>
      </c>
      <c r="B10480" s="6">
        <v>342512</v>
      </c>
      <c r="C10480" s="6">
        <v>11192</v>
      </c>
      <c r="D10480" s="6">
        <v>3.2676227402251602E-2</v>
      </c>
    </row>
    <row r="10481" spans="1:4" x14ac:dyDescent="0.3">
      <c r="A10481" s="5">
        <v>2350.1999999999998</v>
      </c>
      <c r="B10481" s="6">
        <v>297646</v>
      </c>
      <c r="C10481" s="6">
        <v>10818</v>
      </c>
      <c r="D10481" s="6">
        <v>3.6345188579722222E-2</v>
      </c>
    </row>
    <row r="10482" spans="1:4" x14ac:dyDescent="0.3">
      <c r="A10482" s="5">
        <v>2350.4</v>
      </c>
      <c r="B10482" s="6">
        <v>309094</v>
      </c>
      <c r="C10482" s="6">
        <v>12047</v>
      </c>
      <c r="D10482" s="6">
        <v>3.8975198483309284E-2</v>
      </c>
    </row>
    <row r="10483" spans="1:4" x14ac:dyDescent="0.3">
      <c r="A10483" s="5">
        <v>2350.6</v>
      </c>
      <c r="B10483" s="6">
        <v>219765</v>
      </c>
      <c r="C10483" s="6">
        <v>9736</v>
      </c>
      <c r="D10483" s="6">
        <v>4.4301867904352379E-2</v>
      </c>
    </row>
    <row r="10484" spans="1:4" x14ac:dyDescent="0.3">
      <c r="A10484" s="5">
        <v>2350.8000000000002</v>
      </c>
      <c r="B10484" s="6">
        <v>216558</v>
      </c>
      <c r="C10484" s="6">
        <v>9366</v>
      </c>
      <c r="D10484" s="6">
        <v>4.3249383536973926E-2</v>
      </c>
    </row>
    <row r="10485" spans="1:4" x14ac:dyDescent="0.3">
      <c r="A10485" s="5">
        <v>2351</v>
      </c>
      <c r="B10485" s="6">
        <v>194985</v>
      </c>
      <c r="C10485" s="6">
        <v>8196</v>
      </c>
      <c r="D10485" s="6">
        <v>4.2034002615585812E-2</v>
      </c>
    </row>
    <row r="10486" spans="1:4" x14ac:dyDescent="0.3">
      <c r="A10486" s="5">
        <v>2351.1999999999998</v>
      </c>
      <c r="B10486" s="6">
        <v>428490</v>
      </c>
      <c r="C10486" s="6">
        <v>11357</v>
      </c>
      <c r="D10486" s="6">
        <v>2.6504702560153096E-2</v>
      </c>
    </row>
    <row r="10487" spans="1:4" x14ac:dyDescent="0.3">
      <c r="A10487" s="5">
        <v>2351.4</v>
      </c>
      <c r="B10487" s="6">
        <v>353580</v>
      </c>
      <c r="C10487" s="6">
        <v>12111</v>
      </c>
      <c r="D10487" s="6">
        <v>3.4252502969624982E-2</v>
      </c>
    </row>
    <row r="10488" spans="1:4" x14ac:dyDescent="0.3">
      <c r="A10488" s="5">
        <v>2351.6</v>
      </c>
      <c r="B10488" s="6">
        <v>280768</v>
      </c>
      <c r="C10488" s="6">
        <v>10004</v>
      </c>
      <c r="D10488" s="6">
        <v>3.5630841121495324E-2</v>
      </c>
    </row>
    <row r="10489" spans="1:4" x14ac:dyDescent="0.3">
      <c r="A10489" s="5">
        <v>2351.8000000000002</v>
      </c>
      <c r="B10489" s="6">
        <v>352355</v>
      </c>
      <c r="C10489" s="6">
        <v>10075</v>
      </c>
      <c r="D10489" s="6">
        <v>2.8593322075747472E-2</v>
      </c>
    </row>
    <row r="10490" spans="1:4" x14ac:dyDescent="0.3">
      <c r="A10490" s="5">
        <v>2352</v>
      </c>
      <c r="B10490" s="6">
        <v>443615</v>
      </c>
      <c r="C10490" s="6">
        <v>11491</v>
      </c>
      <c r="D10490" s="6">
        <v>2.5903091644782075E-2</v>
      </c>
    </row>
    <row r="10491" spans="1:4" x14ac:dyDescent="0.3">
      <c r="A10491" s="5">
        <v>2352.1999999999998</v>
      </c>
      <c r="B10491" s="6">
        <v>423904</v>
      </c>
      <c r="C10491" s="6">
        <v>11108</v>
      </c>
      <c r="D10491" s="6">
        <v>2.6204046199139429E-2</v>
      </c>
    </row>
    <row r="10492" spans="1:4" x14ac:dyDescent="0.3">
      <c r="A10492" s="5">
        <v>2352.4</v>
      </c>
      <c r="B10492" s="6">
        <v>445729</v>
      </c>
      <c r="C10492" s="6">
        <v>11905</v>
      </c>
      <c r="D10492" s="6">
        <v>2.670905415622497E-2</v>
      </c>
    </row>
    <row r="10493" spans="1:4" x14ac:dyDescent="0.3">
      <c r="A10493" s="5">
        <v>2352.6</v>
      </c>
      <c r="B10493" s="6">
        <v>468913</v>
      </c>
      <c r="C10493" s="6">
        <v>12840</v>
      </c>
      <c r="D10493" s="6">
        <v>2.7382478199580732E-2</v>
      </c>
    </row>
    <row r="10494" spans="1:4" x14ac:dyDescent="0.3">
      <c r="A10494" s="5">
        <v>2352.8000000000002</v>
      </c>
      <c r="B10494" s="6">
        <v>418568</v>
      </c>
      <c r="C10494" s="6">
        <v>11936</v>
      </c>
      <c r="D10494" s="6">
        <v>2.8516274536037157E-2</v>
      </c>
    </row>
    <row r="10495" spans="1:4" x14ac:dyDescent="0.3">
      <c r="A10495" s="5">
        <v>2353</v>
      </c>
      <c r="B10495" s="6">
        <v>428791</v>
      </c>
      <c r="C10495" s="6">
        <v>11027</v>
      </c>
      <c r="D10495" s="6">
        <v>2.5716491250982413E-2</v>
      </c>
    </row>
    <row r="10496" spans="1:4" x14ac:dyDescent="0.3">
      <c r="A10496" s="5">
        <v>2353.1999999999998</v>
      </c>
      <c r="B10496" s="6">
        <v>339748</v>
      </c>
      <c r="C10496" s="6">
        <v>10754</v>
      </c>
      <c r="D10496" s="6">
        <v>3.1652872128754256E-2</v>
      </c>
    </row>
    <row r="10497" spans="1:4" x14ac:dyDescent="0.3">
      <c r="A10497" s="5">
        <v>2353.4</v>
      </c>
      <c r="B10497" s="6">
        <v>371417</v>
      </c>
      <c r="C10497" s="6">
        <v>12233</v>
      </c>
      <c r="D10497" s="6">
        <v>3.2936026083889534E-2</v>
      </c>
    </row>
    <row r="10498" spans="1:4" x14ac:dyDescent="0.3">
      <c r="A10498" s="5">
        <v>2353.6</v>
      </c>
      <c r="B10498" s="6">
        <v>326630</v>
      </c>
      <c r="C10498" s="6">
        <v>9019</v>
      </c>
      <c r="D10498" s="6">
        <v>2.7612283011358419E-2</v>
      </c>
    </row>
    <row r="10499" spans="1:4" x14ac:dyDescent="0.3">
      <c r="A10499" s="5">
        <v>2353.8000000000002</v>
      </c>
      <c r="B10499" s="6">
        <v>240065</v>
      </c>
      <c r="C10499" s="6">
        <v>8199</v>
      </c>
      <c r="D10499" s="6">
        <v>3.4153250161414614E-2</v>
      </c>
    </row>
    <row r="10500" spans="1:4" x14ac:dyDescent="0.3">
      <c r="A10500" s="5">
        <v>2354</v>
      </c>
      <c r="B10500" s="6">
        <v>304401</v>
      </c>
      <c r="C10500" s="6">
        <v>11025</v>
      </c>
      <c r="D10500" s="6">
        <v>3.621867208057792E-2</v>
      </c>
    </row>
    <row r="10501" spans="1:4" x14ac:dyDescent="0.3">
      <c r="A10501" s="5">
        <v>2354.1999999999998</v>
      </c>
      <c r="B10501" s="6">
        <v>393057</v>
      </c>
      <c r="C10501" s="6">
        <v>11705</v>
      </c>
      <c r="D10501" s="6">
        <v>2.9779395863704247E-2</v>
      </c>
    </row>
    <row r="10502" spans="1:4" x14ac:dyDescent="0.3">
      <c r="A10502" s="5">
        <v>2354.4</v>
      </c>
      <c r="B10502" s="6">
        <v>359630</v>
      </c>
      <c r="C10502" s="6">
        <v>11048</v>
      </c>
      <c r="D10502" s="6">
        <v>3.0720462697772712E-2</v>
      </c>
    </row>
    <row r="10503" spans="1:4" x14ac:dyDescent="0.3">
      <c r="A10503" s="5">
        <v>2354.6</v>
      </c>
      <c r="B10503" s="6">
        <v>389555</v>
      </c>
      <c r="C10503" s="6">
        <v>11363</v>
      </c>
      <c r="D10503" s="6">
        <v>2.9169180218454389E-2</v>
      </c>
    </row>
    <row r="10504" spans="1:4" x14ac:dyDescent="0.3">
      <c r="A10504" s="5">
        <v>2354.8000000000002</v>
      </c>
      <c r="B10504" s="6">
        <v>404581</v>
      </c>
      <c r="C10504" s="6">
        <v>11721</v>
      </c>
      <c r="D10504" s="6">
        <v>2.8970712910393714E-2</v>
      </c>
    </row>
    <row r="10505" spans="1:4" x14ac:dyDescent="0.3">
      <c r="A10505" s="5">
        <v>2355</v>
      </c>
      <c r="B10505" s="6">
        <v>387658</v>
      </c>
      <c r="C10505" s="6">
        <v>11441</v>
      </c>
      <c r="D10505" s="6">
        <v>2.9513127550572928E-2</v>
      </c>
    </row>
    <row r="10506" spans="1:4" x14ac:dyDescent="0.3">
      <c r="A10506" s="5">
        <v>2355.1999999999998</v>
      </c>
      <c r="B10506" s="6">
        <v>372741</v>
      </c>
      <c r="C10506" s="6">
        <v>11495</v>
      </c>
      <c r="D10506" s="6">
        <v>3.0839108120652142E-2</v>
      </c>
    </row>
    <row r="10507" spans="1:4" x14ac:dyDescent="0.3">
      <c r="A10507" s="5">
        <v>2355.4</v>
      </c>
      <c r="B10507" s="6">
        <v>380775</v>
      </c>
      <c r="C10507" s="6">
        <v>11593</v>
      </c>
      <c r="D10507" s="6">
        <v>3.0445801326242531E-2</v>
      </c>
    </row>
    <row r="10508" spans="1:4" x14ac:dyDescent="0.3">
      <c r="A10508" s="5">
        <v>2355.6</v>
      </c>
      <c r="B10508" s="6">
        <v>408532</v>
      </c>
      <c r="C10508" s="6">
        <v>11445</v>
      </c>
      <c r="D10508" s="6">
        <v>2.8014941302027748E-2</v>
      </c>
    </row>
    <row r="10509" spans="1:4" x14ac:dyDescent="0.3">
      <c r="A10509" s="5">
        <v>2355.8000000000002</v>
      </c>
      <c r="B10509" s="6">
        <v>459386</v>
      </c>
      <c r="C10509" s="6">
        <v>12968</v>
      </c>
      <c r="D10509" s="6">
        <v>2.82289839046031E-2</v>
      </c>
    </row>
    <row r="10510" spans="1:4" x14ac:dyDescent="0.3">
      <c r="A10510" s="5">
        <v>2356</v>
      </c>
      <c r="B10510" s="6">
        <v>461972</v>
      </c>
      <c r="C10510" s="6">
        <v>12599</v>
      </c>
      <c r="D10510" s="6">
        <v>2.7272215632116233E-2</v>
      </c>
    </row>
    <row r="10511" spans="1:4" x14ac:dyDescent="0.3">
      <c r="A10511" s="5">
        <v>2356.1999999999998</v>
      </c>
      <c r="B10511" s="6">
        <v>402868</v>
      </c>
      <c r="C10511" s="6">
        <v>11455</v>
      </c>
      <c r="D10511" s="6">
        <v>2.8433630866685863E-2</v>
      </c>
    </row>
    <row r="10512" spans="1:4" x14ac:dyDescent="0.3">
      <c r="A10512" s="5">
        <v>2356.4</v>
      </c>
      <c r="B10512" s="6">
        <v>372770</v>
      </c>
      <c r="C10512" s="6">
        <v>12430</v>
      </c>
      <c r="D10512" s="6">
        <v>3.3344958017007806E-2</v>
      </c>
    </row>
    <row r="10513" spans="1:4" x14ac:dyDescent="0.3">
      <c r="A10513" s="5">
        <v>2356.6</v>
      </c>
      <c r="B10513" s="6">
        <v>259517</v>
      </c>
      <c r="C10513" s="6">
        <v>11845</v>
      </c>
      <c r="D10513" s="6">
        <v>4.5642481995399144E-2</v>
      </c>
    </row>
    <row r="10514" spans="1:4" x14ac:dyDescent="0.3">
      <c r="A10514" s="5">
        <v>2356.8000000000002</v>
      </c>
      <c r="B10514" s="6">
        <v>219444</v>
      </c>
      <c r="C10514" s="6">
        <v>6928</v>
      </c>
      <c r="D10514" s="6">
        <v>3.1570696852044257E-2</v>
      </c>
    </row>
    <row r="10515" spans="1:4" x14ac:dyDescent="0.3">
      <c r="A10515" s="5">
        <v>2357</v>
      </c>
      <c r="B10515" s="6">
        <v>331500</v>
      </c>
      <c r="C10515" s="6">
        <v>10350</v>
      </c>
      <c r="D10515" s="6">
        <v>3.1221719457013575E-2</v>
      </c>
    </row>
    <row r="10516" spans="1:4" x14ac:dyDescent="0.3">
      <c r="A10516" s="5">
        <v>2357.1999999999998</v>
      </c>
      <c r="B10516" s="6">
        <v>400491</v>
      </c>
      <c r="C10516" s="6">
        <v>10807</v>
      </c>
      <c r="D10516" s="6">
        <v>2.6984376677628211E-2</v>
      </c>
    </row>
    <row r="10517" spans="1:4" x14ac:dyDescent="0.3">
      <c r="A10517" s="5">
        <v>2357.4</v>
      </c>
      <c r="B10517" s="6">
        <v>422836</v>
      </c>
      <c r="C10517" s="6">
        <v>10661</v>
      </c>
      <c r="D10517" s="6">
        <v>2.5213084978573254E-2</v>
      </c>
    </row>
    <row r="10518" spans="1:4" x14ac:dyDescent="0.3">
      <c r="A10518" s="5">
        <v>2357.6</v>
      </c>
      <c r="B10518" s="6">
        <v>441996</v>
      </c>
      <c r="C10518" s="6">
        <v>10961</v>
      </c>
      <c r="D10518" s="6">
        <v>2.479886695807202E-2</v>
      </c>
    </row>
    <row r="10519" spans="1:4" x14ac:dyDescent="0.3">
      <c r="A10519" s="5">
        <v>2357.8000000000002</v>
      </c>
      <c r="B10519" s="6">
        <v>544299</v>
      </c>
      <c r="C10519" s="6">
        <v>12223</v>
      </c>
      <c r="D10519" s="6">
        <v>2.2456407232054439E-2</v>
      </c>
    </row>
    <row r="10520" spans="1:4" x14ac:dyDescent="0.3">
      <c r="A10520" s="5">
        <v>2358</v>
      </c>
      <c r="B10520" s="6">
        <v>472973</v>
      </c>
      <c r="C10520" s="6">
        <v>12304</v>
      </c>
      <c r="D10520" s="6">
        <v>2.6014169942047433E-2</v>
      </c>
    </row>
    <row r="10521" spans="1:4" x14ac:dyDescent="0.3">
      <c r="A10521" s="5">
        <v>2358.1999999999998</v>
      </c>
      <c r="B10521" s="6">
        <v>473705</v>
      </c>
      <c r="C10521" s="6">
        <v>12301</v>
      </c>
      <c r="D10521" s="6">
        <v>2.5967638086995072E-2</v>
      </c>
    </row>
    <row r="10522" spans="1:4" x14ac:dyDescent="0.3">
      <c r="A10522" s="5">
        <v>2358.4</v>
      </c>
      <c r="B10522" s="6">
        <v>432764</v>
      </c>
      <c r="C10522" s="6">
        <v>11746</v>
      </c>
      <c r="D10522" s="6">
        <v>2.7141814014104686E-2</v>
      </c>
    </row>
    <row r="10523" spans="1:4" x14ac:dyDescent="0.3">
      <c r="A10523" s="5">
        <v>2358.6</v>
      </c>
      <c r="B10523" s="6">
        <v>454080</v>
      </c>
      <c r="C10523" s="6">
        <v>12086</v>
      </c>
      <c r="D10523" s="6">
        <v>2.6616455250176179E-2</v>
      </c>
    </row>
    <row r="10524" spans="1:4" x14ac:dyDescent="0.3">
      <c r="A10524" s="5">
        <v>2358.8000000000002</v>
      </c>
      <c r="B10524" s="6">
        <v>448542</v>
      </c>
      <c r="C10524" s="6">
        <v>12649</v>
      </c>
      <c r="D10524" s="6">
        <v>2.8200257723914372E-2</v>
      </c>
    </row>
    <row r="10525" spans="1:4" x14ac:dyDescent="0.3">
      <c r="A10525" s="5">
        <v>2359</v>
      </c>
      <c r="B10525" s="6">
        <v>497282</v>
      </c>
      <c r="C10525" s="6">
        <v>13555</v>
      </c>
      <c r="D10525" s="6">
        <v>2.7258175441701088E-2</v>
      </c>
    </row>
    <row r="10526" spans="1:4" x14ac:dyDescent="0.3">
      <c r="A10526" s="5">
        <v>2359.1999999999998</v>
      </c>
      <c r="B10526" s="6">
        <v>254130</v>
      </c>
      <c r="C10526" s="6">
        <v>11525</v>
      </c>
      <c r="D10526" s="6">
        <v>4.5350804706252704E-2</v>
      </c>
    </row>
    <row r="10527" spans="1:4" x14ac:dyDescent="0.3">
      <c r="A10527" s="5">
        <v>2359.4</v>
      </c>
      <c r="B10527" s="6">
        <v>277984</v>
      </c>
      <c r="C10527" s="6">
        <v>12603</v>
      </c>
      <c r="D10527" s="6">
        <v>4.5337141705997466E-2</v>
      </c>
    </row>
    <row r="10528" spans="1:4" x14ac:dyDescent="0.3">
      <c r="A10528" s="5">
        <v>2359.6</v>
      </c>
      <c r="B10528" s="6">
        <v>238925</v>
      </c>
      <c r="C10528" s="6">
        <v>10503</v>
      </c>
      <c r="D10528" s="6">
        <v>4.3959401485821913E-2</v>
      </c>
    </row>
    <row r="10529" spans="1:4" x14ac:dyDescent="0.3">
      <c r="A10529" s="5">
        <v>2359.8000000000002</v>
      </c>
      <c r="B10529" s="6">
        <v>267255</v>
      </c>
      <c r="C10529" s="6">
        <v>10928</v>
      </c>
      <c r="D10529" s="6">
        <v>4.0889786907635027E-2</v>
      </c>
    </row>
    <row r="10530" spans="1:4" x14ac:dyDescent="0.3">
      <c r="A10530" s="5">
        <v>2360</v>
      </c>
      <c r="B10530" s="6">
        <v>216063</v>
      </c>
      <c r="C10530" s="6">
        <v>8156</v>
      </c>
      <c r="D10530" s="6">
        <v>3.7748249353197913E-2</v>
      </c>
    </row>
    <row r="10531" spans="1:4" x14ac:dyDescent="0.3">
      <c r="A10531" s="5">
        <v>2360.1999999999998</v>
      </c>
      <c r="B10531" s="6">
        <v>285341</v>
      </c>
      <c r="C10531" s="6">
        <v>9338</v>
      </c>
      <c r="D10531" s="6">
        <v>3.2725756200475922E-2</v>
      </c>
    </row>
    <row r="10532" spans="1:4" x14ac:dyDescent="0.3">
      <c r="A10532" s="5">
        <v>2360.4</v>
      </c>
      <c r="B10532" s="6">
        <v>437717</v>
      </c>
      <c r="C10532" s="6">
        <v>11727</v>
      </c>
      <c r="D10532" s="6">
        <v>2.6791282952227123E-2</v>
      </c>
    </row>
    <row r="10533" spans="1:4" x14ac:dyDescent="0.3">
      <c r="A10533" s="5">
        <v>2360.6</v>
      </c>
      <c r="B10533" s="6">
        <v>426762</v>
      </c>
      <c r="C10533" s="6">
        <v>11157</v>
      </c>
      <c r="D10533" s="6">
        <v>2.6143377339125789E-2</v>
      </c>
    </row>
    <row r="10534" spans="1:4" x14ac:dyDescent="0.3">
      <c r="A10534" s="5">
        <v>2360.8000000000002</v>
      </c>
      <c r="B10534" s="6">
        <v>410372</v>
      </c>
      <c r="C10534" s="6">
        <v>12190</v>
      </c>
      <c r="D10534" s="6">
        <v>2.9704755685085727E-2</v>
      </c>
    </row>
    <row r="10535" spans="1:4" x14ac:dyDescent="0.3">
      <c r="A10535" s="5">
        <v>2361</v>
      </c>
      <c r="B10535" s="6">
        <v>357963</v>
      </c>
      <c r="C10535" s="6">
        <v>11826</v>
      </c>
      <c r="D10535" s="6">
        <v>3.3036933984797311E-2</v>
      </c>
    </row>
    <row r="10536" spans="1:4" x14ac:dyDescent="0.3">
      <c r="A10536" s="5">
        <v>2361.1999999999998</v>
      </c>
      <c r="B10536" s="6">
        <v>255281</v>
      </c>
      <c r="C10536" s="6">
        <v>8225</v>
      </c>
      <c r="D10536" s="6">
        <v>3.2219397448302066E-2</v>
      </c>
    </row>
    <row r="10537" spans="1:4" x14ac:dyDescent="0.3">
      <c r="A10537" s="5">
        <v>2361.4</v>
      </c>
      <c r="B10537" s="6">
        <v>375072</v>
      </c>
      <c r="C10537" s="6">
        <v>11186</v>
      </c>
      <c r="D10537" s="6">
        <v>2.9823607200750789E-2</v>
      </c>
    </row>
    <row r="10538" spans="1:4" x14ac:dyDescent="0.3">
      <c r="A10538" s="5">
        <v>2361.6</v>
      </c>
      <c r="B10538" s="6">
        <v>369989</v>
      </c>
      <c r="C10538" s="6">
        <v>11112</v>
      </c>
      <c r="D10538" s="6">
        <v>3.0033325315076936E-2</v>
      </c>
    </row>
    <row r="10539" spans="1:4" x14ac:dyDescent="0.3">
      <c r="A10539" s="5">
        <v>2361.8000000000002</v>
      </c>
      <c r="B10539" s="6">
        <v>417775</v>
      </c>
      <c r="C10539" s="6">
        <v>12143</v>
      </c>
      <c r="D10539" s="6">
        <v>2.9065884746574112E-2</v>
      </c>
    </row>
    <row r="10540" spans="1:4" x14ac:dyDescent="0.3">
      <c r="A10540" s="5">
        <v>2362</v>
      </c>
      <c r="B10540" s="6">
        <v>325916</v>
      </c>
      <c r="C10540" s="6">
        <v>11010</v>
      </c>
      <c r="D10540" s="6">
        <v>3.3781710624823574E-2</v>
      </c>
    </row>
    <row r="10541" spans="1:4" x14ac:dyDescent="0.3">
      <c r="A10541" s="5">
        <v>2362.1999999999998</v>
      </c>
      <c r="B10541" s="6">
        <v>383623</v>
      </c>
      <c r="C10541" s="6">
        <v>11637</v>
      </c>
      <c r="D10541" s="6">
        <v>3.0334468996905815E-2</v>
      </c>
    </row>
    <row r="10542" spans="1:4" x14ac:dyDescent="0.3">
      <c r="A10542" s="5">
        <v>2362.4</v>
      </c>
      <c r="B10542" s="6">
        <v>432010</v>
      </c>
      <c r="C10542" s="6">
        <v>12384</v>
      </c>
      <c r="D10542" s="6">
        <v>2.8666003101780052E-2</v>
      </c>
    </row>
    <row r="10543" spans="1:4" x14ac:dyDescent="0.3">
      <c r="A10543" s="5">
        <v>2362.6</v>
      </c>
      <c r="B10543" s="6">
        <v>431511</v>
      </c>
      <c r="C10543" s="6">
        <v>12435</v>
      </c>
      <c r="D10543" s="6">
        <v>2.8817341852235518E-2</v>
      </c>
    </row>
    <row r="10544" spans="1:4" x14ac:dyDescent="0.3">
      <c r="A10544" s="5">
        <v>2362.8000000000002</v>
      </c>
      <c r="B10544" s="6">
        <v>394873</v>
      </c>
      <c r="C10544" s="6">
        <v>12227</v>
      </c>
      <c r="D10544" s="6">
        <v>3.0964386017782931E-2</v>
      </c>
    </row>
    <row r="10545" spans="1:4" x14ac:dyDescent="0.3">
      <c r="A10545" s="5">
        <v>2363</v>
      </c>
      <c r="B10545" s="6">
        <v>409855</v>
      </c>
      <c r="C10545" s="6">
        <v>11496</v>
      </c>
      <c r="D10545" s="6">
        <v>2.8048944138780788E-2</v>
      </c>
    </row>
    <row r="10546" spans="1:4" x14ac:dyDescent="0.3">
      <c r="A10546" s="5">
        <v>2363.1999999999998</v>
      </c>
      <c r="B10546" s="6">
        <v>224661</v>
      </c>
      <c r="C10546" s="6">
        <v>8218</v>
      </c>
      <c r="D10546" s="6">
        <v>3.6579557644629015E-2</v>
      </c>
    </row>
    <row r="10547" spans="1:4" x14ac:dyDescent="0.3">
      <c r="A10547" s="5">
        <v>2363.4</v>
      </c>
      <c r="B10547" s="6">
        <v>444632</v>
      </c>
      <c r="C10547" s="6">
        <v>11318</v>
      </c>
      <c r="D10547" s="6">
        <v>2.5454758092085139E-2</v>
      </c>
    </row>
    <row r="10548" spans="1:4" x14ac:dyDescent="0.3">
      <c r="A10548" s="5">
        <v>2363.6</v>
      </c>
      <c r="B10548" s="6">
        <v>503178</v>
      </c>
      <c r="C10548" s="6">
        <v>12015</v>
      </c>
      <c r="D10548" s="6">
        <v>2.3878229970308716E-2</v>
      </c>
    </row>
    <row r="10549" spans="1:4" x14ac:dyDescent="0.3">
      <c r="A10549" s="5">
        <v>2363.8000000000002</v>
      </c>
      <c r="B10549" s="6">
        <v>514092</v>
      </c>
      <c r="C10549" s="6">
        <v>12790</v>
      </c>
      <c r="D10549" s="6">
        <v>2.4878815464936237E-2</v>
      </c>
    </row>
    <row r="10550" spans="1:4" x14ac:dyDescent="0.3">
      <c r="A10550" s="5">
        <v>2364</v>
      </c>
      <c r="B10550" s="6">
        <v>498601</v>
      </c>
      <c r="C10550" s="6">
        <v>13997</v>
      </c>
      <c r="D10550" s="6">
        <v>2.8072546986468137E-2</v>
      </c>
    </row>
    <row r="10551" spans="1:4" x14ac:dyDescent="0.3">
      <c r="A10551" s="5">
        <v>2364.1999999999998</v>
      </c>
      <c r="B10551" s="6">
        <v>407792</v>
      </c>
      <c r="C10551" s="6">
        <v>10853</v>
      </c>
      <c r="D10551" s="6">
        <v>2.6614058147290776E-2</v>
      </c>
    </row>
    <row r="10552" spans="1:4" x14ac:dyDescent="0.3">
      <c r="A10552" s="5">
        <v>2364.4</v>
      </c>
      <c r="B10552" s="6">
        <v>303459</v>
      </c>
      <c r="C10552" s="6">
        <v>11475</v>
      </c>
      <c r="D10552" s="6">
        <v>3.7814004527794529E-2</v>
      </c>
    </row>
    <row r="10553" spans="1:4" x14ac:dyDescent="0.3">
      <c r="A10553" s="5">
        <v>2364.6</v>
      </c>
      <c r="B10553" s="6">
        <v>350223</v>
      </c>
      <c r="C10553" s="6">
        <v>8996</v>
      </c>
      <c r="D10553" s="6">
        <v>2.5686491178477714E-2</v>
      </c>
    </row>
    <row r="10554" spans="1:4" x14ac:dyDescent="0.3">
      <c r="A10554" s="5">
        <v>2364.8000000000002</v>
      </c>
      <c r="B10554" s="6">
        <v>507649</v>
      </c>
      <c r="C10554" s="6">
        <v>12095</v>
      </c>
      <c r="D10554" s="6">
        <v>2.3825517237303726E-2</v>
      </c>
    </row>
    <row r="10555" spans="1:4" x14ac:dyDescent="0.3">
      <c r="A10555" s="5">
        <v>2365</v>
      </c>
      <c r="B10555" s="6">
        <v>481114</v>
      </c>
      <c r="C10555" s="6">
        <v>11948</v>
      </c>
      <c r="D10555" s="6">
        <v>2.4834031019675171E-2</v>
      </c>
    </row>
    <row r="10556" spans="1:4" x14ac:dyDescent="0.3">
      <c r="A10556" s="5">
        <v>2365.1999999999998</v>
      </c>
      <c r="B10556" s="6">
        <v>449924</v>
      </c>
      <c r="C10556" s="6">
        <v>11784</v>
      </c>
      <c r="D10556" s="6">
        <v>2.6191090050764129E-2</v>
      </c>
    </row>
    <row r="10557" spans="1:4" x14ac:dyDescent="0.3">
      <c r="A10557" s="5">
        <v>2365.4</v>
      </c>
      <c r="B10557" s="6">
        <v>466883</v>
      </c>
      <c r="C10557" s="6">
        <v>12027</v>
      </c>
      <c r="D10557" s="6">
        <v>2.5760201163889027E-2</v>
      </c>
    </row>
    <row r="10558" spans="1:4" x14ac:dyDescent="0.3">
      <c r="A10558" s="5">
        <v>2365.6</v>
      </c>
      <c r="B10558" s="6">
        <v>489645</v>
      </c>
      <c r="C10558" s="6">
        <v>12593</v>
      </c>
      <c r="D10558" s="6">
        <v>2.5718632887091669E-2</v>
      </c>
    </row>
    <row r="10559" spans="1:4" x14ac:dyDescent="0.3">
      <c r="A10559" s="5">
        <v>2365.8000000000002</v>
      </c>
      <c r="B10559" s="6">
        <v>481061</v>
      </c>
      <c r="C10559" s="6">
        <v>12370</v>
      </c>
      <c r="D10559" s="6">
        <v>2.5713994690901985E-2</v>
      </c>
    </row>
    <row r="10560" spans="1:4" x14ac:dyDescent="0.3">
      <c r="A10560" s="5">
        <v>2366</v>
      </c>
      <c r="B10560" s="6">
        <v>510459</v>
      </c>
      <c r="C10560" s="6">
        <v>12499</v>
      </c>
      <c r="D10560" s="6">
        <v>2.448580591193416E-2</v>
      </c>
    </row>
    <row r="10561" spans="1:4" x14ac:dyDescent="0.3">
      <c r="A10561" s="5">
        <v>2366.1999999999998</v>
      </c>
      <c r="B10561" s="6">
        <v>539966</v>
      </c>
      <c r="C10561" s="6">
        <v>13161</v>
      </c>
      <c r="D10561" s="6">
        <v>2.4373756866173057E-2</v>
      </c>
    </row>
    <row r="10562" spans="1:4" x14ac:dyDescent="0.3">
      <c r="A10562" s="5">
        <v>2366.4</v>
      </c>
      <c r="B10562" s="6">
        <v>503728</v>
      </c>
      <c r="C10562" s="6">
        <v>12096</v>
      </c>
      <c r="D10562" s="6">
        <v>2.4012959374900739E-2</v>
      </c>
    </row>
    <row r="10563" spans="1:4" x14ac:dyDescent="0.3">
      <c r="A10563" s="5">
        <v>2366.6</v>
      </c>
      <c r="B10563" s="6">
        <v>369724</v>
      </c>
      <c r="C10563" s="6">
        <v>11951</v>
      </c>
      <c r="D10563" s="6">
        <v>3.2324112040332788E-2</v>
      </c>
    </row>
    <row r="10564" spans="1:4" x14ac:dyDescent="0.3">
      <c r="A10564" s="5">
        <v>2366.8000000000002</v>
      </c>
      <c r="B10564" s="6">
        <v>278416</v>
      </c>
      <c r="C10564" s="6">
        <v>9352</v>
      </c>
      <c r="D10564" s="6">
        <v>3.359002356186426E-2</v>
      </c>
    </row>
    <row r="10565" spans="1:4" x14ac:dyDescent="0.3">
      <c r="A10565" s="5">
        <v>2367</v>
      </c>
      <c r="B10565" s="6">
        <v>251382</v>
      </c>
      <c r="C10565" s="6">
        <v>7242</v>
      </c>
      <c r="D10565" s="6">
        <v>2.8808745256223595E-2</v>
      </c>
    </row>
    <row r="10566" spans="1:4" x14ac:dyDescent="0.3">
      <c r="A10566" s="5">
        <v>2367.1999999999998</v>
      </c>
      <c r="B10566" s="6">
        <v>507917</v>
      </c>
      <c r="C10566" s="6">
        <v>12447</v>
      </c>
      <c r="D10566" s="6">
        <v>2.4505972432503735E-2</v>
      </c>
    </row>
    <row r="10567" spans="1:4" x14ac:dyDescent="0.3">
      <c r="A10567" s="5">
        <v>2367.4</v>
      </c>
      <c r="B10567" s="6">
        <v>479846</v>
      </c>
      <c r="C10567" s="6">
        <v>11127</v>
      </c>
      <c r="D10567" s="6">
        <v>2.3188689704613564E-2</v>
      </c>
    </row>
    <row r="10568" spans="1:4" x14ac:dyDescent="0.3">
      <c r="A10568" s="5">
        <v>2367.6</v>
      </c>
      <c r="B10568" s="6">
        <v>514295</v>
      </c>
      <c r="C10568" s="6">
        <v>12175</v>
      </c>
      <c r="D10568" s="6">
        <v>2.3673183678628026E-2</v>
      </c>
    </row>
    <row r="10569" spans="1:4" x14ac:dyDescent="0.3">
      <c r="A10569" s="5">
        <v>2367.8000000000002</v>
      </c>
      <c r="B10569" s="6">
        <v>529948</v>
      </c>
      <c r="C10569" s="6">
        <v>12243</v>
      </c>
      <c r="D10569" s="6">
        <v>2.3102266637481415E-2</v>
      </c>
    </row>
    <row r="10570" spans="1:4" x14ac:dyDescent="0.3">
      <c r="A10570" s="5">
        <v>2368</v>
      </c>
      <c r="B10570" s="6">
        <v>493398</v>
      </c>
      <c r="C10570" s="6">
        <v>12386</v>
      </c>
      <c r="D10570" s="6">
        <v>2.5103466167272669E-2</v>
      </c>
    </row>
    <row r="10571" spans="1:4" x14ac:dyDescent="0.3">
      <c r="A10571" s="5">
        <v>2368.1999999999998</v>
      </c>
      <c r="B10571" s="6">
        <v>438592</v>
      </c>
      <c r="C10571" s="6">
        <v>13602</v>
      </c>
      <c r="D10571" s="6">
        <v>3.1012877571866337E-2</v>
      </c>
    </row>
    <row r="10572" spans="1:4" x14ac:dyDescent="0.3">
      <c r="A10572" s="5">
        <v>2368.4</v>
      </c>
      <c r="B10572" s="6">
        <v>259379</v>
      </c>
      <c r="C10572" s="6">
        <v>10144</v>
      </c>
      <c r="D10572" s="6">
        <v>3.9108794466784128E-2</v>
      </c>
    </row>
    <row r="10573" spans="1:4" x14ac:dyDescent="0.3">
      <c r="A10573" s="5">
        <v>2368.6</v>
      </c>
      <c r="B10573" s="6">
        <v>217063</v>
      </c>
      <c r="C10573" s="6">
        <v>8587</v>
      </c>
      <c r="D10573" s="6">
        <v>3.9559943426562792E-2</v>
      </c>
    </row>
    <row r="10574" spans="1:4" x14ac:dyDescent="0.3">
      <c r="A10574" s="5">
        <v>2368.8000000000002</v>
      </c>
      <c r="B10574" s="6">
        <v>366723</v>
      </c>
      <c r="C10574" s="6">
        <v>10166</v>
      </c>
      <c r="D10574" s="6">
        <v>2.7721195561772782E-2</v>
      </c>
    </row>
    <row r="10575" spans="1:4" x14ac:dyDescent="0.3">
      <c r="A10575" s="5">
        <v>2369</v>
      </c>
      <c r="B10575" s="6">
        <v>443193</v>
      </c>
      <c r="C10575" s="6">
        <v>12109</v>
      </c>
      <c r="D10575" s="6">
        <v>2.732218243519189E-2</v>
      </c>
    </row>
    <row r="10576" spans="1:4" x14ac:dyDescent="0.3">
      <c r="A10576" s="5">
        <v>2369.1999999999998</v>
      </c>
      <c r="B10576" s="6">
        <v>465473</v>
      </c>
      <c r="C10576" s="6">
        <v>12407</v>
      </c>
      <c r="D10576" s="6">
        <v>2.6654607248970404E-2</v>
      </c>
    </row>
    <row r="10577" spans="1:4" x14ac:dyDescent="0.3">
      <c r="A10577" s="5">
        <v>2369.4</v>
      </c>
      <c r="B10577" s="6">
        <v>475157</v>
      </c>
      <c r="C10577" s="6">
        <v>13181</v>
      </c>
      <c r="D10577" s="6">
        <v>2.7740304783471569E-2</v>
      </c>
    </row>
    <row r="10578" spans="1:4" x14ac:dyDescent="0.3">
      <c r="A10578" s="5">
        <v>2369.6</v>
      </c>
      <c r="B10578" s="6">
        <v>469994</v>
      </c>
      <c r="C10578" s="6">
        <v>13142</v>
      </c>
      <c r="D10578" s="6">
        <v>2.7962059090116044E-2</v>
      </c>
    </row>
    <row r="10579" spans="1:4" x14ac:dyDescent="0.3">
      <c r="A10579" s="5">
        <v>2369.8000000000002</v>
      </c>
      <c r="B10579" s="6">
        <v>459282</v>
      </c>
      <c r="C10579" s="6">
        <v>13976</v>
      </c>
      <c r="D10579" s="6">
        <v>3.0430106122164596E-2</v>
      </c>
    </row>
    <row r="10580" spans="1:4" x14ac:dyDescent="0.3">
      <c r="A10580" s="5">
        <v>2370</v>
      </c>
      <c r="B10580" s="6">
        <v>516692</v>
      </c>
      <c r="C10580" s="6">
        <v>14868</v>
      </c>
      <c r="D10580" s="6">
        <v>2.8775363272510509E-2</v>
      </c>
    </row>
    <row r="10581" spans="1:4" x14ac:dyDescent="0.3">
      <c r="A10581" s="5">
        <v>2370.1999999999998</v>
      </c>
      <c r="B10581" s="6">
        <v>442073</v>
      </c>
      <c r="C10581" s="6">
        <v>13054</v>
      </c>
      <c r="D10581" s="6">
        <v>2.9529059680188565E-2</v>
      </c>
    </row>
    <row r="10582" spans="1:4" x14ac:dyDescent="0.3">
      <c r="A10582" s="5">
        <v>2370.4</v>
      </c>
      <c r="B10582" s="6">
        <v>446267</v>
      </c>
      <c r="C10582" s="6">
        <v>13121</v>
      </c>
      <c r="D10582" s="6">
        <v>2.9401681056407936E-2</v>
      </c>
    </row>
    <row r="10583" spans="1:4" x14ac:dyDescent="0.3">
      <c r="A10583" s="5">
        <v>2370.6</v>
      </c>
      <c r="B10583" s="6">
        <v>396196</v>
      </c>
      <c r="C10583" s="6">
        <v>12083</v>
      </c>
      <c r="D10583" s="6">
        <v>3.0497531524800857E-2</v>
      </c>
    </row>
    <row r="10584" spans="1:4" x14ac:dyDescent="0.3">
      <c r="A10584" s="5">
        <v>2370.8000000000002</v>
      </c>
      <c r="B10584" s="6">
        <v>419415</v>
      </c>
      <c r="C10584" s="6">
        <v>13511</v>
      </c>
      <c r="D10584" s="6">
        <v>3.2213917003445273E-2</v>
      </c>
    </row>
    <row r="10585" spans="1:4" x14ac:dyDescent="0.3">
      <c r="A10585" s="5">
        <v>2371</v>
      </c>
      <c r="B10585" s="6">
        <v>359414</v>
      </c>
      <c r="C10585" s="6">
        <v>11655</v>
      </c>
      <c r="D10585" s="6">
        <v>3.2427785228176978E-2</v>
      </c>
    </row>
    <row r="10586" spans="1:4" x14ac:dyDescent="0.3">
      <c r="A10586" s="5">
        <v>2371.1999999999998</v>
      </c>
      <c r="B10586" s="6">
        <v>458289</v>
      </c>
      <c r="C10586" s="6">
        <v>13145</v>
      </c>
      <c r="D10586" s="6">
        <v>2.8682774406542596E-2</v>
      </c>
    </row>
    <row r="10587" spans="1:4" x14ac:dyDescent="0.3">
      <c r="A10587" s="5">
        <v>2371.4</v>
      </c>
      <c r="B10587" s="6">
        <v>425453</v>
      </c>
      <c r="C10587" s="6">
        <v>11833</v>
      </c>
      <c r="D10587" s="6">
        <v>2.7812707866673874E-2</v>
      </c>
    </row>
    <row r="10588" spans="1:4" x14ac:dyDescent="0.3">
      <c r="A10588" s="5">
        <v>2371.6</v>
      </c>
      <c r="B10588" s="6">
        <v>422634</v>
      </c>
      <c r="C10588" s="6">
        <v>11857</v>
      </c>
      <c r="D10588" s="6">
        <v>2.805500740593516E-2</v>
      </c>
    </row>
    <row r="10589" spans="1:4" x14ac:dyDescent="0.3">
      <c r="A10589" s="5">
        <v>2371.8000000000002</v>
      </c>
      <c r="B10589" s="6">
        <v>458908</v>
      </c>
      <c r="C10589" s="6">
        <v>12429</v>
      </c>
      <c r="D10589" s="6">
        <v>2.7083859945784342E-2</v>
      </c>
    </row>
    <row r="10590" spans="1:4" x14ac:dyDescent="0.3">
      <c r="A10590" s="5">
        <v>2372</v>
      </c>
      <c r="B10590" s="6">
        <v>455723</v>
      </c>
      <c r="C10590" s="6">
        <v>12339</v>
      </c>
      <c r="D10590" s="6">
        <v>2.7075657800900987E-2</v>
      </c>
    </row>
    <row r="10591" spans="1:4" x14ac:dyDescent="0.3">
      <c r="A10591" s="5">
        <v>2372.1999999999998</v>
      </c>
      <c r="B10591" s="6">
        <v>480091</v>
      </c>
      <c r="C10591" s="6">
        <v>12822</v>
      </c>
      <c r="D10591" s="6">
        <v>2.6707436715122757E-2</v>
      </c>
    </row>
    <row r="10592" spans="1:4" x14ac:dyDescent="0.3">
      <c r="A10592" s="5">
        <v>2372.4</v>
      </c>
      <c r="B10592" s="6">
        <v>483105</v>
      </c>
      <c r="C10592" s="6">
        <v>13175</v>
      </c>
      <c r="D10592" s="6">
        <v>2.72715041243622E-2</v>
      </c>
    </row>
    <row r="10593" spans="1:4" x14ac:dyDescent="0.3">
      <c r="A10593" s="5">
        <v>2372.6</v>
      </c>
      <c r="B10593" s="6">
        <v>467059</v>
      </c>
      <c r="C10593" s="6">
        <v>11658</v>
      </c>
      <c r="D10593" s="6">
        <v>2.4960443969605554E-2</v>
      </c>
    </row>
    <row r="10594" spans="1:4" x14ac:dyDescent="0.3">
      <c r="A10594" s="5">
        <v>2372.8000000000002</v>
      </c>
      <c r="B10594" s="6">
        <v>510960</v>
      </c>
      <c r="C10594" s="6">
        <v>12221</v>
      </c>
      <c r="D10594" s="6">
        <v>2.3917723500861125E-2</v>
      </c>
    </row>
    <row r="10595" spans="1:4" x14ac:dyDescent="0.3">
      <c r="A10595" s="5">
        <v>2373</v>
      </c>
      <c r="B10595" s="6">
        <v>543715</v>
      </c>
      <c r="C10595" s="6">
        <v>13790</v>
      </c>
      <c r="D10595" s="6">
        <v>2.5362552072317298E-2</v>
      </c>
    </row>
    <row r="10596" spans="1:4" x14ac:dyDescent="0.3">
      <c r="A10596" s="5">
        <v>2373.1999999999998</v>
      </c>
      <c r="B10596" s="6">
        <v>355884</v>
      </c>
      <c r="C10596" s="6">
        <v>11265</v>
      </c>
      <c r="D10596" s="6">
        <v>3.1653572512391676E-2</v>
      </c>
    </row>
    <row r="10597" spans="1:4" x14ac:dyDescent="0.3">
      <c r="A10597" s="5">
        <v>2373.4</v>
      </c>
      <c r="B10597" s="6">
        <v>411113</v>
      </c>
      <c r="C10597" s="6">
        <v>11151</v>
      </c>
      <c r="D10597" s="6">
        <v>2.7123929430594509E-2</v>
      </c>
    </row>
    <row r="10598" spans="1:4" x14ac:dyDescent="0.3">
      <c r="A10598" s="5">
        <v>2373.6</v>
      </c>
      <c r="B10598" s="6">
        <v>374877</v>
      </c>
      <c r="C10598" s="6">
        <v>11555</v>
      </c>
      <c r="D10598" s="6">
        <v>3.0823443422776004E-2</v>
      </c>
    </row>
    <row r="10599" spans="1:4" x14ac:dyDescent="0.3">
      <c r="A10599" s="5">
        <v>2373.8000000000002</v>
      </c>
      <c r="B10599" s="6">
        <v>388872</v>
      </c>
      <c r="C10599" s="6">
        <v>11915</v>
      </c>
      <c r="D10599" s="6">
        <v>3.063990207574729E-2</v>
      </c>
    </row>
    <row r="10600" spans="1:4" x14ac:dyDescent="0.3">
      <c r="A10600" s="5">
        <v>2374</v>
      </c>
      <c r="B10600" s="6">
        <v>312905</v>
      </c>
      <c r="C10600" s="6">
        <v>10015</v>
      </c>
      <c r="D10600" s="6">
        <v>3.2006519550662339E-2</v>
      </c>
    </row>
    <row r="10601" spans="1:4" x14ac:dyDescent="0.3">
      <c r="A10601" s="5">
        <v>2374.1999999999998</v>
      </c>
      <c r="B10601" s="6">
        <v>512011</v>
      </c>
      <c r="C10601" s="6">
        <v>12054</v>
      </c>
      <c r="D10601" s="6">
        <v>2.3542462954897453E-2</v>
      </c>
    </row>
    <row r="10602" spans="1:4" x14ac:dyDescent="0.3">
      <c r="A10602" s="5">
        <v>2374.4</v>
      </c>
      <c r="B10602" s="6">
        <v>500098</v>
      </c>
      <c r="C10602" s="6">
        <v>12261</v>
      </c>
      <c r="D10602" s="6">
        <v>2.4517194629852548E-2</v>
      </c>
    </row>
    <row r="10603" spans="1:4" x14ac:dyDescent="0.3">
      <c r="A10603" s="5">
        <v>2374.6</v>
      </c>
      <c r="B10603" s="6">
        <v>471346</v>
      </c>
      <c r="C10603" s="6">
        <v>13278</v>
      </c>
      <c r="D10603" s="6">
        <v>2.8170388631705796E-2</v>
      </c>
    </row>
    <row r="10604" spans="1:4" x14ac:dyDescent="0.3">
      <c r="A10604" s="5">
        <v>2374.8000000000002</v>
      </c>
      <c r="B10604" s="6">
        <v>479170</v>
      </c>
      <c r="C10604" s="6">
        <v>13311</v>
      </c>
      <c r="D10604" s="6">
        <v>2.7779285013669469E-2</v>
      </c>
    </row>
    <row r="10605" spans="1:4" x14ac:dyDescent="0.3">
      <c r="A10605" s="5">
        <v>2375</v>
      </c>
      <c r="B10605" s="6">
        <v>317346</v>
      </c>
      <c r="C10605" s="6">
        <v>9969</v>
      </c>
      <c r="D10605" s="6">
        <v>3.1413662059707699E-2</v>
      </c>
    </row>
    <row r="10606" spans="1:4" x14ac:dyDescent="0.3">
      <c r="A10606" s="5">
        <v>2375.1999999999998</v>
      </c>
      <c r="B10606" s="6">
        <v>265896</v>
      </c>
      <c r="C10606" s="6">
        <v>9094</v>
      </c>
      <c r="D10606" s="6">
        <v>3.4201341878027501E-2</v>
      </c>
    </row>
    <row r="10607" spans="1:4" x14ac:dyDescent="0.3">
      <c r="A10607" s="5">
        <v>2375.4</v>
      </c>
      <c r="B10607" s="6">
        <v>406038</v>
      </c>
      <c r="C10607" s="6">
        <v>9554</v>
      </c>
      <c r="D10607" s="6">
        <v>2.3529817406252616E-2</v>
      </c>
    </row>
    <row r="10608" spans="1:4" x14ac:dyDescent="0.3">
      <c r="A10608" s="5">
        <v>2375.6</v>
      </c>
      <c r="B10608" s="6">
        <v>550085</v>
      </c>
      <c r="C10608" s="6">
        <v>12897</v>
      </c>
      <c r="D10608" s="6">
        <v>2.3445467518656209E-2</v>
      </c>
    </row>
    <row r="10609" spans="1:4" x14ac:dyDescent="0.3">
      <c r="A10609" s="5">
        <v>2375.8000000000002</v>
      </c>
      <c r="B10609" s="6">
        <v>535228</v>
      </c>
      <c r="C10609" s="6">
        <v>12311</v>
      </c>
      <c r="D10609" s="6">
        <v>2.3001412482157136E-2</v>
      </c>
    </row>
    <row r="10610" spans="1:4" x14ac:dyDescent="0.3">
      <c r="A10610" s="5">
        <v>2376</v>
      </c>
      <c r="B10610" s="6">
        <v>531964</v>
      </c>
      <c r="C10610" s="6">
        <v>12603</v>
      </c>
      <c r="D10610" s="6">
        <v>2.3691452805077035E-2</v>
      </c>
    </row>
    <row r="10611" spans="1:4" x14ac:dyDescent="0.3">
      <c r="A10611" s="5">
        <v>2376.1999999999998</v>
      </c>
      <c r="B10611" s="6">
        <v>587395</v>
      </c>
      <c r="C10611" s="6">
        <v>14397</v>
      </c>
      <c r="D10611" s="6">
        <v>2.4509912409877509E-2</v>
      </c>
    </row>
    <row r="10612" spans="1:4" x14ac:dyDescent="0.3">
      <c r="A10612" s="5">
        <v>2376.4</v>
      </c>
      <c r="B10612" s="6">
        <v>366735</v>
      </c>
      <c r="C10612" s="6">
        <v>12991</v>
      </c>
      <c r="D10612" s="6">
        <v>3.5423398366668031E-2</v>
      </c>
    </row>
    <row r="10613" spans="1:4" x14ac:dyDescent="0.3">
      <c r="A10613" s="5">
        <v>2376.6</v>
      </c>
      <c r="B10613" s="6">
        <v>203940</v>
      </c>
      <c r="C10613" s="6">
        <v>12057</v>
      </c>
      <c r="D10613" s="6">
        <v>5.9120329508679022E-2</v>
      </c>
    </row>
    <row r="10614" spans="1:4" x14ac:dyDescent="0.3">
      <c r="A10614" s="5">
        <v>2376.8000000000002</v>
      </c>
      <c r="B10614" s="6">
        <v>312301</v>
      </c>
      <c r="C10614" s="6">
        <v>10367</v>
      </c>
      <c r="D10614" s="6">
        <v>3.319553891918374E-2</v>
      </c>
    </row>
    <row r="10615" spans="1:4" x14ac:dyDescent="0.3">
      <c r="A10615" s="5">
        <v>2377</v>
      </c>
      <c r="B10615" s="6">
        <v>180492</v>
      </c>
      <c r="C10615" s="6">
        <v>9230</v>
      </c>
      <c r="D10615" s="6">
        <v>5.1138000576202824E-2</v>
      </c>
    </row>
    <row r="10616" spans="1:4" x14ac:dyDescent="0.3">
      <c r="A10616" s="5">
        <v>2377.1999999999998</v>
      </c>
      <c r="B10616" s="6">
        <v>273035</v>
      </c>
      <c r="C10616" s="6">
        <v>8213</v>
      </c>
      <c r="D10616" s="6">
        <v>3.0080392623656308E-2</v>
      </c>
    </row>
    <row r="10617" spans="1:4" x14ac:dyDescent="0.3">
      <c r="A10617" s="5">
        <v>2377.4</v>
      </c>
      <c r="B10617" s="6">
        <v>467304</v>
      </c>
      <c r="C10617" s="6">
        <v>11397</v>
      </c>
      <c r="D10617" s="6">
        <v>2.4388834677212264E-2</v>
      </c>
    </row>
    <row r="10618" spans="1:4" x14ac:dyDescent="0.3">
      <c r="A10618" s="5">
        <v>2377.6</v>
      </c>
      <c r="B10618" s="6">
        <v>436730</v>
      </c>
      <c r="C10618" s="6">
        <v>12814</v>
      </c>
      <c r="D10618" s="6">
        <v>2.9340782634579718E-2</v>
      </c>
    </row>
    <row r="10619" spans="1:4" x14ac:dyDescent="0.3">
      <c r="A10619" s="5">
        <v>2377.8000000000002</v>
      </c>
      <c r="B10619" s="6">
        <v>402648</v>
      </c>
      <c r="C10619" s="6">
        <v>12613</v>
      </c>
      <c r="D10619" s="6">
        <v>3.1325127654924401E-2</v>
      </c>
    </row>
    <row r="10620" spans="1:4" x14ac:dyDescent="0.3">
      <c r="A10620" s="5">
        <v>2378</v>
      </c>
      <c r="B10620" s="6">
        <v>452232</v>
      </c>
      <c r="C10620" s="6">
        <v>13026</v>
      </c>
      <c r="D10620" s="6">
        <v>2.8803799819561642E-2</v>
      </c>
    </row>
    <row r="10621" spans="1:4" x14ac:dyDescent="0.3">
      <c r="A10621" s="5">
        <v>2378.1999999999998</v>
      </c>
      <c r="B10621" s="6">
        <v>468202</v>
      </c>
      <c r="C10621" s="6">
        <v>12698</v>
      </c>
      <c r="D10621" s="6">
        <v>2.7120772657955327E-2</v>
      </c>
    </row>
    <row r="10622" spans="1:4" x14ac:dyDescent="0.3">
      <c r="A10622" s="5">
        <v>2378.4</v>
      </c>
      <c r="B10622" s="6">
        <v>463556</v>
      </c>
      <c r="C10622" s="6">
        <v>12832</v>
      </c>
      <c r="D10622" s="6">
        <v>2.768166089965398E-2</v>
      </c>
    </row>
    <row r="10623" spans="1:4" x14ac:dyDescent="0.3">
      <c r="A10623" s="5">
        <v>2378.6</v>
      </c>
      <c r="B10623" s="6">
        <v>465812</v>
      </c>
      <c r="C10623" s="6">
        <v>13069</v>
      </c>
      <c r="D10623" s="6">
        <v>2.8056383261916826E-2</v>
      </c>
    </row>
    <row r="10624" spans="1:4" x14ac:dyDescent="0.3">
      <c r="A10624" s="5">
        <v>2378.8000000000002</v>
      </c>
      <c r="B10624" s="6">
        <v>469765</v>
      </c>
      <c r="C10624" s="6">
        <v>13899</v>
      </c>
      <c r="D10624" s="6">
        <v>2.9587133992528179E-2</v>
      </c>
    </row>
    <row r="10625" spans="1:4" x14ac:dyDescent="0.3">
      <c r="A10625" s="5">
        <v>2379</v>
      </c>
      <c r="B10625" s="6">
        <v>444794</v>
      </c>
      <c r="C10625" s="6">
        <v>12350</v>
      </c>
      <c r="D10625" s="6">
        <v>2.7765662306595863E-2</v>
      </c>
    </row>
    <row r="10626" spans="1:4" x14ac:dyDescent="0.3">
      <c r="A10626" s="5">
        <v>2379.1999999999998</v>
      </c>
      <c r="B10626" s="6">
        <v>494992</v>
      </c>
      <c r="C10626" s="6">
        <v>13071</v>
      </c>
      <c r="D10626" s="6">
        <v>2.6406487377573781E-2</v>
      </c>
    </row>
    <row r="10627" spans="1:4" x14ac:dyDescent="0.3">
      <c r="A10627" s="5">
        <v>2379.4</v>
      </c>
      <c r="B10627" s="6">
        <v>473705</v>
      </c>
      <c r="C10627" s="6">
        <v>13719</v>
      </c>
      <c r="D10627" s="6">
        <v>2.8961062264489502E-2</v>
      </c>
    </row>
    <row r="10628" spans="1:4" x14ac:dyDescent="0.3">
      <c r="A10628" s="5">
        <v>2379.6</v>
      </c>
      <c r="B10628" s="6">
        <v>402704</v>
      </c>
      <c r="C10628" s="6">
        <v>12911</v>
      </c>
      <c r="D10628" s="6">
        <v>3.2060769200206604E-2</v>
      </c>
    </row>
    <row r="10629" spans="1:4" x14ac:dyDescent="0.3">
      <c r="A10629" s="5">
        <v>2379.8000000000002</v>
      </c>
      <c r="B10629" s="6">
        <v>341679</v>
      </c>
      <c r="C10629" s="6">
        <v>9464</v>
      </c>
      <c r="D10629" s="6">
        <v>2.7698512346383593E-2</v>
      </c>
    </row>
    <row r="10630" spans="1:4" x14ac:dyDescent="0.3">
      <c r="A10630" s="5">
        <v>2380</v>
      </c>
      <c r="B10630" s="6">
        <v>513552</v>
      </c>
      <c r="C10630" s="6">
        <v>12191</v>
      </c>
      <c r="D10630" s="6">
        <v>2.3738589276256349E-2</v>
      </c>
    </row>
    <row r="10631" spans="1:4" x14ac:dyDescent="0.3">
      <c r="A10631" s="5">
        <v>2380.1999999999998</v>
      </c>
      <c r="B10631" s="6">
        <v>540391</v>
      </c>
      <c r="C10631" s="6">
        <v>13888</v>
      </c>
      <c r="D10631" s="6">
        <v>2.569990988006832E-2</v>
      </c>
    </row>
    <row r="10632" spans="1:4" x14ac:dyDescent="0.3">
      <c r="A10632" s="5">
        <v>2380.4</v>
      </c>
      <c r="B10632" s="6">
        <v>506629</v>
      </c>
      <c r="C10632" s="6">
        <v>14285</v>
      </c>
      <c r="D10632" s="6">
        <v>2.8196175110386495E-2</v>
      </c>
    </row>
    <row r="10633" spans="1:4" x14ac:dyDescent="0.3">
      <c r="A10633" s="5">
        <v>2380.6</v>
      </c>
      <c r="B10633" s="6">
        <v>413727</v>
      </c>
      <c r="C10633" s="6">
        <v>12302</v>
      </c>
      <c r="D10633" s="6">
        <v>2.9734583433036761E-2</v>
      </c>
    </row>
    <row r="10634" spans="1:4" x14ac:dyDescent="0.3">
      <c r="A10634" s="5">
        <v>2380.8000000000002</v>
      </c>
      <c r="B10634" s="6">
        <v>302721</v>
      </c>
      <c r="C10634" s="6">
        <v>8913</v>
      </c>
      <c r="D10634" s="6">
        <v>2.9442952421536661E-2</v>
      </c>
    </row>
    <row r="10635" spans="1:4" x14ac:dyDescent="0.3">
      <c r="A10635" s="5">
        <v>2381</v>
      </c>
      <c r="B10635" s="6">
        <v>481296</v>
      </c>
      <c r="C10635" s="6">
        <v>11446</v>
      </c>
      <c r="D10635" s="6">
        <v>2.3781622951364649E-2</v>
      </c>
    </row>
    <row r="10636" spans="1:4" x14ac:dyDescent="0.3">
      <c r="A10636" s="5">
        <v>2381.1999999999998</v>
      </c>
      <c r="B10636" s="6">
        <v>389094</v>
      </c>
      <c r="C10636" s="6">
        <v>9795</v>
      </c>
      <c r="D10636" s="6">
        <v>2.5173865441255841E-2</v>
      </c>
    </row>
    <row r="10637" spans="1:4" x14ac:dyDescent="0.3">
      <c r="A10637" s="5">
        <v>2381.4</v>
      </c>
      <c r="B10637" s="6">
        <v>526379</v>
      </c>
      <c r="C10637" s="6">
        <v>11675</v>
      </c>
      <c r="D10637" s="6">
        <v>2.217983620167218E-2</v>
      </c>
    </row>
    <row r="10638" spans="1:4" x14ac:dyDescent="0.3">
      <c r="A10638" s="5">
        <v>2381.6</v>
      </c>
      <c r="B10638" s="6">
        <v>528594</v>
      </c>
      <c r="C10638" s="6">
        <v>12092</v>
      </c>
      <c r="D10638" s="6">
        <v>2.2875779899128632E-2</v>
      </c>
    </row>
    <row r="10639" spans="1:4" x14ac:dyDescent="0.3">
      <c r="A10639" s="5">
        <v>2381.8000000000002</v>
      </c>
      <c r="B10639" s="6">
        <v>507332</v>
      </c>
      <c r="C10639" s="6">
        <v>12446</v>
      </c>
      <c r="D10639" s="6">
        <v>2.4532258954688448E-2</v>
      </c>
    </row>
    <row r="10640" spans="1:4" x14ac:dyDescent="0.3">
      <c r="A10640" s="5">
        <v>2382</v>
      </c>
      <c r="B10640" s="6">
        <v>509343</v>
      </c>
      <c r="C10640" s="6">
        <v>12179</v>
      </c>
      <c r="D10640" s="6">
        <v>2.3911195402705053E-2</v>
      </c>
    </row>
    <row r="10641" spans="1:4" x14ac:dyDescent="0.3">
      <c r="A10641" s="5">
        <v>2382.1999999999998</v>
      </c>
      <c r="B10641" s="6">
        <v>513486</v>
      </c>
      <c r="C10641" s="6">
        <v>12282</v>
      </c>
      <c r="D10641" s="6">
        <v>2.3918860494735981E-2</v>
      </c>
    </row>
    <row r="10642" spans="1:4" x14ac:dyDescent="0.3">
      <c r="A10642" s="5">
        <v>2382.4</v>
      </c>
      <c r="B10642" s="6">
        <v>584345</v>
      </c>
      <c r="C10642" s="6">
        <v>12880</v>
      </c>
      <c r="D10642" s="6">
        <v>2.2041773267504641E-2</v>
      </c>
    </row>
    <row r="10643" spans="1:4" x14ac:dyDescent="0.3">
      <c r="A10643" s="5">
        <v>2382.6</v>
      </c>
      <c r="B10643" s="6">
        <v>507796</v>
      </c>
      <c r="C10643" s="6">
        <v>12347</v>
      </c>
      <c r="D10643" s="6">
        <v>2.4314882354331265E-2</v>
      </c>
    </row>
    <row r="10644" spans="1:4" x14ac:dyDescent="0.3">
      <c r="A10644" s="5">
        <v>2382.8000000000002</v>
      </c>
      <c r="B10644" s="6">
        <v>447349</v>
      </c>
      <c r="C10644" s="6">
        <v>11582</v>
      </c>
      <c r="D10644" s="6">
        <v>2.5890300414217981E-2</v>
      </c>
    </row>
    <row r="10645" spans="1:4" x14ac:dyDescent="0.3">
      <c r="A10645" s="5">
        <v>2383</v>
      </c>
      <c r="B10645" s="6">
        <v>497120</v>
      </c>
      <c r="C10645" s="6">
        <v>11904</v>
      </c>
      <c r="D10645" s="6">
        <v>2.3945928548439008E-2</v>
      </c>
    </row>
    <row r="10646" spans="1:4" x14ac:dyDescent="0.3">
      <c r="A10646" s="5">
        <v>2383.1999999999998</v>
      </c>
      <c r="B10646" s="6">
        <v>521333</v>
      </c>
      <c r="C10646" s="6">
        <v>11916</v>
      </c>
      <c r="D10646" s="6">
        <v>2.2856792107923341E-2</v>
      </c>
    </row>
    <row r="10647" spans="1:4" x14ac:dyDescent="0.3">
      <c r="A10647" s="5">
        <v>2383.4</v>
      </c>
      <c r="B10647" s="6">
        <v>532101</v>
      </c>
      <c r="C10647" s="6">
        <v>12244</v>
      </c>
      <c r="D10647" s="6">
        <v>2.3010669027120793E-2</v>
      </c>
    </row>
    <row r="10648" spans="1:4" x14ac:dyDescent="0.3">
      <c r="A10648" s="5">
        <v>2383.6</v>
      </c>
      <c r="B10648" s="6">
        <v>506090</v>
      </c>
      <c r="C10648" s="6">
        <v>12129</v>
      </c>
      <c r="D10648" s="6">
        <v>2.3966092987413305E-2</v>
      </c>
    </row>
    <row r="10649" spans="1:4" x14ac:dyDescent="0.3">
      <c r="A10649" s="5">
        <v>2383.8000000000002</v>
      </c>
      <c r="B10649" s="6">
        <v>523831</v>
      </c>
      <c r="C10649" s="6">
        <v>12187</v>
      </c>
      <c r="D10649" s="6">
        <v>2.3265137038472331E-2</v>
      </c>
    </row>
    <row r="10650" spans="1:4" x14ac:dyDescent="0.3">
      <c r="A10650" s="5">
        <v>2384</v>
      </c>
      <c r="B10650" s="6">
        <v>526687</v>
      </c>
      <c r="C10650" s="6">
        <v>12696</v>
      </c>
      <c r="D10650" s="6">
        <v>2.4105398462464424E-2</v>
      </c>
    </row>
    <row r="10651" spans="1:4" x14ac:dyDescent="0.3">
      <c r="A10651" s="5">
        <v>2384.1999999999998</v>
      </c>
      <c r="B10651" s="6">
        <v>509495</v>
      </c>
      <c r="C10651" s="6">
        <v>13214</v>
      </c>
      <c r="D10651" s="6">
        <v>2.5935485137243742E-2</v>
      </c>
    </row>
    <row r="10652" spans="1:4" x14ac:dyDescent="0.3">
      <c r="A10652" s="5">
        <v>2384.4</v>
      </c>
      <c r="B10652" s="6">
        <v>538389</v>
      </c>
      <c r="C10652" s="6">
        <v>15657</v>
      </c>
      <c r="D10652" s="6">
        <v>2.9081203367825124E-2</v>
      </c>
    </row>
    <row r="10653" spans="1:4" x14ac:dyDescent="0.3">
      <c r="A10653" s="5">
        <v>2384.6</v>
      </c>
      <c r="B10653" s="6">
        <v>238960</v>
      </c>
      <c r="C10653" s="6">
        <v>10399</v>
      </c>
      <c r="D10653" s="6">
        <v>4.351774355540676E-2</v>
      </c>
    </row>
    <row r="10654" spans="1:4" x14ac:dyDescent="0.3">
      <c r="A10654" s="5">
        <v>2384.8000000000002</v>
      </c>
      <c r="B10654" s="6">
        <v>290607</v>
      </c>
      <c r="C10654" s="6">
        <v>10390</v>
      </c>
      <c r="D10654" s="6">
        <v>3.5752751998403345E-2</v>
      </c>
    </row>
    <row r="10655" spans="1:4" x14ac:dyDescent="0.3">
      <c r="A10655" s="5">
        <v>2385</v>
      </c>
      <c r="B10655" s="6">
        <v>177214</v>
      </c>
      <c r="C10655" s="6">
        <v>7827</v>
      </c>
      <c r="D10655" s="6">
        <v>4.4166939406593157E-2</v>
      </c>
    </row>
    <row r="10656" spans="1:4" x14ac:dyDescent="0.3">
      <c r="A10656" s="5">
        <v>2385.1999999999998</v>
      </c>
      <c r="B10656" s="6">
        <v>325335</v>
      </c>
      <c r="C10656" s="6">
        <v>9692</v>
      </c>
      <c r="D10656" s="6">
        <v>2.979083098959534E-2</v>
      </c>
    </row>
    <row r="10657" spans="1:4" x14ac:dyDescent="0.3">
      <c r="A10657" s="5">
        <v>2385.4</v>
      </c>
      <c r="B10657" s="6">
        <v>418516</v>
      </c>
      <c r="C10657" s="6">
        <v>9845</v>
      </c>
      <c r="D10657" s="6">
        <v>2.3523592885337716E-2</v>
      </c>
    </row>
    <row r="10658" spans="1:4" x14ac:dyDescent="0.3">
      <c r="A10658" s="5">
        <v>2385.6</v>
      </c>
      <c r="B10658" s="6">
        <v>497342</v>
      </c>
      <c r="C10658" s="6">
        <v>11738</v>
      </c>
      <c r="D10658" s="6">
        <v>2.3601465390013312E-2</v>
      </c>
    </row>
    <row r="10659" spans="1:4" x14ac:dyDescent="0.3">
      <c r="A10659" s="5">
        <v>2385.8000000000002</v>
      </c>
      <c r="B10659" s="6">
        <v>514205</v>
      </c>
      <c r="C10659" s="6">
        <v>12459</v>
      </c>
      <c r="D10659" s="6">
        <v>2.4229636040100738E-2</v>
      </c>
    </row>
    <row r="10660" spans="1:4" x14ac:dyDescent="0.3">
      <c r="A10660" s="5">
        <v>2386</v>
      </c>
      <c r="B10660" s="6">
        <v>521493</v>
      </c>
      <c r="C10660" s="6">
        <v>12556</v>
      </c>
      <c r="D10660" s="6">
        <v>2.4077025003211933E-2</v>
      </c>
    </row>
    <row r="10661" spans="1:4" x14ac:dyDescent="0.3">
      <c r="A10661" s="5">
        <v>2386.1999999999998</v>
      </c>
      <c r="B10661" s="6">
        <v>448974</v>
      </c>
      <c r="C10661" s="6">
        <v>11764</v>
      </c>
      <c r="D10661" s="6">
        <v>2.6201962697171774E-2</v>
      </c>
    </row>
    <row r="10662" spans="1:4" x14ac:dyDescent="0.3">
      <c r="A10662" s="5">
        <v>2386.4</v>
      </c>
      <c r="B10662" s="6">
        <v>400108</v>
      </c>
      <c r="C10662" s="6">
        <v>10664</v>
      </c>
      <c r="D10662" s="6">
        <v>2.6652803742989391E-2</v>
      </c>
    </row>
    <row r="10663" spans="1:4" x14ac:dyDescent="0.3">
      <c r="A10663" s="5">
        <v>2386.6</v>
      </c>
      <c r="B10663" s="6">
        <v>491671</v>
      </c>
      <c r="C10663" s="6">
        <v>11568</v>
      </c>
      <c r="D10663" s="6">
        <v>2.3527928228429171E-2</v>
      </c>
    </row>
    <row r="10664" spans="1:4" x14ac:dyDescent="0.3">
      <c r="A10664" s="5">
        <v>2386.8000000000002</v>
      </c>
      <c r="B10664" s="6">
        <v>492951</v>
      </c>
      <c r="C10664" s="6">
        <v>12040</v>
      </c>
      <c r="D10664" s="6">
        <v>2.4424334264460362E-2</v>
      </c>
    </row>
    <row r="10665" spans="1:4" x14ac:dyDescent="0.3">
      <c r="A10665" s="5">
        <v>2387</v>
      </c>
      <c r="B10665" s="6">
        <v>498336</v>
      </c>
      <c r="C10665" s="6">
        <v>12375</v>
      </c>
      <c r="D10665" s="6">
        <v>2.4832643036023887E-2</v>
      </c>
    </row>
    <row r="10666" spans="1:4" x14ac:dyDescent="0.3">
      <c r="A10666" s="5">
        <v>2387.1999999999998</v>
      </c>
      <c r="B10666" s="6">
        <v>490340</v>
      </c>
      <c r="C10666" s="6">
        <v>12257</v>
      </c>
      <c r="D10666" s="6">
        <v>2.4996940898152301E-2</v>
      </c>
    </row>
    <row r="10667" spans="1:4" x14ac:dyDescent="0.3">
      <c r="A10667" s="5">
        <v>2387.4</v>
      </c>
      <c r="B10667" s="6">
        <v>550175</v>
      </c>
      <c r="C10667" s="6">
        <v>12848</v>
      </c>
      <c r="D10667" s="6">
        <v>2.3352569636933704E-2</v>
      </c>
    </row>
    <row r="10668" spans="1:4" x14ac:dyDescent="0.3">
      <c r="A10668" s="5">
        <v>2387.6</v>
      </c>
      <c r="B10668" s="6">
        <v>511207</v>
      </c>
      <c r="C10668" s="6">
        <v>12649</v>
      </c>
      <c r="D10668" s="6">
        <v>2.4743401400998032E-2</v>
      </c>
    </row>
    <row r="10669" spans="1:4" x14ac:dyDescent="0.3">
      <c r="A10669" s="5">
        <v>2387.8000000000002</v>
      </c>
      <c r="B10669" s="6">
        <v>487706</v>
      </c>
      <c r="C10669" s="6">
        <v>12340</v>
      </c>
      <c r="D10669" s="6">
        <v>2.53021287414959E-2</v>
      </c>
    </row>
    <row r="10670" spans="1:4" x14ac:dyDescent="0.3">
      <c r="A10670" s="5">
        <v>2388</v>
      </c>
      <c r="B10670" s="6">
        <v>517770</v>
      </c>
      <c r="C10670" s="6">
        <v>12765</v>
      </c>
      <c r="D10670" s="6">
        <v>2.4653803812503622E-2</v>
      </c>
    </row>
    <row r="10671" spans="1:4" x14ac:dyDescent="0.3">
      <c r="A10671" s="5">
        <v>2388.1999999999998</v>
      </c>
      <c r="B10671" s="6">
        <v>527607</v>
      </c>
      <c r="C10671" s="6">
        <v>13462</v>
      </c>
      <c r="D10671" s="6">
        <v>2.5515203551128018E-2</v>
      </c>
    </row>
    <row r="10672" spans="1:4" x14ac:dyDescent="0.3">
      <c r="A10672" s="5">
        <v>2388.4</v>
      </c>
      <c r="B10672" s="6">
        <v>314733</v>
      </c>
      <c r="C10672" s="6">
        <v>11613</v>
      </c>
      <c r="D10672" s="6">
        <v>3.689794206517906E-2</v>
      </c>
    </row>
    <row r="10673" spans="1:4" x14ac:dyDescent="0.3">
      <c r="A10673" s="5">
        <v>2388.6</v>
      </c>
      <c r="B10673" s="6">
        <v>488763</v>
      </c>
      <c r="C10673" s="6">
        <v>13061</v>
      </c>
      <c r="D10673" s="6">
        <v>2.6722562878122934E-2</v>
      </c>
    </row>
    <row r="10674" spans="1:4" x14ac:dyDescent="0.3">
      <c r="A10674" s="5">
        <v>2388.8000000000002</v>
      </c>
      <c r="B10674" s="6">
        <v>331769</v>
      </c>
      <c r="C10674" s="6">
        <v>10213</v>
      </c>
      <c r="D10674" s="6">
        <v>3.0783466809738102E-2</v>
      </c>
    </row>
    <row r="10675" spans="1:4" x14ac:dyDescent="0.3">
      <c r="A10675" s="5">
        <v>2389</v>
      </c>
      <c r="B10675" s="6">
        <v>420449</v>
      </c>
      <c r="C10675" s="6">
        <v>12384</v>
      </c>
      <c r="D10675" s="6">
        <v>2.9454226315201129E-2</v>
      </c>
    </row>
    <row r="10676" spans="1:4" x14ac:dyDescent="0.3">
      <c r="A10676" s="5">
        <v>2389.1999999999998</v>
      </c>
      <c r="B10676" s="6">
        <v>425467</v>
      </c>
      <c r="C10676" s="6">
        <v>10389</v>
      </c>
      <c r="D10676" s="6">
        <v>2.4417874946823136E-2</v>
      </c>
    </row>
    <row r="10677" spans="1:4" x14ac:dyDescent="0.3">
      <c r="A10677" s="5">
        <v>2389.4</v>
      </c>
      <c r="B10677" s="6">
        <v>470239</v>
      </c>
      <c r="C10677" s="6">
        <v>12183</v>
      </c>
      <c r="D10677" s="6">
        <v>2.5908102050234031E-2</v>
      </c>
    </row>
    <row r="10678" spans="1:4" x14ac:dyDescent="0.3">
      <c r="A10678" s="5">
        <v>2389.6</v>
      </c>
      <c r="B10678" s="6">
        <v>445054</v>
      </c>
      <c r="C10678" s="6">
        <v>12396</v>
      </c>
      <c r="D10678" s="6">
        <v>2.7852799884957782E-2</v>
      </c>
    </row>
    <row r="10679" spans="1:4" x14ac:dyDescent="0.3">
      <c r="A10679" s="5">
        <v>2389.8000000000002</v>
      </c>
      <c r="B10679" s="6">
        <v>415644</v>
      </c>
      <c r="C10679" s="6">
        <v>12637</v>
      </c>
      <c r="D10679" s="6">
        <v>3.0403422159347902E-2</v>
      </c>
    </row>
    <row r="10680" spans="1:4" x14ac:dyDescent="0.3">
      <c r="A10680" s="5">
        <v>2390</v>
      </c>
      <c r="B10680" s="6">
        <v>264284</v>
      </c>
      <c r="C10680" s="6">
        <v>9639</v>
      </c>
      <c r="D10680" s="6">
        <v>3.6472128467860333E-2</v>
      </c>
    </row>
    <row r="10681" spans="1:4" x14ac:dyDescent="0.3">
      <c r="A10681" s="5">
        <v>2390.1999999999998</v>
      </c>
      <c r="B10681" s="6">
        <v>317160</v>
      </c>
      <c r="C10681" s="6">
        <v>7034</v>
      </c>
      <c r="D10681" s="6">
        <v>2.2178080464119055E-2</v>
      </c>
    </row>
    <row r="10682" spans="1:4" x14ac:dyDescent="0.3">
      <c r="A10682" s="5">
        <v>2390.4</v>
      </c>
      <c r="B10682" s="6">
        <v>495630</v>
      </c>
      <c r="C10682" s="6">
        <v>11953</v>
      </c>
      <c r="D10682" s="6">
        <v>2.4116780662994573E-2</v>
      </c>
    </row>
    <row r="10683" spans="1:4" x14ac:dyDescent="0.3">
      <c r="A10683" s="5">
        <v>2390.6</v>
      </c>
      <c r="B10683" s="6">
        <v>515983</v>
      </c>
      <c r="C10683" s="6">
        <v>12016</v>
      </c>
      <c r="D10683" s="6">
        <v>2.3287588932193501E-2</v>
      </c>
    </row>
    <row r="10684" spans="1:4" x14ac:dyDescent="0.3">
      <c r="A10684" s="5">
        <v>2390.8000000000002</v>
      </c>
      <c r="B10684" s="6">
        <v>507081</v>
      </c>
      <c r="C10684" s="6">
        <v>12294</v>
      </c>
      <c r="D10684" s="6">
        <v>2.4244647304868455E-2</v>
      </c>
    </row>
    <row r="10685" spans="1:4" x14ac:dyDescent="0.3">
      <c r="A10685" s="5">
        <v>2391</v>
      </c>
      <c r="B10685" s="6">
        <v>494391</v>
      </c>
      <c r="C10685" s="6">
        <v>12232</v>
      </c>
      <c r="D10685" s="6">
        <v>2.4741550715931319E-2</v>
      </c>
    </row>
    <row r="10686" spans="1:4" x14ac:dyDescent="0.3">
      <c r="A10686" s="5">
        <v>2391.1999999999998</v>
      </c>
      <c r="B10686" s="6">
        <v>469000</v>
      </c>
      <c r="C10686" s="6">
        <v>11799</v>
      </c>
      <c r="D10686" s="6">
        <v>2.5157782515991472E-2</v>
      </c>
    </row>
    <row r="10687" spans="1:4" x14ac:dyDescent="0.3">
      <c r="A10687" s="5">
        <v>2391.4</v>
      </c>
      <c r="B10687" s="6">
        <v>510472</v>
      </c>
      <c r="C10687" s="6">
        <v>12537</v>
      </c>
      <c r="D10687" s="6">
        <v>2.4559623250638624E-2</v>
      </c>
    </row>
    <row r="10688" spans="1:4" x14ac:dyDescent="0.3">
      <c r="A10688" s="5">
        <v>2391.6</v>
      </c>
      <c r="B10688" s="6">
        <v>517035</v>
      </c>
      <c r="C10688" s="6">
        <v>12415</v>
      </c>
      <c r="D10688" s="6">
        <v>2.4011914087054068E-2</v>
      </c>
    </row>
    <row r="10689" spans="1:4" x14ac:dyDescent="0.3">
      <c r="A10689" s="5">
        <v>2391.8000000000002</v>
      </c>
      <c r="B10689" s="6">
        <v>513629</v>
      </c>
      <c r="C10689" s="6">
        <v>12522</v>
      </c>
      <c r="D10689" s="6">
        <v>2.4379464555155571E-2</v>
      </c>
    </row>
    <row r="10690" spans="1:4" x14ac:dyDescent="0.3">
      <c r="A10690" s="5">
        <v>2392</v>
      </c>
      <c r="B10690" s="6">
        <v>511184</v>
      </c>
      <c r="C10690" s="6">
        <v>13550</v>
      </c>
      <c r="D10690" s="6">
        <v>2.6507089423769132E-2</v>
      </c>
    </row>
    <row r="10691" spans="1:4" x14ac:dyDescent="0.3">
      <c r="A10691" s="5">
        <v>2392.1999999999998</v>
      </c>
      <c r="B10691" s="6">
        <v>449742</v>
      </c>
      <c r="C10691" s="6">
        <v>13642</v>
      </c>
      <c r="D10691" s="6">
        <v>3.0332946444850604E-2</v>
      </c>
    </row>
    <row r="10692" spans="1:4" x14ac:dyDescent="0.3">
      <c r="A10692" s="5">
        <v>2392.4</v>
      </c>
      <c r="B10692" s="6">
        <v>461974</v>
      </c>
      <c r="C10692" s="6">
        <v>13112</v>
      </c>
      <c r="D10692" s="6">
        <v>2.8382549667297294E-2</v>
      </c>
    </row>
    <row r="10693" spans="1:4" x14ac:dyDescent="0.3">
      <c r="A10693" s="5">
        <v>2392.6</v>
      </c>
      <c r="B10693" s="6">
        <v>424199</v>
      </c>
      <c r="C10693" s="6">
        <v>11745</v>
      </c>
      <c r="D10693" s="6">
        <v>2.7687476868168005E-2</v>
      </c>
    </row>
    <row r="10694" spans="1:4" x14ac:dyDescent="0.3">
      <c r="A10694" s="5">
        <v>2392.8000000000002</v>
      </c>
      <c r="B10694" s="6">
        <v>492331</v>
      </c>
      <c r="C10694" s="6">
        <v>12728</v>
      </c>
      <c r="D10694" s="6">
        <v>2.5852526044470081E-2</v>
      </c>
    </row>
    <row r="10695" spans="1:4" x14ac:dyDescent="0.3">
      <c r="A10695" s="5">
        <v>2393</v>
      </c>
      <c r="B10695" s="6">
        <v>487761</v>
      </c>
      <c r="C10695" s="6">
        <v>12540</v>
      </c>
      <c r="D10695" s="6">
        <v>2.570931255266411E-2</v>
      </c>
    </row>
    <row r="10696" spans="1:4" x14ac:dyDescent="0.3">
      <c r="A10696" s="5">
        <v>2393.1999999999998</v>
      </c>
      <c r="B10696" s="6">
        <v>482624</v>
      </c>
      <c r="C10696" s="6">
        <v>12152</v>
      </c>
      <c r="D10696" s="6">
        <v>2.5179021349953586E-2</v>
      </c>
    </row>
    <row r="10697" spans="1:4" x14ac:dyDescent="0.3">
      <c r="A10697" s="5">
        <v>2393.4</v>
      </c>
      <c r="B10697" s="6">
        <v>450833</v>
      </c>
      <c r="C10697" s="6">
        <v>12504</v>
      </c>
      <c r="D10697" s="6">
        <v>2.773532549746802E-2</v>
      </c>
    </row>
    <row r="10698" spans="1:4" x14ac:dyDescent="0.3">
      <c r="A10698" s="5">
        <v>2393.6</v>
      </c>
      <c r="B10698" s="6">
        <v>463810</v>
      </c>
      <c r="C10698" s="6">
        <v>12427</v>
      </c>
      <c r="D10698" s="6">
        <v>2.6793298980185853E-2</v>
      </c>
    </row>
    <row r="10699" spans="1:4" x14ac:dyDescent="0.3">
      <c r="A10699" s="5">
        <v>2393.8000000000002</v>
      </c>
      <c r="B10699" s="6">
        <v>449563</v>
      </c>
      <c r="C10699" s="6">
        <v>11210</v>
      </c>
      <c r="D10699" s="6">
        <v>2.4935326083329813E-2</v>
      </c>
    </row>
    <row r="10700" spans="1:4" x14ac:dyDescent="0.3">
      <c r="A10700" s="5">
        <v>2394</v>
      </c>
      <c r="B10700" s="6">
        <v>468447</v>
      </c>
      <c r="C10700" s="6">
        <v>12786</v>
      </c>
      <c r="D10700" s="6">
        <v>2.7294443128037964E-2</v>
      </c>
    </row>
    <row r="10701" spans="1:4" x14ac:dyDescent="0.3">
      <c r="A10701" s="5">
        <v>2394.1999999999998</v>
      </c>
      <c r="B10701" s="6">
        <v>478739</v>
      </c>
      <c r="C10701" s="6">
        <v>12498</v>
      </c>
      <c r="D10701" s="6">
        <v>2.6106082855167429E-2</v>
      </c>
    </row>
    <row r="10702" spans="1:4" x14ac:dyDescent="0.3">
      <c r="A10702" s="5">
        <v>2394.4</v>
      </c>
      <c r="B10702" s="6">
        <v>478770</v>
      </c>
      <c r="C10702" s="6">
        <v>12278</v>
      </c>
      <c r="D10702" s="6">
        <v>2.5644881675961316E-2</v>
      </c>
    </row>
    <row r="10703" spans="1:4" x14ac:dyDescent="0.3">
      <c r="A10703" s="5">
        <v>2394.6</v>
      </c>
      <c r="B10703" s="6">
        <v>469174</v>
      </c>
      <c r="C10703" s="6">
        <v>11843</v>
      </c>
      <c r="D10703" s="6">
        <v>2.5242234224402887E-2</v>
      </c>
    </row>
    <row r="10704" spans="1:4" x14ac:dyDescent="0.3">
      <c r="A10704" s="5">
        <v>2394.8000000000002</v>
      </c>
      <c r="B10704" s="6">
        <v>469538</v>
      </c>
      <c r="C10704" s="6">
        <v>11055</v>
      </c>
      <c r="D10704" s="6">
        <v>2.3544420259915065E-2</v>
      </c>
    </row>
    <row r="10705" spans="1:4" x14ac:dyDescent="0.3">
      <c r="A10705" s="5">
        <v>2395</v>
      </c>
      <c r="B10705" s="6">
        <v>498131</v>
      </c>
      <c r="C10705" s="6">
        <v>12370</v>
      </c>
      <c r="D10705" s="6">
        <v>2.483282510022464E-2</v>
      </c>
    </row>
    <row r="10706" spans="1:4" x14ac:dyDescent="0.3">
      <c r="A10706" s="5">
        <v>2395.1999999999998</v>
      </c>
      <c r="B10706" s="6">
        <v>505418</v>
      </c>
      <c r="C10706" s="6">
        <v>12822</v>
      </c>
      <c r="D10706" s="6">
        <v>2.5369100427764742E-2</v>
      </c>
    </row>
    <row r="10707" spans="1:4" x14ac:dyDescent="0.3">
      <c r="A10707" s="5">
        <v>2395.4</v>
      </c>
      <c r="B10707" s="6">
        <v>506710</v>
      </c>
      <c r="C10707" s="6">
        <v>12919</v>
      </c>
      <c r="D10707" s="6">
        <v>2.5495845750034538E-2</v>
      </c>
    </row>
    <row r="10708" spans="1:4" x14ac:dyDescent="0.3">
      <c r="A10708" s="5">
        <v>2395.6</v>
      </c>
      <c r="B10708" s="6">
        <v>447699</v>
      </c>
      <c r="C10708" s="6">
        <v>12470</v>
      </c>
      <c r="D10708" s="6">
        <v>2.7853535522750775E-2</v>
      </c>
    </row>
    <row r="10709" spans="1:4" x14ac:dyDescent="0.3">
      <c r="A10709" s="5">
        <v>2395.8000000000002</v>
      </c>
      <c r="B10709" s="6">
        <v>464156</v>
      </c>
      <c r="C10709" s="6">
        <v>12413</v>
      </c>
      <c r="D10709" s="6">
        <v>2.6743163936262807E-2</v>
      </c>
    </row>
    <row r="10710" spans="1:4" x14ac:dyDescent="0.3">
      <c r="A10710" s="5">
        <v>2396</v>
      </c>
      <c r="B10710" s="6">
        <v>477905</v>
      </c>
      <c r="C10710" s="6">
        <v>12159</v>
      </c>
      <c r="D10710" s="6">
        <v>2.544229501679204E-2</v>
      </c>
    </row>
    <row r="10711" spans="1:4" x14ac:dyDescent="0.3">
      <c r="A10711" s="5">
        <v>2396.1999999999998</v>
      </c>
      <c r="B10711" s="6">
        <v>491921</v>
      </c>
      <c r="C10711" s="6">
        <v>12124</v>
      </c>
      <c r="D10711" s="6">
        <v>2.4646233846491613E-2</v>
      </c>
    </row>
    <row r="10712" spans="1:4" x14ac:dyDescent="0.3">
      <c r="A10712" s="5">
        <v>2396.4</v>
      </c>
      <c r="B10712" s="6">
        <v>502823</v>
      </c>
      <c r="C10712" s="6">
        <v>12294</v>
      </c>
      <c r="D10712" s="6">
        <v>2.4449955550959284E-2</v>
      </c>
    </row>
    <row r="10713" spans="1:4" x14ac:dyDescent="0.3">
      <c r="A10713" s="5">
        <v>2396.6</v>
      </c>
      <c r="B10713" s="6">
        <v>501844</v>
      </c>
      <c r="C10713" s="6">
        <v>12251</v>
      </c>
      <c r="D10713" s="6">
        <v>2.4411968659583456E-2</v>
      </c>
    </row>
    <row r="10714" spans="1:4" x14ac:dyDescent="0.3">
      <c r="A10714" s="5">
        <v>2396.8000000000002</v>
      </c>
      <c r="B10714" s="6">
        <v>484035</v>
      </c>
      <c r="C10714" s="6">
        <v>12252</v>
      </c>
      <c r="D10714" s="6">
        <v>2.5312219157705537E-2</v>
      </c>
    </row>
    <row r="10715" spans="1:4" x14ac:dyDescent="0.3">
      <c r="A10715" s="5">
        <v>2397</v>
      </c>
      <c r="B10715" s="6">
        <v>502219</v>
      </c>
      <c r="C10715" s="6">
        <v>12253</v>
      </c>
      <c r="D10715" s="6">
        <v>2.4397722905744306E-2</v>
      </c>
    </row>
    <row r="10716" spans="1:4" x14ac:dyDescent="0.3">
      <c r="A10716" s="5">
        <v>2397.1999999999998</v>
      </c>
      <c r="B10716" s="6">
        <v>517056</v>
      </c>
      <c r="C10716" s="6">
        <v>12432</v>
      </c>
      <c r="D10716" s="6">
        <v>2.4043817304121796E-2</v>
      </c>
    </row>
    <row r="10717" spans="1:4" x14ac:dyDescent="0.3">
      <c r="A10717" s="5">
        <v>2397.4</v>
      </c>
      <c r="B10717" s="6">
        <v>519809</v>
      </c>
      <c r="C10717" s="6">
        <v>12869</v>
      </c>
      <c r="D10717" s="6">
        <v>2.4757170422212774E-2</v>
      </c>
    </row>
    <row r="10718" spans="1:4" x14ac:dyDescent="0.3">
      <c r="A10718" s="5">
        <v>2397.6</v>
      </c>
      <c r="B10718" s="6">
        <v>558582</v>
      </c>
      <c r="C10718" s="6">
        <v>13287</v>
      </c>
      <c r="D10718" s="6">
        <v>2.3787017841606067E-2</v>
      </c>
    </row>
    <row r="10719" spans="1:4" x14ac:dyDescent="0.3">
      <c r="A10719" s="5">
        <v>2397.8000000000002</v>
      </c>
      <c r="B10719" s="6">
        <v>550263</v>
      </c>
      <c r="C10719" s="6">
        <v>13427</v>
      </c>
      <c r="D10719" s="6">
        <v>2.4401059129906973E-2</v>
      </c>
    </row>
    <row r="10720" spans="1:4" x14ac:dyDescent="0.3">
      <c r="A10720" s="5">
        <v>2398</v>
      </c>
      <c r="B10720" s="6">
        <v>542688</v>
      </c>
      <c r="C10720" s="6">
        <v>13957</v>
      </c>
      <c r="D10720" s="6">
        <v>2.571827643139336E-2</v>
      </c>
    </row>
    <row r="10721" spans="1:4" x14ac:dyDescent="0.3">
      <c r="A10721" s="5">
        <v>2398.1999999999998</v>
      </c>
      <c r="B10721" s="6">
        <v>252457</v>
      </c>
      <c r="C10721" s="6">
        <v>11807</v>
      </c>
      <c r="D10721" s="6">
        <v>4.6768360552490125E-2</v>
      </c>
    </row>
    <row r="10722" spans="1:4" x14ac:dyDescent="0.3">
      <c r="A10722" s="5">
        <v>2409.1999999999998</v>
      </c>
      <c r="B10722" s="6">
        <v>389601</v>
      </c>
      <c r="C10722" s="6">
        <v>9410</v>
      </c>
      <c r="D10722" s="6">
        <v>2.4152915418594923E-2</v>
      </c>
    </row>
    <row r="10723" spans="1:4" x14ac:dyDescent="0.3">
      <c r="A10723" s="5">
        <v>2409.3999999999996</v>
      </c>
      <c r="B10723" s="6">
        <v>516817</v>
      </c>
      <c r="C10723" s="6">
        <v>11787</v>
      </c>
      <c r="D10723" s="6">
        <v>2.280691231132103E-2</v>
      </c>
    </row>
    <row r="10724" spans="1:4" x14ac:dyDescent="0.3">
      <c r="A10724" s="5">
        <v>2409.6</v>
      </c>
      <c r="B10724" s="6">
        <v>465675</v>
      </c>
      <c r="C10724" s="6">
        <v>12230</v>
      </c>
      <c r="D10724" s="6">
        <v>2.6262951629355238E-2</v>
      </c>
    </row>
    <row r="10725" spans="1:4" x14ac:dyDescent="0.3">
      <c r="A10725" s="5">
        <v>2409.7999999999997</v>
      </c>
      <c r="B10725" s="6">
        <v>483320</v>
      </c>
      <c r="C10725" s="6">
        <v>12416</v>
      </c>
      <c r="D10725" s="6">
        <v>2.5688984523711E-2</v>
      </c>
    </row>
    <row r="10726" spans="1:4" x14ac:dyDescent="0.3">
      <c r="A10726" s="5">
        <v>2410</v>
      </c>
      <c r="B10726" s="6">
        <v>535702</v>
      </c>
      <c r="C10726" s="6">
        <v>12923</v>
      </c>
      <c r="D10726" s="6">
        <v>2.4123486565291896E-2</v>
      </c>
    </row>
    <row r="10727" spans="1:4" x14ac:dyDescent="0.3">
      <c r="A10727" s="5">
        <v>2410.1999999999998</v>
      </c>
      <c r="B10727" s="6">
        <v>541341</v>
      </c>
      <c r="C10727" s="6">
        <v>13175</v>
      </c>
      <c r="D10727" s="6">
        <v>2.4337709502882655E-2</v>
      </c>
    </row>
    <row r="10728" spans="1:4" x14ac:dyDescent="0.3">
      <c r="A10728" s="5">
        <v>2410.3999999999996</v>
      </c>
      <c r="B10728" s="6">
        <v>405204</v>
      </c>
      <c r="C10728" s="6">
        <v>12069</v>
      </c>
      <c r="D10728" s="6">
        <v>2.9784997186602304E-2</v>
      </c>
    </row>
    <row r="10729" spans="1:4" x14ac:dyDescent="0.3">
      <c r="A10729" s="5">
        <v>2410.6</v>
      </c>
      <c r="B10729" s="6">
        <v>478226</v>
      </c>
      <c r="C10729" s="6">
        <v>12192</v>
      </c>
      <c r="D10729" s="6">
        <v>2.5494222396942032E-2</v>
      </c>
    </row>
    <row r="10730" spans="1:4" x14ac:dyDescent="0.3">
      <c r="A10730" s="5">
        <v>2410.7999999999997</v>
      </c>
      <c r="B10730" s="6">
        <v>495948</v>
      </c>
      <c r="C10730" s="6">
        <v>12823</v>
      </c>
      <c r="D10730" s="6">
        <v>2.5855533241388211E-2</v>
      </c>
    </row>
    <row r="10731" spans="1:4" x14ac:dyDescent="0.3">
      <c r="A10731" s="5">
        <v>2411</v>
      </c>
      <c r="B10731" s="6">
        <v>521588</v>
      </c>
      <c r="C10731" s="6">
        <v>12639</v>
      </c>
      <c r="D10731" s="6">
        <v>2.4231769135793002E-2</v>
      </c>
    </row>
    <row r="10732" spans="1:4" x14ac:dyDescent="0.3">
      <c r="A10732" s="5">
        <v>2411.1999999999998</v>
      </c>
      <c r="B10732" s="6">
        <v>511696</v>
      </c>
      <c r="C10732" s="6">
        <v>12673</v>
      </c>
      <c r="D10732" s="6">
        <v>2.4766658328382478E-2</v>
      </c>
    </row>
    <row r="10733" spans="1:4" x14ac:dyDescent="0.3">
      <c r="A10733" s="5">
        <v>2411.3999999999996</v>
      </c>
      <c r="B10733" s="6">
        <v>526439</v>
      </c>
      <c r="C10733" s="6">
        <v>13062</v>
      </c>
      <c r="D10733" s="6">
        <v>2.4811991512786857E-2</v>
      </c>
    </row>
    <row r="10734" spans="1:4" x14ac:dyDescent="0.3">
      <c r="A10734" s="5">
        <v>2411.6</v>
      </c>
      <c r="B10734" s="6">
        <v>467236</v>
      </c>
      <c r="C10734" s="6">
        <v>12635</v>
      </c>
      <c r="D10734" s="6">
        <v>2.7042008749325823E-2</v>
      </c>
    </row>
    <row r="10735" spans="1:4" x14ac:dyDescent="0.3">
      <c r="A10735" s="5">
        <v>2411.7999999999997</v>
      </c>
      <c r="B10735" s="6">
        <v>513769</v>
      </c>
      <c r="C10735" s="6">
        <v>12937</v>
      </c>
      <c r="D10735" s="6">
        <v>2.5180577263322623E-2</v>
      </c>
    </row>
    <row r="10736" spans="1:4" x14ac:dyDescent="0.3">
      <c r="A10736" s="5">
        <v>2412</v>
      </c>
      <c r="B10736" s="6">
        <v>423540</v>
      </c>
      <c r="C10736" s="6">
        <v>12063</v>
      </c>
      <c r="D10736" s="6">
        <v>2.8481371299050855E-2</v>
      </c>
    </row>
    <row r="10737" spans="1:4" x14ac:dyDescent="0.3">
      <c r="A10737" s="5">
        <v>2412.1999999999998</v>
      </c>
      <c r="B10737" s="6">
        <v>479321</v>
      </c>
      <c r="C10737" s="6">
        <v>12373</v>
      </c>
      <c r="D10737" s="6">
        <v>2.5813598819997455E-2</v>
      </c>
    </row>
    <row r="10738" spans="1:4" x14ac:dyDescent="0.3">
      <c r="A10738" s="5">
        <v>2412.3999999999996</v>
      </c>
      <c r="B10738" s="6">
        <v>495558</v>
      </c>
      <c r="C10738" s="6">
        <v>12680</v>
      </c>
      <c r="D10738" s="6">
        <v>2.5587317730719712E-2</v>
      </c>
    </row>
    <row r="10739" spans="1:4" x14ac:dyDescent="0.3">
      <c r="A10739" s="5">
        <v>2412.6</v>
      </c>
      <c r="B10739" s="6">
        <v>522473</v>
      </c>
      <c r="C10739" s="6">
        <v>13020</v>
      </c>
      <c r="D10739" s="6">
        <v>2.4919948016452524E-2</v>
      </c>
    </row>
    <row r="10740" spans="1:4" x14ac:dyDescent="0.3">
      <c r="A10740" s="5">
        <v>2412.7999999999997</v>
      </c>
      <c r="B10740" s="6">
        <v>454951</v>
      </c>
      <c r="C10740" s="6">
        <v>12052</v>
      </c>
      <c r="D10740" s="6">
        <v>2.6490764939520961E-2</v>
      </c>
    </row>
    <row r="10741" spans="1:4" x14ac:dyDescent="0.3">
      <c r="A10741" s="5">
        <v>2413</v>
      </c>
      <c r="B10741" s="6">
        <v>509971</v>
      </c>
      <c r="C10741" s="6">
        <v>12446</v>
      </c>
      <c r="D10741" s="6">
        <v>2.440530932151044E-2</v>
      </c>
    </row>
    <row r="10742" spans="1:4" x14ac:dyDescent="0.3">
      <c r="A10742" s="5">
        <v>2413.1999999999998</v>
      </c>
      <c r="B10742" s="6">
        <v>542212</v>
      </c>
      <c r="C10742" s="6">
        <v>13026</v>
      </c>
      <c r="D10742" s="6">
        <v>2.4023813563698333E-2</v>
      </c>
    </row>
    <row r="10743" spans="1:4" x14ac:dyDescent="0.3">
      <c r="A10743" s="5">
        <v>2413.3999999999996</v>
      </c>
      <c r="B10743" s="6">
        <v>395468</v>
      </c>
      <c r="C10743" s="6">
        <v>11639</v>
      </c>
      <c r="D10743" s="6">
        <v>2.9430952694023283E-2</v>
      </c>
    </row>
    <row r="10744" spans="1:4" x14ac:dyDescent="0.3">
      <c r="A10744" s="5">
        <v>2413.6</v>
      </c>
      <c r="B10744" s="6">
        <v>466124</v>
      </c>
      <c r="C10744" s="6">
        <v>12176</v>
      </c>
      <c r="D10744" s="6">
        <v>2.6121804498373823E-2</v>
      </c>
    </row>
    <row r="10745" spans="1:4" x14ac:dyDescent="0.3">
      <c r="A10745" s="5">
        <v>2413.7999999999997</v>
      </c>
      <c r="B10745" s="6">
        <v>545593</v>
      </c>
      <c r="C10745" s="6">
        <v>12730</v>
      </c>
      <c r="D10745" s="6">
        <v>2.3332410789727875E-2</v>
      </c>
    </row>
    <row r="10746" spans="1:4" x14ac:dyDescent="0.3">
      <c r="A10746" s="5">
        <v>2414</v>
      </c>
      <c r="B10746" s="6">
        <v>513744</v>
      </c>
      <c r="C10746" s="6">
        <v>12516</v>
      </c>
      <c r="D10746" s="6">
        <v>2.4362328319162851E-2</v>
      </c>
    </row>
    <row r="10747" spans="1:4" x14ac:dyDescent="0.3">
      <c r="A10747" s="5">
        <v>2414.1999999999998</v>
      </c>
      <c r="B10747" s="6">
        <v>540205</v>
      </c>
      <c r="C10747" s="6">
        <v>12719</v>
      </c>
      <c r="D10747" s="6">
        <v>2.3544765413130199E-2</v>
      </c>
    </row>
    <row r="10748" spans="1:4" x14ac:dyDescent="0.3">
      <c r="A10748" s="5">
        <v>2414.3999999999996</v>
      </c>
      <c r="B10748" s="6">
        <v>495739</v>
      </c>
      <c r="C10748" s="6">
        <v>12077</v>
      </c>
      <c r="D10748" s="6">
        <v>2.4361609637329321E-2</v>
      </c>
    </row>
    <row r="10749" spans="1:4" x14ac:dyDescent="0.3">
      <c r="A10749" s="5">
        <v>2414.6</v>
      </c>
      <c r="B10749" s="6">
        <v>534135</v>
      </c>
      <c r="C10749" s="6">
        <v>12755</v>
      </c>
      <c r="D10749" s="6">
        <v>2.3879730779671805E-2</v>
      </c>
    </row>
    <row r="10750" spans="1:4" x14ac:dyDescent="0.3">
      <c r="A10750" s="5">
        <v>2414.7999999999997</v>
      </c>
      <c r="B10750" s="6">
        <v>536938</v>
      </c>
      <c r="C10750" s="6">
        <v>12641</v>
      </c>
      <c r="D10750" s="6">
        <v>2.3542755401927223E-2</v>
      </c>
    </row>
    <row r="10751" spans="1:4" x14ac:dyDescent="0.3">
      <c r="A10751" s="5">
        <v>2415</v>
      </c>
      <c r="B10751" s="6">
        <v>512494</v>
      </c>
      <c r="C10751" s="6">
        <v>12863</v>
      </c>
      <c r="D10751" s="6">
        <v>2.509883042533181E-2</v>
      </c>
    </row>
    <row r="10752" spans="1:4" x14ac:dyDescent="0.3">
      <c r="A10752" s="5">
        <v>2415.1999999999998</v>
      </c>
      <c r="B10752" s="6">
        <v>556631</v>
      </c>
      <c r="C10752" s="6">
        <v>12864</v>
      </c>
      <c r="D10752" s="6">
        <v>2.3110462766177235E-2</v>
      </c>
    </row>
    <row r="10753" spans="1:4" x14ac:dyDescent="0.3">
      <c r="A10753" s="5">
        <v>2415.3999999999996</v>
      </c>
      <c r="B10753" s="6">
        <v>523263</v>
      </c>
      <c r="C10753" s="6">
        <v>12937</v>
      </c>
      <c r="D10753" s="6">
        <v>2.4723704905563741E-2</v>
      </c>
    </row>
    <row r="10754" spans="1:4" x14ac:dyDescent="0.3">
      <c r="A10754" s="5">
        <v>2415.6</v>
      </c>
      <c r="B10754" s="6">
        <v>498626</v>
      </c>
      <c r="C10754" s="6">
        <v>12641</v>
      </c>
      <c r="D10754" s="6">
        <v>2.5351666379210068E-2</v>
      </c>
    </row>
    <row r="10755" spans="1:4" x14ac:dyDescent="0.3">
      <c r="A10755" s="5">
        <v>2415.7999999999997</v>
      </c>
      <c r="B10755" s="6">
        <v>503232</v>
      </c>
      <c r="C10755" s="6">
        <v>12642</v>
      </c>
      <c r="D10755" s="6">
        <v>2.5121613887829072E-2</v>
      </c>
    </row>
    <row r="10756" spans="1:4" x14ac:dyDescent="0.3">
      <c r="A10756" s="5">
        <v>2416</v>
      </c>
      <c r="B10756" s="6">
        <v>492442</v>
      </c>
      <c r="C10756" s="6">
        <v>12613</v>
      </c>
      <c r="D10756" s="6">
        <v>2.5613168657425647E-2</v>
      </c>
    </row>
    <row r="10757" spans="1:4" x14ac:dyDescent="0.3">
      <c r="A10757" s="5">
        <v>2416.1999999999998</v>
      </c>
      <c r="B10757" s="6">
        <v>471443</v>
      </c>
      <c r="C10757" s="6">
        <v>12449</v>
      </c>
      <c r="D10757" s="6">
        <v>2.6406161508390199E-2</v>
      </c>
    </row>
    <row r="10758" spans="1:4" x14ac:dyDescent="0.3">
      <c r="A10758" s="5">
        <v>2416.3999999999996</v>
      </c>
      <c r="B10758" s="6">
        <v>474674</v>
      </c>
      <c r="C10758" s="6">
        <v>12329</v>
      </c>
      <c r="D10758" s="6">
        <v>2.5973615576163851E-2</v>
      </c>
    </row>
    <row r="10759" spans="1:4" x14ac:dyDescent="0.3">
      <c r="A10759" s="5">
        <v>2416.6</v>
      </c>
      <c r="B10759" s="6">
        <v>466920</v>
      </c>
      <c r="C10759" s="6">
        <v>12040</v>
      </c>
      <c r="D10759" s="6">
        <v>2.5786001884691167E-2</v>
      </c>
    </row>
    <row r="10760" spans="1:4" x14ac:dyDescent="0.3">
      <c r="A10760" s="5">
        <v>2416.7999999999997</v>
      </c>
      <c r="B10760" s="6">
        <v>473436</v>
      </c>
      <c r="C10760" s="6">
        <v>12146</v>
      </c>
      <c r="D10760" s="6">
        <v>2.5654998774913611E-2</v>
      </c>
    </row>
    <row r="10761" spans="1:4" x14ac:dyDescent="0.3">
      <c r="A10761" s="5">
        <v>2417</v>
      </c>
      <c r="B10761" s="6">
        <v>490431</v>
      </c>
      <c r="C10761" s="6">
        <v>12280</v>
      </c>
      <c r="D10761" s="6">
        <v>2.5039200213689591E-2</v>
      </c>
    </row>
    <row r="10762" spans="1:4" x14ac:dyDescent="0.3">
      <c r="A10762" s="5">
        <v>2417.1999999999998</v>
      </c>
      <c r="B10762" s="6">
        <v>525407</v>
      </c>
      <c r="C10762" s="6">
        <v>12581</v>
      </c>
      <c r="D10762" s="6">
        <v>2.3945246256711464E-2</v>
      </c>
    </row>
    <row r="10763" spans="1:4" x14ac:dyDescent="0.3">
      <c r="A10763" s="5">
        <v>2417.3999999999996</v>
      </c>
      <c r="B10763" s="6">
        <v>509520</v>
      </c>
      <c r="C10763" s="6">
        <v>12672</v>
      </c>
      <c r="D10763" s="6">
        <v>2.4870466321243522E-2</v>
      </c>
    </row>
    <row r="10764" spans="1:4" x14ac:dyDescent="0.3">
      <c r="A10764" s="5">
        <v>2417.6</v>
      </c>
      <c r="B10764" s="6">
        <v>465911</v>
      </c>
      <c r="C10764" s="6">
        <v>12346</v>
      </c>
      <c r="D10764" s="6">
        <v>2.6498623127593039E-2</v>
      </c>
    </row>
    <row r="10765" spans="1:4" x14ac:dyDescent="0.3">
      <c r="A10765" s="5">
        <v>2417.7999999999997</v>
      </c>
      <c r="B10765" s="6">
        <v>437691</v>
      </c>
      <c r="C10765" s="6">
        <v>11759</v>
      </c>
      <c r="D10765" s="6">
        <v>2.6865985364103898E-2</v>
      </c>
    </row>
    <row r="10766" spans="1:4" x14ac:dyDescent="0.3">
      <c r="A10766" s="5">
        <v>2418</v>
      </c>
      <c r="B10766" s="6">
        <v>454657</v>
      </c>
      <c r="C10766" s="6">
        <v>11702</v>
      </c>
      <c r="D10766" s="6">
        <v>2.5738083874217266E-2</v>
      </c>
    </row>
    <row r="10767" spans="1:4" x14ac:dyDescent="0.3">
      <c r="A10767" s="5">
        <v>2418.1999999999998</v>
      </c>
      <c r="B10767" s="6">
        <v>446167</v>
      </c>
      <c r="C10767" s="6">
        <v>12101</v>
      </c>
      <c r="D10767" s="6">
        <v>2.7122131399229435E-2</v>
      </c>
    </row>
    <row r="10768" spans="1:4" x14ac:dyDescent="0.3">
      <c r="A10768" s="5">
        <v>2418.3999999999996</v>
      </c>
      <c r="B10768" s="6">
        <v>452144</v>
      </c>
      <c r="C10768" s="6">
        <v>12430</v>
      </c>
      <c r="D10768" s="6">
        <v>2.7491241728298949E-2</v>
      </c>
    </row>
    <row r="10769" spans="1:4" x14ac:dyDescent="0.3">
      <c r="A10769" s="5">
        <v>2418.6</v>
      </c>
      <c r="B10769" s="6">
        <v>441192</v>
      </c>
      <c r="C10769" s="6">
        <v>12382</v>
      </c>
      <c r="D10769" s="6">
        <v>2.8064878782933508E-2</v>
      </c>
    </row>
    <row r="10770" spans="1:4" x14ac:dyDescent="0.3">
      <c r="A10770" s="5">
        <v>2418.7999999999997</v>
      </c>
      <c r="B10770" s="6">
        <v>387525</v>
      </c>
      <c r="C10770" s="6">
        <v>11002</v>
      </c>
      <c r="D10770" s="6">
        <v>2.839042642410167E-2</v>
      </c>
    </row>
    <row r="10771" spans="1:4" x14ac:dyDescent="0.3">
      <c r="A10771" s="5">
        <v>2419</v>
      </c>
      <c r="B10771" s="6">
        <v>389334</v>
      </c>
      <c r="C10771" s="6">
        <v>11147</v>
      </c>
      <c r="D10771" s="6">
        <v>2.8630944125095675E-2</v>
      </c>
    </row>
    <row r="10772" spans="1:4" x14ac:dyDescent="0.3">
      <c r="A10772" s="5">
        <v>2419.1999999999998</v>
      </c>
      <c r="B10772" s="6">
        <v>420412</v>
      </c>
      <c r="C10772" s="6">
        <v>11444</v>
      </c>
      <c r="D10772" s="6">
        <v>2.7220916624644396E-2</v>
      </c>
    </row>
    <row r="10773" spans="1:4" x14ac:dyDescent="0.3">
      <c r="A10773" s="5">
        <v>2419.3999999999996</v>
      </c>
      <c r="B10773" s="6">
        <v>439015</v>
      </c>
      <c r="C10773" s="6">
        <v>11824</v>
      </c>
      <c r="D10773" s="6">
        <v>2.6933020511827614E-2</v>
      </c>
    </row>
    <row r="10774" spans="1:4" x14ac:dyDescent="0.3">
      <c r="A10774" s="5">
        <v>2419.6</v>
      </c>
      <c r="B10774" s="6">
        <v>446757</v>
      </c>
      <c r="C10774" s="6">
        <v>12240</v>
      </c>
      <c r="D10774" s="6">
        <v>2.7397444248215472E-2</v>
      </c>
    </row>
    <row r="10775" spans="1:4" x14ac:dyDescent="0.3">
      <c r="A10775" s="5">
        <v>2419.7999999999997</v>
      </c>
      <c r="B10775" s="6">
        <v>424815</v>
      </c>
      <c r="C10775" s="6">
        <v>11735</v>
      </c>
      <c r="D10775" s="6">
        <v>2.7623789178819014E-2</v>
      </c>
    </row>
    <row r="10776" spans="1:4" x14ac:dyDescent="0.3">
      <c r="A10776" s="5">
        <v>2420</v>
      </c>
      <c r="B10776" s="6">
        <v>444742</v>
      </c>
      <c r="C10776" s="6">
        <v>11831</v>
      </c>
      <c r="D10776" s="6">
        <v>2.6601940001169219E-2</v>
      </c>
    </row>
    <row r="10777" spans="1:4" x14ac:dyDescent="0.3">
      <c r="A10777" s="5">
        <v>2420.1999999999998</v>
      </c>
      <c r="B10777" s="6">
        <v>575165</v>
      </c>
      <c r="C10777" s="6">
        <v>13603</v>
      </c>
      <c r="D10777" s="6">
        <v>2.3650604609112169E-2</v>
      </c>
    </row>
    <row r="10778" spans="1:4" x14ac:dyDescent="0.3">
      <c r="A10778" s="5">
        <v>2420.3999999999996</v>
      </c>
      <c r="B10778" s="6">
        <v>321556</v>
      </c>
      <c r="C10778" s="6">
        <v>10859</v>
      </c>
      <c r="D10778" s="6">
        <v>3.3770167560238339E-2</v>
      </c>
    </row>
    <row r="10779" spans="1:4" x14ac:dyDescent="0.3">
      <c r="A10779" s="5">
        <v>2420.6</v>
      </c>
      <c r="B10779" s="6">
        <v>470436</v>
      </c>
      <c r="C10779" s="6">
        <v>11948</v>
      </c>
      <c r="D10779" s="6">
        <v>2.5397716161178141E-2</v>
      </c>
    </row>
    <row r="10780" spans="1:4" x14ac:dyDescent="0.3">
      <c r="A10780" s="5">
        <v>2420.7999999999997</v>
      </c>
      <c r="B10780" s="6">
        <v>525950</v>
      </c>
      <c r="C10780" s="6">
        <v>12547</v>
      </c>
      <c r="D10780" s="6">
        <v>2.3855879836486359E-2</v>
      </c>
    </row>
    <row r="10781" spans="1:4" x14ac:dyDescent="0.3">
      <c r="A10781" s="5">
        <v>2421</v>
      </c>
      <c r="B10781" s="6">
        <v>527528</v>
      </c>
      <c r="C10781" s="6">
        <v>12583</v>
      </c>
      <c r="D10781" s="6">
        <v>2.3852762317829575E-2</v>
      </c>
    </row>
    <row r="10782" spans="1:4" x14ac:dyDescent="0.3">
      <c r="A10782" s="5">
        <v>2421.1999999999998</v>
      </c>
      <c r="B10782" s="6">
        <v>425318</v>
      </c>
      <c r="C10782" s="6">
        <v>11747</v>
      </c>
      <c r="D10782" s="6">
        <v>2.7619334239322106E-2</v>
      </c>
    </row>
    <row r="10783" spans="1:4" x14ac:dyDescent="0.3">
      <c r="A10783" s="5">
        <v>2421.3999999999996</v>
      </c>
      <c r="B10783" s="6">
        <v>526291</v>
      </c>
      <c r="C10783" s="6">
        <v>12687</v>
      </c>
      <c r="D10783" s="6">
        <v>2.4106435413107957E-2</v>
      </c>
    </row>
    <row r="10784" spans="1:4" x14ac:dyDescent="0.3">
      <c r="A10784" s="5">
        <v>2421.6</v>
      </c>
      <c r="B10784" s="6">
        <v>401563</v>
      </c>
      <c r="C10784" s="6">
        <v>11775</v>
      </c>
      <c r="D10784" s="6">
        <v>2.932292068741393E-2</v>
      </c>
    </row>
    <row r="10785" spans="1:4" x14ac:dyDescent="0.3">
      <c r="A10785" s="5">
        <v>2421.7999999999997</v>
      </c>
      <c r="B10785" s="6">
        <v>487362</v>
      </c>
      <c r="C10785" s="6">
        <v>12270</v>
      </c>
      <c r="D10785" s="6">
        <v>2.5176357615078731E-2</v>
      </c>
    </row>
    <row r="10786" spans="1:4" x14ac:dyDescent="0.3">
      <c r="A10786" s="5">
        <v>2422</v>
      </c>
      <c r="B10786" s="6">
        <v>512494</v>
      </c>
      <c r="C10786" s="6">
        <v>12461</v>
      </c>
      <c r="D10786" s="6">
        <v>2.4314430998216563E-2</v>
      </c>
    </row>
    <row r="10787" spans="1:4" x14ac:dyDescent="0.3">
      <c r="A10787" s="5">
        <v>2422.1999999999998</v>
      </c>
      <c r="B10787" s="6">
        <v>500568</v>
      </c>
      <c r="C10787" s="6">
        <v>12237</v>
      </c>
      <c r="D10787" s="6">
        <v>2.4446229083760849E-2</v>
      </c>
    </row>
    <row r="10788" spans="1:4" x14ac:dyDescent="0.3">
      <c r="A10788" s="5">
        <v>2422.3999999999996</v>
      </c>
      <c r="B10788" s="6">
        <v>527612</v>
      </c>
      <c r="C10788" s="6">
        <v>12532</v>
      </c>
      <c r="D10788" s="6">
        <v>2.3752302828593738E-2</v>
      </c>
    </row>
    <row r="10789" spans="1:4" x14ac:dyDescent="0.3">
      <c r="A10789" s="5">
        <v>2422.6</v>
      </c>
      <c r="B10789" s="6">
        <v>531219</v>
      </c>
      <c r="C10789" s="6">
        <v>12548</v>
      </c>
      <c r="D10789" s="6">
        <v>2.3621143069054381E-2</v>
      </c>
    </row>
    <row r="10790" spans="1:4" x14ac:dyDescent="0.3">
      <c r="A10790" s="5">
        <v>2422.7999999999997</v>
      </c>
      <c r="B10790" s="6">
        <v>514204</v>
      </c>
      <c r="C10790" s="6">
        <v>12261</v>
      </c>
      <c r="D10790" s="6">
        <v>2.3844621978825524E-2</v>
      </c>
    </row>
    <row r="10791" spans="1:4" x14ac:dyDescent="0.3">
      <c r="A10791" s="5">
        <v>2423</v>
      </c>
      <c r="B10791" s="6">
        <v>532370</v>
      </c>
      <c r="C10791" s="6">
        <v>12247</v>
      </c>
      <c r="D10791" s="6">
        <v>2.300467719818923E-2</v>
      </c>
    </row>
    <row r="10792" spans="1:4" x14ac:dyDescent="0.3">
      <c r="A10792" s="5">
        <v>2423.1999999999998</v>
      </c>
      <c r="B10792" s="6">
        <v>522418</v>
      </c>
      <c r="C10792" s="6">
        <v>12009</v>
      </c>
      <c r="D10792" s="6">
        <v>2.2987339639905211E-2</v>
      </c>
    </row>
    <row r="10793" spans="1:4" x14ac:dyDescent="0.3">
      <c r="A10793" s="5">
        <v>2423.3999999999996</v>
      </c>
      <c r="B10793" s="6">
        <v>517293</v>
      </c>
      <c r="C10793" s="6">
        <v>11702</v>
      </c>
      <c r="D10793" s="6">
        <v>2.2621609030085463E-2</v>
      </c>
    </row>
    <row r="10794" spans="1:4" x14ac:dyDescent="0.3">
      <c r="A10794" s="5">
        <v>2423.6</v>
      </c>
      <c r="B10794" s="6">
        <v>518442</v>
      </c>
      <c r="C10794" s="6">
        <v>11842</v>
      </c>
      <c r="D10794" s="6">
        <v>2.2841513611937304E-2</v>
      </c>
    </row>
    <row r="10795" spans="1:4" x14ac:dyDescent="0.3">
      <c r="A10795" s="5">
        <v>2423.7999999999997</v>
      </c>
      <c r="B10795" s="6">
        <v>506818</v>
      </c>
      <c r="C10795" s="6">
        <v>11920</v>
      </c>
      <c r="D10795" s="6">
        <v>2.3519290948624556E-2</v>
      </c>
    </row>
    <row r="10796" spans="1:4" x14ac:dyDescent="0.3">
      <c r="A10796" s="5">
        <v>2424</v>
      </c>
      <c r="B10796" s="6">
        <v>515052</v>
      </c>
      <c r="C10796" s="6">
        <v>11881</v>
      </c>
      <c r="D10796" s="6">
        <v>2.3067573759542725E-2</v>
      </c>
    </row>
    <row r="10797" spans="1:4" x14ac:dyDescent="0.3">
      <c r="A10797" s="5">
        <v>2424.1999999999998</v>
      </c>
      <c r="B10797" s="6">
        <v>475838</v>
      </c>
      <c r="C10797" s="6">
        <v>11239</v>
      </c>
      <c r="D10797" s="6">
        <v>2.3619383067346449E-2</v>
      </c>
    </row>
    <row r="10798" spans="1:4" x14ac:dyDescent="0.3">
      <c r="A10798" s="5">
        <v>2424.3999999999996</v>
      </c>
      <c r="B10798" s="6">
        <v>502690</v>
      </c>
      <c r="C10798" s="6">
        <v>11627</v>
      </c>
      <c r="D10798" s="6">
        <v>2.3129562951321889E-2</v>
      </c>
    </row>
    <row r="10799" spans="1:4" x14ac:dyDescent="0.3">
      <c r="A10799" s="5">
        <v>2424.6</v>
      </c>
      <c r="B10799" s="6">
        <v>530493</v>
      </c>
      <c r="C10799" s="6">
        <v>12374</v>
      </c>
      <c r="D10799" s="6">
        <v>2.3325472720657953E-2</v>
      </c>
    </row>
    <row r="10800" spans="1:4" x14ac:dyDescent="0.3">
      <c r="A10800" s="5">
        <v>2424.7999999999997</v>
      </c>
      <c r="B10800" s="6">
        <v>467238</v>
      </c>
      <c r="C10800" s="6">
        <v>11938</v>
      </c>
      <c r="D10800" s="6">
        <v>2.5550147890368507E-2</v>
      </c>
    </row>
    <row r="10801" spans="1:4" x14ac:dyDescent="0.3">
      <c r="A10801" s="5">
        <v>2425</v>
      </c>
      <c r="B10801" s="6">
        <v>435509</v>
      </c>
      <c r="C10801" s="6">
        <v>11270</v>
      </c>
      <c r="D10801" s="6">
        <v>2.5877766016316538E-2</v>
      </c>
    </row>
    <row r="10802" spans="1:4" x14ac:dyDescent="0.3">
      <c r="A10802" s="5">
        <v>2425.1999999999998</v>
      </c>
      <c r="B10802" s="6">
        <v>463814</v>
      </c>
      <c r="C10802" s="6">
        <v>11478</v>
      </c>
      <c r="D10802" s="6">
        <v>2.4746989094766438E-2</v>
      </c>
    </row>
    <row r="10803" spans="1:4" x14ac:dyDescent="0.3">
      <c r="A10803" s="5">
        <v>2425.3999999999996</v>
      </c>
      <c r="B10803" s="6">
        <v>486078</v>
      </c>
      <c r="C10803" s="6">
        <v>12070</v>
      </c>
      <c r="D10803" s="6">
        <v>2.4831405659174043E-2</v>
      </c>
    </row>
    <row r="10804" spans="1:4" x14ac:dyDescent="0.3">
      <c r="A10804" s="5">
        <v>2425.6</v>
      </c>
      <c r="B10804" s="6">
        <v>450028</v>
      </c>
      <c r="C10804" s="6">
        <v>11183</v>
      </c>
      <c r="D10804" s="6">
        <v>2.4849564915960784E-2</v>
      </c>
    </row>
    <row r="10805" spans="1:4" x14ac:dyDescent="0.3">
      <c r="A10805" s="5">
        <v>2425.7999999999997</v>
      </c>
      <c r="B10805" s="6">
        <v>488050</v>
      </c>
      <c r="C10805" s="6">
        <v>11410</v>
      </c>
      <c r="D10805" s="6">
        <v>2.3378752177031042E-2</v>
      </c>
    </row>
    <row r="10806" spans="1:4" x14ac:dyDescent="0.3">
      <c r="A10806" s="5">
        <v>2426</v>
      </c>
      <c r="B10806" s="6">
        <v>481064</v>
      </c>
      <c r="C10806" s="6">
        <v>11340</v>
      </c>
      <c r="D10806" s="6">
        <v>2.3572747077311957E-2</v>
      </c>
    </row>
    <row r="10807" spans="1:4" x14ac:dyDescent="0.3">
      <c r="A10807" s="5">
        <v>2426.1999999999998</v>
      </c>
      <c r="B10807" s="6">
        <v>540543</v>
      </c>
      <c r="C10807" s="6">
        <v>11867</v>
      </c>
      <c r="D10807" s="6">
        <v>2.1953850109982E-2</v>
      </c>
    </row>
    <row r="10808" spans="1:4" x14ac:dyDescent="0.3">
      <c r="A10808" s="5">
        <v>2426.3999999999996</v>
      </c>
      <c r="B10808" s="6">
        <v>518941</v>
      </c>
      <c r="C10808" s="6">
        <v>11973</v>
      </c>
      <c r="D10808" s="6">
        <v>2.3071986988886982E-2</v>
      </c>
    </row>
    <row r="10809" spans="1:4" x14ac:dyDescent="0.3">
      <c r="A10809" s="5">
        <v>2426.6</v>
      </c>
      <c r="B10809" s="6">
        <v>459026</v>
      </c>
      <c r="C10809" s="6">
        <v>11484</v>
      </c>
      <c r="D10809" s="6">
        <v>2.5018190690723401E-2</v>
      </c>
    </row>
    <row r="10810" spans="1:4" x14ac:dyDescent="0.3">
      <c r="A10810" s="5">
        <v>2426.7999999999997</v>
      </c>
      <c r="B10810" s="6">
        <v>430327</v>
      </c>
      <c r="C10810" s="6">
        <v>11487</v>
      </c>
      <c r="D10810" s="6">
        <v>2.669365389575834E-2</v>
      </c>
    </row>
    <row r="10811" spans="1:4" x14ac:dyDescent="0.3">
      <c r="A10811" s="5">
        <v>2427</v>
      </c>
      <c r="B10811" s="6">
        <v>344170</v>
      </c>
      <c r="C10811" s="6">
        <v>9795</v>
      </c>
      <c r="D10811" s="6">
        <v>2.8459772786704245E-2</v>
      </c>
    </row>
    <row r="10812" spans="1:4" x14ac:dyDescent="0.3">
      <c r="A10812" s="5">
        <v>2427.1999999999998</v>
      </c>
      <c r="B10812" s="6">
        <v>464529</v>
      </c>
      <c r="C10812" s="6">
        <v>11148</v>
      </c>
      <c r="D10812" s="6">
        <v>2.3998501708181835E-2</v>
      </c>
    </row>
    <row r="10813" spans="1:4" x14ac:dyDescent="0.3">
      <c r="A10813" s="5">
        <v>2427.3999999999996</v>
      </c>
      <c r="B10813" s="6">
        <v>337569</v>
      </c>
      <c r="C10813" s="6">
        <v>9968</v>
      </c>
      <c r="D10813" s="6">
        <v>2.9528777820238234E-2</v>
      </c>
    </row>
    <row r="10814" spans="1:4" x14ac:dyDescent="0.3">
      <c r="A10814" s="5">
        <v>2427.6</v>
      </c>
      <c r="B10814" s="6">
        <v>470120</v>
      </c>
      <c r="C10814" s="6">
        <v>11518</v>
      </c>
      <c r="D10814" s="6">
        <v>2.4500127626988853E-2</v>
      </c>
    </row>
    <row r="10815" spans="1:4" x14ac:dyDescent="0.3">
      <c r="A10815" s="5">
        <v>2427.7999999999997</v>
      </c>
      <c r="B10815" s="6">
        <v>473437</v>
      </c>
      <c r="C10815" s="6">
        <v>11606</v>
      </c>
      <c r="D10815" s="6">
        <v>2.4514349322085092E-2</v>
      </c>
    </row>
    <row r="10816" spans="1:4" x14ac:dyDescent="0.3">
      <c r="A10816" s="5">
        <v>2428</v>
      </c>
      <c r="B10816" s="6">
        <v>451112</v>
      </c>
      <c r="C10816" s="6">
        <v>11627</v>
      </c>
      <c r="D10816" s="6">
        <v>2.5774087144655872E-2</v>
      </c>
    </row>
    <row r="10817" spans="1:4" x14ac:dyDescent="0.3">
      <c r="A10817" s="5">
        <v>2428.1999999999998</v>
      </c>
      <c r="B10817" s="6">
        <v>425879</v>
      </c>
      <c r="C10817" s="6">
        <v>11974</v>
      </c>
      <c r="D10817" s="6">
        <v>2.8115967211344066E-2</v>
      </c>
    </row>
    <row r="10818" spans="1:4" x14ac:dyDescent="0.3">
      <c r="A10818" s="5">
        <v>2428.3999999999996</v>
      </c>
      <c r="B10818" s="6">
        <v>368489</v>
      </c>
      <c r="C10818" s="6">
        <v>10639</v>
      </c>
      <c r="D10818" s="6">
        <v>2.8871960899782625E-2</v>
      </c>
    </row>
    <row r="10819" spans="1:4" x14ac:dyDescent="0.3">
      <c r="A10819" s="5">
        <v>2428.6</v>
      </c>
      <c r="B10819" s="6">
        <v>317784</v>
      </c>
      <c r="C10819" s="6">
        <v>9444</v>
      </c>
      <c r="D10819" s="6">
        <v>2.9718299222113134E-2</v>
      </c>
    </row>
    <row r="10820" spans="1:4" x14ac:dyDescent="0.3">
      <c r="A10820" s="5">
        <v>2428.7999999999997</v>
      </c>
      <c r="B10820" s="6">
        <v>423618</v>
      </c>
      <c r="C10820" s="6">
        <v>10787</v>
      </c>
      <c r="D10820" s="6">
        <v>2.5463979339876965E-2</v>
      </c>
    </row>
    <row r="10821" spans="1:4" x14ac:dyDescent="0.3">
      <c r="A10821" s="5">
        <v>2429</v>
      </c>
      <c r="B10821" s="6">
        <v>426853</v>
      </c>
      <c r="C10821" s="6">
        <v>11056</v>
      </c>
      <c r="D10821" s="6">
        <v>2.59011884653499E-2</v>
      </c>
    </row>
    <row r="10822" spans="1:4" x14ac:dyDescent="0.3">
      <c r="A10822" s="5">
        <v>2429.1999999999998</v>
      </c>
      <c r="B10822" s="6">
        <v>311900</v>
      </c>
      <c r="C10822" s="6">
        <v>9732</v>
      </c>
      <c r="D10822" s="6">
        <v>3.1202308432189803E-2</v>
      </c>
    </row>
    <row r="10823" spans="1:4" x14ac:dyDescent="0.3">
      <c r="A10823" s="5">
        <v>2429.3999999999996</v>
      </c>
      <c r="B10823" s="6">
        <v>432552</v>
      </c>
      <c r="C10823" s="6">
        <v>10705</v>
      </c>
      <c r="D10823" s="6">
        <v>2.4748469548169932E-2</v>
      </c>
    </row>
    <row r="10824" spans="1:4" x14ac:dyDescent="0.3">
      <c r="A10824" s="5">
        <v>2429.6</v>
      </c>
      <c r="B10824" s="6">
        <v>461460</v>
      </c>
      <c r="C10824" s="6">
        <v>11056</v>
      </c>
      <c r="D10824" s="6">
        <v>2.3958739652407576E-2</v>
      </c>
    </row>
    <row r="10825" spans="1:4" x14ac:dyDescent="0.3">
      <c r="A10825" s="5">
        <v>2429.7999999999997</v>
      </c>
      <c r="B10825" s="6">
        <v>295758</v>
      </c>
      <c r="C10825" s="6">
        <v>9964</v>
      </c>
      <c r="D10825" s="6">
        <v>3.3689705772963027E-2</v>
      </c>
    </row>
    <row r="10826" spans="1:4" x14ac:dyDescent="0.3">
      <c r="A10826" s="5">
        <v>2430</v>
      </c>
      <c r="B10826" s="6">
        <v>473368</v>
      </c>
      <c r="C10826" s="6">
        <v>11550</v>
      </c>
      <c r="D10826" s="6">
        <v>2.4399621436176504E-2</v>
      </c>
    </row>
    <row r="10827" spans="1:4" x14ac:dyDescent="0.3">
      <c r="A10827" s="5">
        <v>2430.1999999999998</v>
      </c>
      <c r="B10827" s="6">
        <v>442082</v>
      </c>
      <c r="C10827" s="6">
        <v>11649</v>
      </c>
      <c r="D10827" s="6">
        <v>2.635031509991359E-2</v>
      </c>
    </row>
    <row r="10828" spans="1:4" x14ac:dyDescent="0.3">
      <c r="A10828" s="5">
        <v>2430.3999999999996</v>
      </c>
      <c r="B10828" s="6">
        <v>373978</v>
      </c>
      <c r="C10828" s="6">
        <v>9796</v>
      </c>
      <c r="D10828" s="6">
        <v>2.6194054195701352E-2</v>
      </c>
    </row>
    <row r="10829" spans="1:4" x14ac:dyDescent="0.3">
      <c r="A10829" s="5">
        <v>2430.6</v>
      </c>
      <c r="B10829" s="6">
        <v>434284</v>
      </c>
      <c r="C10829" s="6">
        <v>10479</v>
      </c>
      <c r="D10829" s="6">
        <v>2.4129371563308803E-2</v>
      </c>
    </row>
    <row r="10830" spans="1:4" x14ac:dyDescent="0.3">
      <c r="A10830" s="5">
        <v>2430.7999999999997</v>
      </c>
      <c r="B10830" s="6">
        <v>416407</v>
      </c>
      <c r="C10830" s="6">
        <v>10878</v>
      </c>
      <c r="D10830" s="6">
        <v>2.6123480152831245E-2</v>
      </c>
    </row>
    <row r="10831" spans="1:4" x14ac:dyDescent="0.3">
      <c r="A10831" s="5">
        <v>2431</v>
      </c>
      <c r="B10831" s="6">
        <v>449603</v>
      </c>
      <c r="C10831" s="6">
        <v>11368</v>
      </c>
      <c r="D10831" s="6">
        <v>2.5284528795403945E-2</v>
      </c>
    </row>
    <row r="10832" spans="1:4" x14ac:dyDescent="0.3">
      <c r="A10832" s="5">
        <v>2431.1999999999998</v>
      </c>
      <c r="B10832" s="6">
        <v>431699</v>
      </c>
      <c r="C10832" s="6">
        <v>11279</v>
      </c>
      <c r="D10832" s="6">
        <v>2.6127000525829339E-2</v>
      </c>
    </row>
    <row r="10833" spans="1:4" x14ac:dyDescent="0.3">
      <c r="A10833" s="5">
        <v>2431.3999999999996</v>
      </c>
      <c r="B10833" s="6">
        <v>396051</v>
      </c>
      <c r="C10833" s="6">
        <v>11012</v>
      </c>
      <c r="D10833" s="6">
        <v>2.7804499925514644E-2</v>
      </c>
    </row>
    <row r="10834" spans="1:4" x14ac:dyDescent="0.3">
      <c r="A10834" s="5">
        <v>2431.6</v>
      </c>
      <c r="B10834" s="6">
        <v>416343</v>
      </c>
      <c r="C10834" s="6">
        <v>12031</v>
      </c>
      <c r="D10834" s="6">
        <v>2.8896847070804602E-2</v>
      </c>
    </row>
    <row r="10835" spans="1:4" x14ac:dyDescent="0.3">
      <c r="A10835" s="5">
        <v>2431.7999999999997</v>
      </c>
      <c r="B10835" s="6">
        <v>345460</v>
      </c>
      <c r="C10835" s="6">
        <v>11823</v>
      </c>
      <c r="D10835" s="6">
        <v>3.4223933306316213E-2</v>
      </c>
    </row>
    <row r="10836" spans="1:4" x14ac:dyDescent="0.3">
      <c r="A10836" s="5">
        <v>2432</v>
      </c>
      <c r="B10836" s="6">
        <v>233781</v>
      </c>
      <c r="C10836" s="6">
        <v>9505</v>
      </c>
      <c r="D10836" s="6">
        <v>4.0657709565790207E-2</v>
      </c>
    </row>
    <row r="10837" spans="1:4" x14ac:dyDescent="0.3">
      <c r="A10837" s="5">
        <v>2432.1999999999998</v>
      </c>
      <c r="B10837" s="6">
        <v>354391</v>
      </c>
      <c r="C10837" s="6">
        <v>10172</v>
      </c>
      <c r="D10837" s="6">
        <v>2.870276051028384E-2</v>
      </c>
    </row>
    <row r="10838" spans="1:4" x14ac:dyDescent="0.3">
      <c r="A10838" s="5">
        <v>2432.3999999999996</v>
      </c>
      <c r="B10838" s="6">
        <v>506036</v>
      </c>
      <c r="C10838" s="6">
        <v>11391</v>
      </c>
      <c r="D10838" s="6">
        <v>2.2510256187306833E-2</v>
      </c>
    </row>
    <row r="10839" spans="1:4" x14ac:dyDescent="0.3">
      <c r="A10839" s="5">
        <v>2432.6</v>
      </c>
      <c r="B10839" s="6">
        <v>561364</v>
      </c>
      <c r="C10839" s="6">
        <v>12524</v>
      </c>
      <c r="D10839" s="6">
        <v>2.2309945062383766E-2</v>
      </c>
    </row>
    <row r="10840" spans="1:4" x14ac:dyDescent="0.3">
      <c r="A10840" s="5">
        <v>2432.7999999999997</v>
      </c>
      <c r="B10840" s="6">
        <v>483232</v>
      </c>
      <c r="C10840" s="6">
        <v>11379</v>
      </c>
      <c r="D10840" s="6">
        <v>2.3547695516853189E-2</v>
      </c>
    </row>
    <row r="10841" spans="1:4" x14ac:dyDescent="0.3">
      <c r="A10841" s="5">
        <v>2433</v>
      </c>
      <c r="B10841" s="6">
        <v>171782</v>
      </c>
      <c r="C10841" s="6">
        <v>9204</v>
      </c>
      <c r="D10841" s="6">
        <v>5.3579536854850916E-2</v>
      </c>
    </row>
    <row r="10842" spans="1:4" x14ac:dyDescent="0.3">
      <c r="A10842" s="5">
        <v>2433.1999999999998</v>
      </c>
      <c r="B10842" s="6">
        <v>211123</v>
      </c>
      <c r="C10842" s="6">
        <v>9484</v>
      </c>
      <c r="D10842" s="6">
        <v>4.4921680726401195E-2</v>
      </c>
    </row>
    <row r="10843" spans="1:4" x14ac:dyDescent="0.3">
      <c r="A10843" s="5">
        <v>2433.3999999999996</v>
      </c>
      <c r="B10843" s="6">
        <v>406605</v>
      </c>
      <c r="C10843" s="6">
        <v>10613</v>
      </c>
      <c r="D10843" s="6">
        <v>2.6101498997798848E-2</v>
      </c>
    </row>
    <row r="10844" spans="1:4" x14ac:dyDescent="0.3">
      <c r="A10844" s="5">
        <v>2433.6</v>
      </c>
      <c r="B10844" s="6">
        <v>441348</v>
      </c>
      <c r="C10844" s="6">
        <v>11137</v>
      </c>
      <c r="D10844" s="6">
        <v>2.5234055665823794E-2</v>
      </c>
    </row>
    <row r="10845" spans="1:4" x14ac:dyDescent="0.3">
      <c r="A10845" s="5">
        <v>2433.7999999999997</v>
      </c>
      <c r="B10845" s="6">
        <v>449958</v>
      </c>
      <c r="C10845" s="6">
        <v>11788</v>
      </c>
      <c r="D10845" s="6">
        <v>2.6198000702287769E-2</v>
      </c>
    </row>
    <row r="10846" spans="1:4" x14ac:dyDescent="0.3">
      <c r="A10846" s="5">
        <v>2434</v>
      </c>
      <c r="B10846" s="6">
        <v>490327</v>
      </c>
      <c r="C10846" s="6">
        <v>12086</v>
      </c>
      <c r="D10846" s="6">
        <v>2.4648856783330307E-2</v>
      </c>
    </row>
    <row r="10847" spans="1:4" x14ac:dyDescent="0.3">
      <c r="A10847" s="5">
        <v>2434.1999999999998</v>
      </c>
      <c r="B10847" s="6">
        <v>492144</v>
      </c>
      <c r="C10847" s="6">
        <v>12401</v>
      </c>
      <c r="D10847" s="6">
        <v>2.5197909554927012E-2</v>
      </c>
    </row>
    <row r="10848" spans="1:4" x14ac:dyDescent="0.3">
      <c r="A10848" s="5">
        <v>2434.3999999999996</v>
      </c>
      <c r="B10848" s="6">
        <v>462353</v>
      </c>
      <c r="C10848" s="6">
        <v>11312</v>
      </c>
      <c r="D10848" s="6">
        <v>2.4466154648071926E-2</v>
      </c>
    </row>
    <row r="10849" spans="1:4" x14ac:dyDescent="0.3">
      <c r="A10849" s="5">
        <v>2434.6</v>
      </c>
      <c r="B10849" s="6">
        <v>251909</v>
      </c>
      <c r="C10849" s="6">
        <v>9654</v>
      </c>
      <c r="D10849" s="6">
        <v>3.8323362801646624E-2</v>
      </c>
    </row>
    <row r="10850" spans="1:4" x14ac:dyDescent="0.3">
      <c r="A10850" s="5">
        <v>2434.7999999999997</v>
      </c>
      <c r="B10850" s="6">
        <v>239087</v>
      </c>
      <c r="C10850" s="6">
        <v>9793</v>
      </c>
      <c r="D10850" s="6">
        <v>4.0959985277325826E-2</v>
      </c>
    </row>
    <row r="10851" spans="1:4" x14ac:dyDescent="0.3">
      <c r="A10851" s="5">
        <v>2435</v>
      </c>
      <c r="B10851" s="6">
        <v>240285</v>
      </c>
      <c r="C10851" s="6">
        <v>10055</v>
      </c>
      <c r="D10851" s="6">
        <v>4.1846141040847329E-2</v>
      </c>
    </row>
    <row r="10852" spans="1:4" x14ac:dyDescent="0.3">
      <c r="A10852" s="5">
        <v>2435.1999999999998</v>
      </c>
      <c r="B10852" s="6">
        <v>219055</v>
      </c>
      <c r="C10852" s="6">
        <v>10306</v>
      </c>
      <c r="D10852" s="6">
        <v>4.7047545137066035E-2</v>
      </c>
    </row>
    <row r="10853" spans="1:4" x14ac:dyDescent="0.3">
      <c r="A10853" s="5">
        <v>2437.1999999999998</v>
      </c>
      <c r="B10853" s="6">
        <v>328192</v>
      </c>
      <c r="C10853" s="6">
        <v>9749</v>
      </c>
      <c r="D10853" s="6">
        <v>2.9705172581903277E-2</v>
      </c>
    </row>
    <row r="10854" spans="1:4" x14ac:dyDescent="0.3">
      <c r="A10854" s="5">
        <v>2437.3999999999996</v>
      </c>
      <c r="B10854" s="6">
        <v>338396</v>
      </c>
      <c r="C10854" s="6">
        <v>9661</v>
      </c>
      <c r="D10854" s="6">
        <v>2.8549391836782942E-2</v>
      </c>
    </row>
    <row r="10855" spans="1:4" x14ac:dyDescent="0.3">
      <c r="A10855" s="5">
        <v>2437.6</v>
      </c>
      <c r="B10855" s="6">
        <v>388717</v>
      </c>
      <c r="C10855" s="6">
        <v>11136</v>
      </c>
      <c r="D10855" s="6">
        <v>2.86480910276628E-2</v>
      </c>
    </row>
    <row r="10856" spans="1:4" x14ac:dyDescent="0.3">
      <c r="A10856" s="5">
        <v>2437.7999999999997</v>
      </c>
      <c r="B10856" s="6">
        <v>424813</v>
      </c>
      <c r="C10856" s="6">
        <v>11049</v>
      </c>
      <c r="D10856" s="6">
        <v>2.600909105888944E-2</v>
      </c>
    </row>
    <row r="10857" spans="1:4" x14ac:dyDescent="0.3">
      <c r="A10857" s="5">
        <v>2438</v>
      </c>
      <c r="B10857" s="6">
        <v>437107</v>
      </c>
      <c r="C10857" s="6">
        <v>11610</v>
      </c>
      <c r="D10857" s="6">
        <v>2.6561002225999584E-2</v>
      </c>
    </row>
    <row r="10858" spans="1:4" x14ac:dyDescent="0.3">
      <c r="A10858" s="5">
        <v>2438.1999999999998</v>
      </c>
      <c r="B10858" s="6">
        <v>416507</v>
      </c>
      <c r="C10858" s="6">
        <v>11088</v>
      </c>
      <c r="D10858" s="6">
        <v>2.6621401320986202E-2</v>
      </c>
    </row>
    <row r="10859" spans="1:4" x14ac:dyDescent="0.3">
      <c r="A10859" s="5">
        <v>2438.3999999999996</v>
      </c>
      <c r="B10859" s="6">
        <v>419892</v>
      </c>
      <c r="C10859" s="6">
        <v>11379</v>
      </c>
      <c r="D10859" s="6">
        <v>2.7099825669457862E-2</v>
      </c>
    </row>
    <row r="10860" spans="1:4" x14ac:dyDescent="0.3">
      <c r="A10860" s="5">
        <v>2438.6</v>
      </c>
      <c r="B10860" s="6">
        <v>450627</v>
      </c>
      <c r="C10860" s="6">
        <v>11533</v>
      </c>
      <c r="D10860" s="6">
        <v>2.5593228989829728E-2</v>
      </c>
    </row>
    <row r="10861" spans="1:4" x14ac:dyDescent="0.3">
      <c r="A10861" s="5">
        <v>2438.7999999999997</v>
      </c>
      <c r="B10861" s="6">
        <v>455200</v>
      </c>
      <c r="C10861" s="6">
        <v>11636</v>
      </c>
      <c r="D10861" s="6">
        <v>2.5562390158172233E-2</v>
      </c>
    </row>
    <row r="10862" spans="1:4" x14ac:dyDescent="0.3">
      <c r="A10862" s="5">
        <v>2439</v>
      </c>
      <c r="B10862" s="6">
        <v>455320</v>
      </c>
      <c r="C10862" s="6">
        <v>12143</v>
      </c>
      <c r="D10862" s="6">
        <v>2.6669155758587366E-2</v>
      </c>
    </row>
    <row r="10863" spans="1:4" x14ac:dyDescent="0.3">
      <c r="A10863" s="5">
        <v>2439.1999999999998</v>
      </c>
      <c r="B10863" s="6">
        <v>469178</v>
      </c>
      <c r="C10863" s="6">
        <v>13021</v>
      </c>
      <c r="D10863" s="6">
        <v>2.775279318297107E-2</v>
      </c>
    </row>
    <row r="10864" spans="1:4" x14ac:dyDescent="0.3">
      <c r="A10864" s="5">
        <v>2439.3999999999996</v>
      </c>
      <c r="B10864" s="6">
        <v>294321</v>
      </c>
      <c r="C10864" s="6">
        <v>9699</v>
      </c>
      <c r="D10864" s="6">
        <v>3.2953815731803032E-2</v>
      </c>
    </row>
    <row r="10865" spans="1:4" x14ac:dyDescent="0.3">
      <c r="A10865" s="5">
        <v>2439.6</v>
      </c>
      <c r="B10865" s="6">
        <v>391317</v>
      </c>
      <c r="C10865" s="6">
        <v>11110</v>
      </c>
      <c r="D10865" s="6">
        <v>2.8391304236718568E-2</v>
      </c>
    </row>
    <row r="10866" spans="1:4" x14ac:dyDescent="0.3">
      <c r="A10866" s="5">
        <v>2439.7999999999997</v>
      </c>
      <c r="B10866" s="6">
        <v>354504</v>
      </c>
      <c r="C10866" s="6">
        <v>10760</v>
      </c>
      <c r="D10866" s="6">
        <v>3.0352266829147202E-2</v>
      </c>
    </row>
    <row r="10867" spans="1:4" x14ac:dyDescent="0.3">
      <c r="A10867" s="5">
        <v>2440</v>
      </c>
      <c r="B10867" s="6">
        <v>402748</v>
      </c>
      <c r="C10867" s="6">
        <v>11616</v>
      </c>
      <c r="D10867" s="6">
        <v>2.8841856446214505E-2</v>
      </c>
    </row>
    <row r="10868" spans="1:4" x14ac:dyDescent="0.3">
      <c r="A10868" s="5">
        <v>2440.1999999999998</v>
      </c>
      <c r="B10868" s="6">
        <v>391907</v>
      </c>
      <c r="C10868" s="6">
        <v>10821</v>
      </c>
      <c r="D10868" s="6">
        <v>2.7611142439405267E-2</v>
      </c>
    </row>
    <row r="10869" spans="1:4" x14ac:dyDescent="0.3">
      <c r="A10869" s="5">
        <v>2440.3999999999996</v>
      </c>
      <c r="B10869" s="6">
        <v>393981</v>
      </c>
      <c r="C10869" s="6">
        <v>10728</v>
      </c>
      <c r="D10869" s="6">
        <v>2.7229739505204565E-2</v>
      </c>
    </row>
    <row r="10870" spans="1:4" x14ac:dyDescent="0.3">
      <c r="A10870" s="5">
        <v>2440.6</v>
      </c>
      <c r="B10870" s="6">
        <v>435297</v>
      </c>
      <c r="C10870" s="6">
        <v>12123</v>
      </c>
      <c r="D10870" s="6">
        <v>2.7849950723299266E-2</v>
      </c>
    </row>
    <row r="10871" spans="1:4" x14ac:dyDescent="0.3">
      <c r="A10871" s="5">
        <v>2440.7999999999997</v>
      </c>
      <c r="B10871" s="6">
        <v>299558</v>
      </c>
      <c r="C10871" s="6">
        <v>9864</v>
      </c>
      <c r="D10871" s="6">
        <v>3.2928514678292685E-2</v>
      </c>
    </row>
    <row r="10872" spans="1:4" x14ac:dyDescent="0.3">
      <c r="A10872" s="5">
        <v>2441</v>
      </c>
      <c r="B10872" s="6">
        <v>427090</v>
      </c>
      <c r="C10872" s="6">
        <v>11576</v>
      </c>
      <c r="D10872" s="6">
        <v>2.7104357395396756E-2</v>
      </c>
    </row>
    <row r="10873" spans="1:4" x14ac:dyDescent="0.3">
      <c r="A10873" s="5">
        <v>2441.1999999999998</v>
      </c>
      <c r="B10873" s="6">
        <v>476066</v>
      </c>
      <c r="C10873" s="6">
        <v>12344</v>
      </c>
      <c r="D10873" s="6">
        <v>2.5929177887099687E-2</v>
      </c>
    </row>
    <row r="10874" spans="1:4" x14ac:dyDescent="0.3">
      <c r="A10874" s="5">
        <v>2441.3999999999996</v>
      </c>
      <c r="B10874" s="6">
        <v>456398</v>
      </c>
      <c r="C10874" s="6">
        <v>12147</v>
      </c>
      <c r="D10874" s="6">
        <v>2.6614928198633647E-2</v>
      </c>
    </row>
    <row r="10875" spans="1:4" x14ac:dyDescent="0.3">
      <c r="A10875" s="5">
        <v>2441.6</v>
      </c>
      <c r="B10875" s="6">
        <v>428703</v>
      </c>
      <c r="C10875" s="6">
        <v>11939</v>
      </c>
      <c r="D10875" s="6">
        <v>2.7849116987751426E-2</v>
      </c>
    </row>
    <row r="10876" spans="1:4" x14ac:dyDescent="0.3">
      <c r="A10876" s="5">
        <v>2441.7999999999997</v>
      </c>
      <c r="B10876" s="6">
        <v>438409</v>
      </c>
      <c r="C10876" s="6">
        <v>11886</v>
      </c>
      <c r="D10876" s="6">
        <v>2.7111669696561886E-2</v>
      </c>
    </row>
    <row r="10877" spans="1:4" x14ac:dyDescent="0.3">
      <c r="A10877" s="5">
        <v>2442</v>
      </c>
      <c r="B10877" s="6">
        <v>475090</v>
      </c>
      <c r="C10877" s="6">
        <v>12189</v>
      </c>
      <c r="D10877" s="6">
        <v>2.5656191458460501E-2</v>
      </c>
    </row>
    <row r="10878" spans="1:4" x14ac:dyDescent="0.3">
      <c r="A10878" s="5">
        <v>2442.1999999999998</v>
      </c>
      <c r="B10878" s="6">
        <v>468487</v>
      </c>
      <c r="C10878" s="6">
        <v>11758</v>
      </c>
      <c r="D10878" s="6">
        <v>2.5097814880669048E-2</v>
      </c>
    </row>
    <row r="10879" spans="1:4" x14ac:dyDescent="0.3">
      <c r="A10879" s="5">
        <v>2442.3999999999996</v>
      </c>
      <c r="B10879" s="6">
        <v>367164</v>
      </c>
      <c r="C10879" s="6">
        <v>11149</v>
      </c>
      <c r="D10879" s="6">
        <v>3.0365177413907683E-2</v>
      </c>
    </row>
    <row r="10880" spans="1:4" x14ac:dyDescent="0.3">
      <c r="A10880" s="5">
        <v>2442.6</v>
      </c>
      <c r="B10880" s="6">
        <v>341933</v>
      </c>
      <c r="C10880" s="6">
        <v>10172</v>
      </c>
      <c r="D10880" s="6">
        <v>2.9748517984517435E-2</v>
      </c>
    </row>
    <row r="10881" spans="1:4" x14ac:dyDescent="0.3">
      <c r="A10881" s="5">
        <v>2442.7999999999997</v>
      </c>
      <c r="B10881" s="6">
        <v>420622</v>
      </c>
      <c r="C10881" s="6">
        <v>11723</v>
      </c>
      <c r="D10881" s="6">
        <v>2.787062968651188E-2</v>
      </c>
    </row>
    <row r="10882" spans="1:4" x14ac:dyDescent="0.3">
      <c r="A10882" s="5">
        <v>2443</v>
      </c>
      <c r="B10882" s="6">
        <v>425011</v>
      </c>
      <c r="C10882" s="6">
        <v>12111</v>
      </c>
      <c r="D10882" s="6">
        <v>2.8495733051615135E-2</v>
      </c>
    </row>
    <row r="10883" spans="1:4" x14ac:dyDescent="0.3">
      <c r="A10883" s="5">
        <v>2443.1999999999998</v>
      </c>
      <c r="B10883" s="6">
        <v>394924</v>
      </c>
      <c r="C10883" s="6">
        <v>11520</v>
      </c>
      <c r="D10883" s="6">
        <v>2.9170169450324621E-2</v>
      </c>
    </row>
    <row r="10884" spans="1:4" x14ac:dyDescent="0.3">
      <c r="A10884" s="5">
        <v>2443.3999999999996</v>
      </c>
      <c r="B10884" s="6">
        <v>351880</v>
      </c>
      <c r="C10884" s="6">
        <v>10914</v>
      </c>
      <c r="D10884" s="6">
        <v>3.101625554166193E-2</v>
      </c>
    </row>
    <row r="10885" spans="1:4" x14ac:dyDescent="0.3">
      <c r="A10885" s="5">
        <v>2443.6</v>
      </c>
      <c r="B10885" s="6">
        <v>359467</v>
      </c>
      <c r="C10885" s="6">
        <v>11325</v>
      </c>
      <c r="D10885" s="6">
        <v>3.1504978203840683E-2</v>
      </c>
    </row>
    <row r="10886" spans="1:4" x14ac:dyDescent="0.3">
      <c r="A10886" s="5">
        <v>2443.7999999999997</v>
      </c>
      <c r="B10886" s="6">
        <v>299980</v>
      </c>
      <c r="C10886" s="6">
        <v>9605</v>
      </c>
      <c r="D10886" s="6">
        <v>3.2018801253416891E-2</v>
      </c>
    </row>
    <row r="10887" spans="1:4" x14ac:dyDescent="0.3">
      <c r="A10887" s="5">
        <v>2444</v>
      </c>
      <c r="B10887" s="6">
        <v>398413</v>
      </c>
      <c r="C10887" s="6">
        <v>10618</v>
      </c>
      <c r="D10887" s="6">
        <v>2.6650736798247046E-2</v>
      </c>
    </row>
    <row r="10888" spans="1:4" x14ac:dyDescent="0.3">
      <c r="A10888" s="5">
        <v>2444.1999999999998</v>
      </c>
      <c r="B10888" s="6">
        <v>483881</v>
      </c>
      <c r="C10888" s="6">
        <v>11089</v>
      </c>
      <c r="D10888" s="6">
        <v>2.2916791525189044E-2</v>
      </c>
    </row>
    <row r="10889" spans="1:4" x14ac:dyDescent="0.3">
      <c r="A10889" s="5">
        <v>2444.3999999999996</v>
      </c>
      <c r="B10889" s="6">
        <v>386186</v>
      </c>
      <c r="C10889" s="6">
        <v>10508</v>
      </c>
      <c r="D10889" s="6">
        <v>2.7209686524110144E-2</v>
      </c>
    </row>
    <row r="10890" spans="1:4" x14ac:dyDescent="0.3">
      <c r="A10890" s="5">
        <v>2444.6</v>
      </c>
      <c r="B10890" s="6">
        <v>360272</v>
      </c>
      <c r="C10890" s="6">
        <v>10739</v>
      </c>
      <c r="D10890" s="6">
        <v>2.9808033929919615E-2</v>
      </c>
    </row>
    <row r="10891" spans="1:4" x14ac:dyDescent="0.3">
      <c r="A10891" s="5">
        <v>2444.7999999999997</v>
      </c>
      <c r="B10891" s="6">
        <v>403306</v>
      </c>
      <c r="C10891" s="6">
        <v>10978</v>
      </c>
      <c r="D10891" s="6">
        <v>2.7220026481133433E-2</v>
      </c>
    </row>
    <row r="10892" spans="1:4" x14ac:dyDescent="0.3">
      <c r="A10892" s="5">
        <v>2445</v>
      </c>
      <c r="B10892" s="6">
        <v>373648</v>
      </c>
      <c r="C10892" s="6">
        <v>11410</v>
      </c>
      <c r="D10892" s="6">
        <v>3.0536761872136341E-2</v>
      </c>
    </row>
    <row r="10893" spans="1:4" x14ac:dyDescent="0.3">
      <c r="A10893" s="5">
        <v>2445.1999999999998</v>
      </c>
      <c r="B10893" s="6">
        <v>310191</v>
      </c>
      <c r="C10893" s="6">
        <v>10841</v>
      </c>
      <c r="D10893" s="6">
        <v>3.4949434380752507E-2</v>
      </c>
    </row>
    <row r="10894" spans="1:4" x14ac:dyDescent="0.3">
      <c r="A10894" s="5">
        <v>2445.3999999999996</v>
      </c>
      <c r="B10894" s="6">
        <v>240648</v>
      </c>
      <c r="C10894" s="6">
        <v>9592</v>
      </c>
      <c r="D10894" s="6">
        <v>3.9859047239121037E-2</v>
      </c>
    </row>
    <row r="10895" spans="1:4" x14ac:dyDescent="0.3">
      <c r="A10895" s="5">
        <v>2445.6</v>
      </c>
      <c r="B10895" s="6">
        <v>341960</v>
      </c>
      <c r="C10895" s="6">
        <v>10875</v>
      </c>
      <c r="D10895" s="6">
        <v>3.1801965142121885E-2</v>
      </c>
    </row>
    <row r="10896" spans="1:4" x14ac:dyDescent="0.3">
      <c r="A10896" s="5">
        <v>2445.7999999999997</v>
      </c>
      <c r="B10896" s="6">
        <v>429855</v>
      </c>
      <c r="C10896" s="6">
        <v>10932</v>
      </c>
      <c r="D10896" s="6">
        <v>2.5431831664165825E-2</v>
      </c>
    </row>
    <row r="10897" spans="1:4" x14ac:dyDescent="0.3">
      <c r="A10897" s="5">
        <v>2446</v>
      </c>
      <c r="B10897" s="6">
        <v>287035</v>
      </c>
      <c r="C10897" s="6">
        <v>9031</v>
      </c>
      <c r="D10897" s="6">
        <v>3.1463061995923844E-2</v>
      </c>
    </row>
    <row r="10898" spans="1:4" x14ac:dyDescent="0.3">
      <c r="A10898" s="5">
        <v>2446.1999999999998</v>
      </c>
      <c r="B10898" s="6">
        <v>380017</v>
      </c>
      <c r="C10898" s="6">
        <v>10351</v>
      </c>
      <c r="D10898" s="6">
        <v>2.7238255130691523E-2</v>
      </c>
    </row>
    <row r="10899" spans="1:4" x14ac:dyDescent="0.3">
      <c r="A10899" s="5">
        <v>2446.3999999999996</v>
      </c>
      <c r="B10899" s="6">
        <v>464838</v>
      </c>
      <c r="C10899" s="6">
        <v>11438</v>
      </c>
      <c r="D10899" s="6">
        <v>2.4606422022295939E-2</v>
      </c>
    </row>
    <row r="10900" spans="1:4" x14ac:dyDescent="0.3">
      <c r="A10900" s="5">
        <v>2446.6</v>
      </c>
      <c r="B10900" s="6">
        <v>313073</v>
      </c>
      <c r="C10900" s="6">
        <v>9488</v>
      </c>
      <c r="D10900" s="6">
        <v>3.0306030861811783E-2</v>
      </c>
    </row>
    <row r="10901" spans="1:4" x14ac:dyDescent="0.3">
      <c r="A10901" s="5">
        <v>2446.7999999999997</v>
      </c>
      <c r="B10901" s="6">
        <v>361670</v>
      </c>
      <c r="C10901" s="6">
        <v>10423</v>
      </c>
      <c r="D10901" s="6">
        <v>2.88190892249841E-2</v>
      </c>
    </row>
    <row r="10902" spans="1:4" x14ac:dyDescent="0.3">
      <c r="A10902" s="5">
        <v>2447</v>
      </c>
      <c r="B10902" s="6">
        <v>442387</v>
      </c>
      <c r="C10902" s="6">
        <v>11439</v>
      </c>
      <c r="D10902" s="6">
        <v>2.5857450603204886E-2</v>
      </c>
    </row>
    <row r="10903" spans="1:4" x14ac:dyDescent="0.3">
      <c r="A10903" s="5">
        <v>2447.1999999999998</v>
      </c>
      <c r="B10903" s="6">
        <v>333105</v>
      </c>
      <c r="C10903" s="6">
        <v>9946</v>
      </c>
      <c r="D10903" s="6">
        <v>2.9858453040332626E-2</v>
      </c>
    </row>
    <row r="10904" spans="1:4" x14ac:dyDescent="0.3">
      <c r="A10904" s="5">
        <v>2447.3999999999996</v>
      </c>
      <c r="B10904" s="6">
        <v>428509</v>
      </c>
      <c r="C10904" s="6">
        <v>11253</v>
      </c>
      <c r="D10904" s="6">
        <v>2.6260825326889285E-2</v>
      </c>
    </row>
    <row r="10905" spans="1:4" x14ac:dyDescent="0.3">
      <c r="A10905" s="5">
        <v>2447.6</v>
      </c>
      <c r="B10905" s="6">
        <v>427135</v>
      </c>
      <c r="C10905" s="6">
        <v>11285</v>
      </c>
      <c r="D10905" s="6">
        <v>2.6420218432111627E-2</v>
      </c>
    </row>
    <row r="10906" spans="1:4" x14ac:dyDescent="0.3">
      <c r="A10906" s="5">
        <v>2447.7999999999997</v>
      </c>
      <c r="B10906" s="6">
        <v>425277</v>
      </c>
      <c r="C10906" s="6">
        <v>11579</v>
      </c>
      <c r="D10906" s="6">
        <v>2.7226960310574051E-2</v>
      </c>
    </row>
    <row r="10907" spans="1:4" x14ac:dyDescent="0.3">
      <c r="A10907" s="5">
        <v>2448</v>
      </c>
      <c r="B10907" s="6">
        <v>487215</v>
      </c>
      <c r="C10907" s="6">
        <v>11790</v>
      </c>
      <c r="D10907" s="6">
        <v>2.419876235337582E-2</v>
      </c>
    </row>
    <row r="10908" spans="1:4" x14ac:dyDescent="0.3">
      <c r="A10908" s="5">
        <v>2448.1999999999998</v>
      </c>
      <c r="B10908" s="6">
        <v>358871</v>
      </c>
      <c r="C10908" s="6">
        <v>10797</v>
      </c>
      <c r="D10908" s="6">
        <v>3.0086019767548784E-2</v>
      </c>
    </row>
    <row r="10909" spans="1:4" x14ac:dyDescent="0.3">
      <c r="A10909" s="5">
        <v>2448.3999999999996</v>
      </c>
      <c r="B10909" s="6">
        <v>434490</v>
      </c>
      <c r="C10909" s="6">
        <v>11595</v>
      </c>
      <c r="D10909" s="6">
        <v>2.6686459987571635E-2</v>
      </c>
    </row>
    <row r="10910" spans="1:4" x14ac:dyDescent="0.3">
      <c r="A10910" s="5">
        <v>2448.6</v>
      </c>
      <c r="B10910" s="6">
        <v>414031</v>
      </c>
      <c r="C10910" s="6">
        <v>11674</v>
      </c>
      <c r="D10910" s="6">
        <v>2.8195956341433372E-2</v>
      </c>
    </row>
    <row r="10911" spans="1:4" x14ac:dyDescent="0.3">
      <c r="A10911" s="5">
        <v>2448.7999999999997</v>
      </c>
      <c r="B10911" s="6">
        <v>400905</v>
      </c>
      <c r="C10911" s="6">
        <v>11815</v>
      </c>
      <c r="D10911" s="6">
        <v>2.9470822264626283E-2</v>
      </c>
    </row>
    <row r="10912" spans="1:4" x14ac:dyDescent="0.3">
      <c r="A10912" s="5">
        <v>2449</v>
      </c>
      <c r="B10912" s="6">
        <v>442518</v>
      </c>
      <c r="C10912" s="6">
        <v>12136</v>
      </c>
      <c r="D10912" s="6">
        <v>2.742487311250616E-2</v>
      </c>
    </row>
    <row r="10913" spans="1:4" x14ac:dyDescent="0.3">
      <c r="A10913" s="5">
        <v>2449.1999999999998</v>
      </c>
      <c r="B10913" s="6">
        <v>358764</v>
      </c>
      <c r="C10913" s="6">
        <v>10483</v>
      </c>
      <c r="D10913" s="6">
        <v>2.9219765639807785E-2</v>
      </c>
    </row>
    <row r="10914" spans="1:4" x14ac:dyDescent="0.3">
      <c r="A10914" s="5">
        <v>2449.3999999999996</v>
      </c>
      <c r="B10914" s="6">
        <v>426419</v>
      </c>
      <c r="C10914" s="6">
        <v>11376</v>
      </c>
      <c r="D10914" s="6">
        <v>2.6677985737033293E-2</v>
      </c>
    </row>
    <row r="10915" spans="1:4" x14ac:dyDescent="0.3">
      <c r="A10915" s="5">
        <v>2449.6</v>
      </c>
      <c r="B10915" s="6">
        <v>459333</v>
      </c>
      <c r="C10915" s="6">
        <v>11768</v>
      </c>
      <c r="D10915" s="6">
        <v>2.5619757343800686E-2</v>
      </c>
    </row>
    <row r="10916" spans="1:4" x14ac:dyDescent="0.3">
      <c r="A10916" s="5">
        <v>2449.7999999999997</v>
      </c>
      <c r="B10916" s="6">
        <v>451899</v>
      </c>
      <c r="C10916" s="6">
        <v>11506</v>
      </c>
      <c r="D10916" s="6">
        <v>2.5461441605314463E-2</v>
      </c>
    </row>
    <row r="10917" spans="1:4" x14ac:dyDescent="0.3">
      <c r="A10917" s="5">
        <v>2450</v>
      </c>
      <c r="B10917" s="6">
        <v>443092</v>
      </c>
      <c r="C10917" s="6">
        <v>11737</v>
      </c>
      <c r="D10917" s="6">
        <v>2.6488855587552925E-2</v>
      </c>
    </row>
    <row r="10918" spans="1:4" x14ac:dyDescent="0.3">
      <c r="A10918" s="5">
        <v>2450.1999999999998</v>
      </c>
      <c r="B10918" s="6">
        <v>486287</v>
      </c>
      <c r="C10918" s="6">
        <v>11624</v>
      </c>
      <c r="D10918" s="6">
        <v>2.3903579573379505E-2</v>
      </c>
    </row>
    <row r="10919" spans="1:4" x14ac:dyDescent="0.3">
      <c r="A10919" s="5">
        <v>2450.3999999999996</v>
      </c>
      <c r="B10919" s="6">
        <v>442757</v>
      </c>
      <c r="C10919" s="6">
        <v>11703</v>
      </c>
      <c r="D10919" s="6">
        <v>2.6432106098830736E-2</v>
      </c>
    </row>
    <row r="10920" spans="1:4" x14ac:dyDescent="0.3">
      <c r="A10920" s="5">
        <v>2450.6</v>
      </c>
      <c r="B10920" s="6">
        <v>436922</v>
      </c>
      <c r="C10920" s="6">
        <v>12052</v>
      </c>
      <c r="D10920" s="6">
        <v>2.7583870805315366E-2</v>
      </c>
    </row>
    <row r="10921" spans="1:4" x14ac:dyDescent="0.3">
      <c r="A10921" s="5">
        <v>2450.7999999999997</v>
      </c>
      <c r="B10921" s="6">
        <v>441418</v>
      </c>
      <c r="C10921" s="6">
        <v>11541</v>
      </c>
      <c r="D10921" s="6">
        <v>2.6145286327245377E-2</v>
      </c>
    </row>
    <row r="10922" spans="1:4" x14ac:dyDescent="0.3">
      <c r="A10922" s="5">
        <v>2451</v>
      </c>
      <c r="B10922" s="6">
        <v>380912</v>
      </c>
      <c r="C10922" s="6">
        <v>10214</v>
      </c>
      <c r="D10922" s="6">
        <v>2.6814592346788759E-2</v>
      </c>
    </row>
    <row r="10923" spans="1:4" x14ac:dyDescent="0.3">
      <c r="A10923" s="5">
        <v>2451.1999999999998</v>
      </c>
      <c r="B10923" s="6">
        <v>443445</v>
      </c>
      <c r="C10923" s="6">
        <v>11193</v>
      </c>
      <c r="D10923" s="6">
        <v>2.5241010722863038E-2</v>
      </c>
    </row>
    <row r="10924" spans="1:4" x14ac:dyDescent="0.3">
      <c r="A10924" s="5">
        <v>2451.3999999999996</v>
      </c>
      <c r="B10924" s="6">
        <v>475499</v>
      </c>
      <c r="C10924" s="6">
        <v>11967</v>
      </c>
      <c r="D10924" s="6">
        <v>2.5167245356982875E-2</v>
      </c>
    </row>
    <row r="10925" spans="1:4" x14ac:dyDescent="0.3">
      <c r="A10925" s="5">
        <v>2451.6</v>
      </c>
      <c r="B10925" s="6">
        <v>351547</v>
      </c>
      <c r="C10925" s="6">
        <v>10071</v>
      </c>
      <c r="D10925" s="6">
        <v>2.8647663043632858E-2</v>
      </c>
    </row>
    <row r="10926" spans="1:4" x14ac:dyDescent="0.3">
      <c r="A10926" s="5">
        <v>2451.7999999999997</v>
      </c>
      <c r="B10926" s="6">
        <v>396830</v>
      </c>
      <c r="C10926" s="6">
        <v>10445</v>
      </c>
      <c r="D10926" s="6">
        <v>2.6321094675301766E-2</v>
      </c>
    </row>
    <row r="10927" spans="1:4" x14ac:dyDescent="0.3">
      <c r="A10927" s="5">
        <v>2452</v>
      </c>
      <c r="B10927" s="6">
        <v>473756</v>
      </c>
      <c r="C10927" s="6">
        <v>11658</v>
      </c>
      <c r="D10927" s="6">
        <v>2.4607603914251219E-2</v>
      </c>
    </row>
    <row r="10928" spans="1:4" x14ac:dyDescent="0.3">
      <c r="A10928" s="5">
        <v>2452.1999999999998</v>
      </c>
      <c r="B10928" s="6">
        <v>504159</v>
      </c>
      <c r="C10928" s="6">
        <v>11923</v>
      </c>
      <c r="D10928" s="6">
        <v>2.364928524532935E-2</v>
      </c>
    </row>
    <row r="10929" spans="1:4" x14ac:dyDescent="0.3">
      <c r="A10929" s="5">
        <v>2452.3999999999996</v>
      </c>
      <c r="B10929" s="6">
        <v>443812</v>
      </c>
      <c r="C10929" s="6">
        <v>11192</v>
      </c>
      <c r="D10929" s="6">
        <v>2.5217885050426759E-2</v>
      </c>
    </row>
    <row r="10930" spans="1:4" x14ac:dyDescent="0.3">
      <c r="A10930" s="5">
        <v>2452.6</v>
      </c>
      <c r="B10930" s="6">
        <v>462567</v>
      </c>
      <c r="C10930" s="6">
        <v>11996</v>
      </c>
      <c r="D10930" s="6">
        <v>2.5933540438466213E-2</v>
      </c>
    </row>
    <row r="10931" spans="1:4" x14ac:dyDescent="0.3">
      <c r="A10931" s="5">
        <v>2452.7999999999997</v>
      </c>
      <c r="B10931" s="6">
        <v>406027</v>
      </c>
      <c r="C10931" s="6">
        <v>11005</v>
      </c>
      <c r="D10931" s="6">
        <v>2.7104108840052508E-2</v>
      </c>
    </row>
    <row r="10932" spans="1:4" x14ac:dyDescent="0.3">
      <c r="A10932" s="5">
        <v>2453</v>
      </c>
      <c r="B10932" s="6">
        <v>441519</v>
      </c>
      <c r="C10932" s="6">
        <v>11439</v>
      </c>
      <c r="D10932" s="6">
        <v>2.5908284807675319E-2</v>
      </c>
    </row>
    <row r="10933" spans="1:4" x14ac:dyDescent="0.3">
      <c r="A10933" s="5">
        <v>2453.1999999999998</v>
      </c>
      <c r="B10933" s="6">
        <v>474040</v>
      </c>
      <c r="C10933" s="6">
        <v>10729</v>
      </c>
      <c r="D10933" s="6">
        <v>2.2633111129862458E-2</v>
      </c>
    </row>
    <row r="10934" spans="1:4" x14ac:dyDescent="0.3">
      <c r="A10934" s="5">
        <v>2453.3999999999996</v>
      </c>
      <c r="B10934" s="6">
        <v>466696</v>
      </c>
      <c r="C10934" s="6">
        <v>11921</v>
      </c>
      <c r="D10934" s="6">
        <v>2.5543394415208188E-2</v>
      </c>
    </row>
    <row r="10935" spans="1:4" x14ac:dyDescent="0.3">
      <c r="A10935" s="5">
        <v>2453.6</v>
      </c>
      <c r="B10935" s="6">
        <v>398546</v>
      </c>
      <c r="C10935" s="6">
        <v>11308</v>
      </c>
      <c r="D10935" s="6">
        <v>2.8373136350634556E-2</v>
      </c>
    </row>
    <row r="10936" spans="1:4" x14ac:dyDescent="0.3">
      <c r="A10936" s="5">
        <v>2453.7999999999997</v>
      </c>
      <c r="B10936" s="6">
        <v>409208</v>
      </c>
      <c r="C10936" s="6">
        <v>10540</v>
      </c>
      <c r="D10936" s="6">
        <v>2.5757072198001996E-2</v>
      </c>
    </row>
    <row r="10937" spans="1:4" x14ac:dyDescent="0.3">
      <c r="A10937" s="5">
        <v>2454</v>
      </c>
      <c r="B10937" s="6">
        <v>467441</v>
      </c>
      <c r="C10937" s="6">
        <v>10510</v>
      </c>
      <c r="D10937" s="6">
        <v>2.2484120990670479E-2</v>
      </c>
    </row>
    <row r="10938" spans="1:4" x14ac:dyDescent="0.3">
      <c r="A10938" s="5">
        <v>2454.1999999999998</v>
      </c>
      <c r="B10938" s="6">
        <v>503573</v>
      </c>
      <c r="C10938" s="6">
        <v>11132</v>
      </c>
      <c r="D10938" s="6">
        <v>2.2106030307423155E-2</v>
      </c>
    </row>
    <row r="10939" spans="1:4" x14ac:dyDescent="0.3">
      <c r="A10939" s="5">
        <v>2454.3999999999996</v>
      </c>
      <c r="B10939" s="6">
        <v>532899</v>
      </c>
      <c r="C10939" s="6">
        <v>12089</v>
      </c>
      <c r="D10939" s="6">
        <v>2.268534938140248E-2</v>
      </c>
    </row>
    <row r="10940" spans="1:4" x14ac:dyDescent="0.3">
      <c r="A10940" s="5">
        <v>2454.6</v>
      </c>
      <c r="B10940" s="6">
        <v>555365</v>
      </c>
      <c r="C10940" s="6">
        <v>13575</v>
      </c>
      <c r="D10940" s="6">
        <v>2.4443384080739695E-2</v>
      </c>
    </row>
    <row r="10941" spans="1:4" x14ac:dyDescent="0.3">
      <c r="A10941" s="5">
        <v>2454.7999999999997</v>
      </c>
      <c r="B10941" s="6">
        <v>312688</v>
      </c>
      <c r="C10941" s="6">
        <v>9823</v>
      </c>
      <c r="D10941" s="6">
        <v>3.1414700915928975E-2</v>
      </c>
    </row>
    <row r="10942" spans="1:4" x14ac:dyDescent="0.3">
      <c r="A10942" s="5">
        <v>2455</v>
      </c>
      <c r="B10942" s="6">
        <v>462956</v>
      </c>
      <c r="C10942" s="6">
        <v>13976</v>
      </c>
      <c r="D10942" s="6">
        <v>3.0188614036755112E-2</v>
      </c>
    </row>
    <row r="10943" spans="1:4" x14ac:dyDescent="0.3">
      <c r="A10943" s="5">
        <v>2455.1999999999998</v>
      </c>
      <c r="B10943" s="6">
        <v>178349</v>
      </c>
      <c r="C10943" s="6">
        <v>7919</v>
      </c>
      <c r="D10943" s="6">
        <v>4.4401706765947666E-2</v>
      </c>
    </row>
    <row r="10944" spans="1:4" x14ac:dyDescent="0.3">
      <c r="A10944" s="5">
        <v>2455.3999999999996</v>
      </c>
      <c r="B10944" s="6">
        <v>158390</v>
      </c>
      <c r="C10944" s="6">
        <v>6076</v>
      </c>
      <c r="D10944" s="6">
        <v>3.836100763937117E-2</v>
      </c>
    </row>
    <row r="10945" spans="1:4" x14ac:dyDescent="0.3">
      <c r="A10945" s="5">
        <v>2455.6</v>
      </c>
      <c r="B10945" s="6">
        <v>347441</v>
      </c>
      <c r="C10945" s="6">
        <v>8933</v>
      </c>
      <c r="D10945" s="6">
        <v>2.5710840113861058E-2</v>
      </c>
    </row>
    <row r="10946" spans="1:4" x14ac:dyDescent="0.3">
      <c r="A10946" s="5">
        <v>2455.7999999999997</v>
      </c>
      <c r="B10946" s="6">
        <v>494123</v>
      </c>
      <c r="C10946" s="6">
        <v>12470</v>
      </c>
      <c r="D10946" s="6">
        <v>2.5236631365064974E-2</v>
      </c>
    </row>
    <row r="10947" spans="1:4" x14ac:dyDescent="0.3">
      <c r="A10947" s="5">
        <v>2456</v>
      </c>
      <c r="B10947" s="6">
        <v>428316</v>
      </c>
      <c r="C10947" s="6">
        <v>10525</v>
      </c>
      <c r="D10947" s="6">
        <v>2.4572978828715248E-2</v>
      </c>
    </row>
    <row r="10948" spans="1:4" x14ac:dyDescent="0.3">
      <c r="A10948" s="5">
        <v>2456.1999999999998</v>
      </c>
      <c r="B10948" s="6">
        <v>392406</v>
      </c>
      <c r="C10948" s="6">
        <v>9831</v>
      </c>
      <c r="D10948" s="6">
        <v>2.5053133744132351E-2</v>
      </c>
    </row>
    <row r="10949" spans="1:4" x14ac:dyDescent="0.3">
      <c r="A10949" s="5">
        <v>2456.3999999999996</v>
      </c>
      <c r="B10949" s="6">
        <v>459387</v>
      </c>
      <c r="C10949" s="6">
        <v>10949</v>
      </c>
      <c r="D10949" s="6">
        <v>2.3833935222372423E-2</v>
      </c>
    </row>
    <row r="10950" spans="1:4" x14ac:dyDescent="0.3">
      <c r="A10950" s="5">
        <v>2456.6</v>
      </c>
      <c r="B10950" s="6">
        <v>448786</v>
      </c>
      <c r="C10950" s="6">
        <v>10897</v>
      </c>
      <c r="D10950" s="6">
        <v>2.4281060460887818E-2</v>
      </c>
    </row>
    <row r="10951" spans="1:4" x14ac:dyDescent="0.3">
      <c r="A10951" s="5">
        <v>2456.7999999999997</v>
      </c>
      <c r="B10951" s="6">
        <v>421043</v>
      </c>
      <c r="C10951" s="6">
        <v>11141</v>
      </c>
      <c r="D10951" s="6">
        <v>2.6460480283486486E-2</v>
      </c>
    </row>
    <row r="10952" spans="1:4" x14ac:dyDescent="0.3">
      <c r="A10952" s="5">
        <v>2457</v>
      </c>
      <c r="B10952" s="6">
        <v>391433</v>
      </c>
      <c r="C10952" s="6">
        <v>10586</v>
      </c>
      <c r="D10952" s="6">
        <v>2.7044219572698265E-2</v>
      </c>
    </row>
    <row r="10953" spans="1:4" x14ac:dyDescent="0.3">
      <c r="A10953" s="5">
        <v>2457.1999999999998</v>
      </c>
      <c r="B10953" s="6">
        <v>454147</v>
      </c>
      <c r="C10953" s="6">
        <v>11280</v>
      </c>
      <c r="D10953" s="6">
        <v>2.4837772791629142E-2</v>
      </c>
    </row>
    <row r="10954" spans="1:4" x14ac:dyDescent="0.3">
      <c r="A10954" s="5">
        <v>2457.3999999999996</v>
      </c>
      <c r="B10954" s="6">
        <v>494742</v>
      </c>
      <c r="C10954" s="6">
        <v>11235</v>
      </c>
      <c r="D10954" s="6">
        <v>2.2708805801811855E-2</v>
      </c>
    </row>
    <row r="10955" spans="1:4" x14ac:dyDescent="0.3">
      <c r="A10955" s="5">
        <v>2457.6</v>
      </c>
      <c r="B10955" s="6">
        <v>497403</v>
      </c>
      <c r="C10955" s="6">
        <v>11546</v>
      </c>
      <c r="D10955" s="6">
        <v>2.3212566068158014E-2</v>
      </c>
    </row>
    <row r="10956" spans="1:4" x14ac:dyDescent="0.3">
      <c r="A10956" s="5">
        <v>2457.7999999999997</v>
      </c>
      <c r="B10956" s="6">
        <v>447847</v>
      </c>
      <c r="C10956" s="6">
        <v>11664</v>
      </c>
      <c r="D10956" s="6">
        <v>2.6044608984764885E-2</v>
      </c>
    </row>
    <row r="10957" spans="1:4" x14ac:dyDescent="0.3">
      <c r="A10957" s="5">
        <v>2458</v>
      </c>
      <c r="B10957" s="6">
        <v>420113</v>
      </c>
      <c r="C10957" s="6">
        <v>11511</v>
      </c>
      <c r="D10957" s="6">
        <v>2.7399771013989094E-2</v>
      </c>
    </row>
    <row r="10958" spans="1:4" x14ac:dyDescent="0.3">
      <c r="A10958" s="5">
        <v>2458.1999999999998</v>
      </c>
      <c r="B10958" s="6">
        <v>438324</v>
      </c>
      <c r="C10958" s="6">
        <v>10594</v>
      </c>
      <c r="D10958" s="6">
        <v>2.4169335925023499E-2</v>
      </c>
    </row>
    <row r="10959" spans="1:4" x14ac:dyDescent="0.3">
      <c r="A10959" s="5">
        <v>2458.3999999999996</v>
      </c>
      <c r="B10959" s="6">
        <v>428432</v>
      </c>
      <c r="C10959" s="6">
        <v>10828</v>
      </c>
      <c r="D10959" s="6">
        <v>2.5273555663442505E-2</v>
      </c>
    </row>
    <row r="10960" spans="1:4" x14ac:dyDescent="0.3">
      <c r="A10960" s="5">
        <v>2458.6</v>
      </c>
      <c r="B10960" s="6">
        <v>436107</v>
      </c>
      <c r="C10960" s="6">
        <v>11713</v>
      </c>
      <c r="D10960" s="6">
        <v>2.6858087579424317E-2</v>
      </c>
    </row>
    <row r="10961" spans="1:4" x14ac:dyDescent="0.3">
      <c r="A10961" s="5">
        <v>2458.7999999999997</v>
      </c>
      <c r="B10961" s="6">
        <v>361331</v>
      </c>
      <c r="C10961" s="6">
        <v>10508</v>
      </c>
      <c r="D10961" s="6">
        <v>2.9081368606623845E-2</v>
      </c>
    </row>
    <row r="10962" spans="1:4" x14ac:dyDescent="0.3">
      <c r="A10962" s="5">
        <v>2459</v>
      </c>
      <c r="B10962" s="6">
        <v>436094</v>
      </c>
      <c r="C10962" s="6">
        <v>12221</v>
      </c>
      <c r="D10962" s="6">
        <v>2.8023774690777676E-2</v>
      </c>
    </row>
    <row r="10963" spans="1:4" x14ac:dyDescent="0.3">
      <c r="A10963" s="5">
        <v>2459.1999999999998</v>
      </c>
      <c r="B10963" s="6">
        <v>362329</v>
      </c>
      <c r="C10963" s="6">
        <v>10075</v>
      </c>
      <c r="D10963" s="6">
        <v>2.7806220313582406E-2</v>
      </c>
    </row>
    <row r="10964" spans="1:4" x14ac:dyDescent="0.3">
      <c r="A10964" s="5">
        <v>2459.3999999999996</v>
      </c>
      <c r="B10964" s="6">
        <v>336035</v>
      </c>
      <c r="C10964" s="6">
        <v>9873</v>
      </c>
      <c r="D10964" s="6">
        <v>2.9380868064338535E-2</v>
      </c>
    </row>
    <row r="10965" spans="1:4" x14ac:dyDescent="0.3">
      <c r="A10965" s="5">
        <v>2459.6</v>
      </c>
      <c r="B10965" s="6">
        <v>358380</v>
      </c>
      <c r="C10965" s="6">
        <v>11839</v>
      </c>
      <c r="D10965" s="6">
        <v>3.3034767565154305E-2</v>
      </c>
    </row>
    <row r="10966" spans="1:4" x14ac:dyDescent="0.3">
      <c r="A10966" s="5">
        <v>2459.7999999999997</v>
      </c>
      <c r="B10966" s="6">
        <v>266662</v>
      </c>
      <c r="C10966" s="6">
        <v>10120</v>
      </c>
      <c r="D10966" s="6">
        <v>3.7950664136622389E-2</v>
      </c>
    </row>
    <row r="10967" spans="1:4" x14ac:dyDescent="0.3">
      <c r="A10967" s="5">
        <v>2460</v>
      </c>
      <c r="B10967" s="6">
        <v>291023</v>
      </c>
      <c r="C10967" s="6">
        <v>9568</v>
      </c>
      <c r="D10967" s="6">
        <v>3.2877126550135215E-2</v>
      </c>
    </row>
    <row r="10968" spans="1:4" x14ac:dyDescent="0.3">
      <c r="A10968" s="5">
        <v>2460.1999999999998</v>
      </c>
      <c r="B10968" s="6">
        <v>355916</v>
      </c>
      <c r="C10968" s="6">
        <v>8782</v>
      </c>
      <c r="D10968" s="6">
        <v>2.4674361366165048E-2</v>
      </c>
    </row>
    <row r="10969" spans="1:4" x14ac:dyDescent="0.3">
      <c r="A10969" s="5">
        <v>2460.3999999999996</v>
      </c>
      <c r="B10969" s="6">
        <v>403279</v>
      </c>
      <c r="C10969" s="6">
        <v>10214</v>
      </c>
      <c r="D10969" s="6">
        <v>2.5327378812187096E-2</v>
      </c>
    </row>
    <row r="10970" spans="1:4" x14ac:dyDescent="0.3">
      <c r="A10970" s="5">
        <v>2460.6</v>
      </c>
      <c r="B10970" s="6">
        <v>467522</v>
      </c>
      <c r="C10970" s="6">
        <v>11190</v>
      </c>
      <c r="D10970" s="6">
        <v>2.3934702538062382E-2</v>
      </c>
    </row>
    <row r="10971" spans="1:4" x14ac:dyDescent="0.3">
      <c r="A10971" s="5">
        <v>2460.7999999999997</v>
      </c>
      <c r="B10971" s="6">
        <v>518449</v>
      </c>
      <c r="C10971" s="6">
        <v>11913</v>
      </c>
      <c r="D10971" s="6">
        <v>2.2978152142255074E-2</v>
      </c>
    </row>
    <row r="10972" spans="1:4" x14ac:dyDescent="0.3">
      <c r="A10972" s="5">
        <v>2461</v>
      </c>
      <c r="B10972" s="6">
        <v>487755</v>
      </c>
      <c r="C10972" s="6">
        <v>12120</v>
      </c>
      <c r="D10972" s="6">
        <v>2.4848540763293046E-2</v>
      </c>
    </row>
    <row r="10973" spans="1:4" x14ac:dyDescent="0.3">
      <c r="A10973" s="5">
        <v>2461.1999999999998</v>
      </c>
      <c r="B10973" s="6">
        <v>494386</v>
      </c>
      <c r="C10973" s="6">
        <v>12605</v>
      </c>
      <c r="D10973" s="6">
        <v>2.5496272143628661E-2</v>
      </c>
    </row>
    <row r="10974" spans="1:4" x14ac:dyDescent="0.3">
      <c r="A10974" s="5">
        <v>2461.3999999999996</v>
      </c>
      <c r="B10974" s="6">
        <v>497483</v>
      </c>
      <c r="C10974" s="6">
        <v>12397</v>
      </c>
      <c r="D10974" s="6">
        <v>2.491944448353009E-2</v>
      </c>
    </row>
    <row r="10975" spans="1:4" x14ac:dyDescent="0.3">
      <c r="A10975" s="5">
        <v>2461.6</v>
      </c>
      <c r="B10975" s="6">
        <v>363238</v>
      </c>
      <c r="C10975" s="6">
        <v>12355</v>
      </c>
      <c r="D10975" s="6">
        <v>3.4013511802179285E-2</v>
      </c>
    </row>
    <row r="10976" spans="1:4" x14ac:dyDescent="0.3">
      <c r="A10976" s="5">
        <v>2461.7999999999997</v>
      </c>
      <c r="B10976" s="6">
        <v>192653</v>
      </c>
      <c r="C10976" s="6">
        <v>9341</v>
      </c>
      <c r="D10976" s="6">
        <v>4.8486138290086321E-2</v>
      </c>
    </row>
    <row r="10977" spans="1:4" x14ac:dyDescent="0.3">
      <c r="A10977" s="5">
        <v>2462</v>
      </c>
      <c r="B10977" s="6">
        <v>378936</v>
      </c>
      <c r="C10977" s="6">
        <v>11147</v>
      </c>
      <c r="D10977" s="6">
        <v>2.9416576941752696E-2</v>
      </c>
    </row>
    <row r="10978" spans="1:4" x14ac:dyDescent="0.3">
      <c r="A10978" s="5">
        <v>2462.1999999999998</v>
      </c>
      <c r="B10978" s="6">
        <v>328223</v>
      </c>
      <c r="C10978" s="6">
        <v>10986</v>
      </c>
      <c r="D10978" s="6">
        <v>3.3471146141495267E-2</v>
      </c>
    </row>
    <row r="10979" spans="1:4" x14ac:dyDescent="0.3">
      <c r="A10979" s="5">
        <v>2462.3999999999996</v>
      </c>
      <c r="B10979" s="6">
        <v>188549</v>
      </c>
      <c r="C10979" s="6">
        <v>8629</v>
      </c>
      <c r="D10979" s="6">
        <v>4.5765291780916366E-2</v>
      </c>
    </row>
    <row r="10980" spans="1:4" x14ac:dyDescent="0.3">
      <c r="A10980" s="5">
        <v>2462.6</v>
      </c>
      <c r="B10980" s="6">
        <v>412319</v>
      </c>
      <c r="C10980" s="6">
        <v>9327</v>
      </c>
      <c r="D10980" s="6">
        <v>2.2620834839044528E-2</v>
      </c>
    </row>
    <row r="10981" spans="1:4" x14ac:dyDescent="0.3">
      <c r="A10981" s="5">
        <v>2462.7999999999997</v>
      </c>
      <c r="B10981" s="6">
        <v>480597</v>
      </c>
      <c r="C10981" s="6">
        <v>11400</v>
      </c>
      <c r="D10981" s="6">
        <v>2.3720497631071355E-2</v>
      </c>
    </row>
    <row r="10982" spans="1:4" x14ac:dyDescent="0.3">
      <c r="A10982" s="5">
        <v>2463</v>
      </c>
      <c r="B10982" s="6">
        <v>527782</v>
      </c>
      <c r="C10982" s="6">
        <v>12597</v>
      </c>
      <c r="D10982" s="6">
        <v>2.3867809057527539E-2</v>
      </c>
    </row>
    <row r="10983" spans="1:4" x14ac:dyDescent="0.3">
      <c r="A10983" s="5">
        <v>2463.1999999999998</v>
      </c>
      <c r="B10983" s="6">
        <v>421726</v>
      </c>
      <c r="C10983" s="6">
        <v>11036</v>
      </c>
      <c r="D10983" s="6">
        <v>2.6168649786828414E-2</v>
      </c>
    </row>
    <row r="10984" spans="1:4" x14ac:dyDescent="0.3">
      <c r="A10984" s="5">
        <v>2463.3999999999996</v>
      </c>
      <c r="B10984" s="6">
        <v>406616</v>
      </c>
      <c r="C10984" s="6">
        <v>12038</v>
      </c>
      <c r="D10984" s="6">
        <v>2.9605327876915812E-2</v>
      </c>
    </row>
    <row r="10985" spans="1:4" x14ac:dyDescent="0.3">
      <c r="A10985" s="5">
        <v>2463.6</v>
      </c>
      <c r="B10985" s="6">
        <v>228489</v>
      </c>
      <c r="C10985" s="6">
        <v>9496</v>
      </c>
      <c r="D10985" s="6">
        <v>4.1559987570517619E-2</v>
      </c>
    </row>
    <row r="10986" spans="1:4" x14ac:dyDescent="0.3">
      <c r="A10986" s="5">
        <v>2463.7999999999997</v>
      </c>
      <c r="B10986" s="6">
        <v>326680</v>
      </c>
      <c r="C10986" s="6">
        <v>10276</v>
      </c>
      <c r="D10986" s="6">
        <v>3.1455858944532879E-2</v>
      </c>
    </row>
    <row r="10987" spans="1:4" x14ac:dyDescent="0.3">
      <c r="A10987" s="5">
        <v>2464</v>
      </c>
      <c r="B10987" s="6">
        <v>374564</v>
      </c>
      <c r="C10987" s="6">
        <v>9831</v>
      </c>
      <c r="D10987" s="6">
        <v>2.6246515949210281E-2</v>
      </c>
    </row>
    <row r="10988" spans="1:4" x14ac:dyDescent="0.3">
      <c r="A10988" s="5">
        <v>2464.1999999999998</v>
      </c>
      <c r="B10988" s="6">
        <v>469436</v>
      </c>
      <c r="C10988" s="6">
        <v>11612</v>
      </c>
      <c r="D10988" s="6">
        <v>2.4736066258233283E-2</v>
      </c>
    </row>
    <row r="10989" spans="1:4" x14ac:dyDescent="0.3">
      <c r="A10989" s="5">
        <v>2464.3999999999996</v>
      </c>
      <c r="B10989" s="6">
        <v>443318</v>
      </c>
      <c r="C10989" s="6">
        <v>11126</v>
      </c>
      <c r="D10989" s="6">
        <v>2.5097108621801957E-2</v>
      </c>
    </row>
    <row r="10990" spans="1:4" x14ac:dyDescent="0.3">
      <c r="A10990" s="5">
        <v>2464.6</v>
      </c>
      <c r="B10990" s="6">
        <v>389905</v>
      </c>
      <c r="C10990" s="6">
        <v>10853</v>
      </c>
      <c r="D10990" s="6">
        <v>2.7834985445172541E-2</v>
      </c>
    </row>
    <row r="10991" spans="1:4" x14ac:dyDescent="0.3">
      <c r="A10991" s="5">
        <v>2464.7999999999997</v>
      </c>
      <c r="B10991" s="6">
        <v>422119</v>
      </c>
      <c r="C10991" s="6">
        <v>10887</v>
      </c>
      <c r="D10991" s="6">
        <v>2.579130529542617E-2</v>
      </c>
    </row>
    <row r="10992" spans="1:4" x14ac:dyDescent="0.3">
      <c r="A10992" s="5">
        <v>2465</v>
      </c>
      <c r="B10992" s="6">
        <v>456422</v>
      </c>
      <c r="C10992" s="6">
        <v>10802</v>
      </c>
      <c r="D10992" s="6">
        <v>2.3666694418761583E-2</v>
      </c>
    </row>
    <row r="10993" spans="1:4" x14ac:dyDescent="0.3">
      <c r="A10993" s="5">
        <v>2465.1999999999998</v>
      </c>
      <c r="B10993" s="6">
        <v>397911</v>
      </c>
      <c r="C10993" s="6">
        <v>11075</v>
      </c>
      <c r="D10993" s="6">
        <v>2.7832857096184827E-2</v>
      </c>
    </row>
    <row r="10994" spans="1:4" x14ac:dyDescent="0.3">
      <c r="A10994" s="5">
        <v>2465.3999999999996</v>
      </c>
      <c r="B10994" s="6">
        <v>311060</v>
      </c>
      <c r="C10994" s="6">
        <v>10099</v>
      </c>
      <c r="D10994" s="6">
        <v>3.24664051951392E-2</v>
      </c>
    </row>
    <row r="10995" spans="1:4" x14ac:dyDescent="0.3">
      <c r="A10995" s="5">
        <v>2465.6</v>
      </c>
      <c r="B10995" s="6">
        <v>389755</v>
      </c>
      <c r="C10995" s="6">
        <v>9314</v>
      </c>
      <c r="D10995" s="6">
        <v>2.3897063539916101E-2</v>
      </c>
    </row>
    <row r="10996" spans="1:4" x14ac:dyDescent="0.3">
      <c r="A10996" s="5">
        <v>2465.7999999999997</v>
      </c>
      <c r="B10996" s="6">
        <v>414213</v>
      </c>
      <c r="C10996" s="6">
        <v>10037</v>
      </c>
      <c r="D10996" s="6">
        <v>2.4231494424366208E-2</v>
      </c>
    </row>
    <row r="10997" spans="1:4" x14ac:dyDescent="0.3">
      <c r="A10997" s="5">
        <v>2466</v>
      </c>
      <c r="B10997" s="6">
        <v>499291</v>
      </c>
      <c r="C10997" s="6">
        <v>11382</v>
      </c>
      <c r="D10997" s="6">
        <v>2.2796325189118168E-2</v>
      </c>
    </row>
    <row r="10998" spans="1:4" x14ac:dyDescent="0.3">
      <c r="A10998" s="5">
        <v>2466.1999999999998</v>
      </c>
      <c r="B10998" s="6">
        <v>511171</v>
      </c>
      <c r="C10998" s="6">
        <v>12253</v>
      </c>
      <c r="D10998" s="6">
        <v>2.3970452157888456E-2</v>
      </c>
    </row>
    <row r="10999" spans="1:4" x14ac:dyDescent="0.3">
      <c r="A10999" s="5">
        <v>2466.3999999999996</v>
      </c>
      <c r="B10999" s="6">
        <v>448280</v>
      </c>
      <c r="C10999" s="6">
        <v>11955</v>
      </c>
      <c r="D10999" s="6">
        <v>2.6668599982154012E-2</v>
      </c>
    </row>
    <row r="11000" spans="1:4" x14ac:dyDescent="0.3">
      <c r="A11000" s="5">
        <v>2466.6</v>
      </c>
      <c r="B11000" s="6">
        <v>359402</v>
      </c>
      <c r="C11000" s="6">
        <v>10497</v>
      </c>
      <c r="D11000" s="6">
        <v>2.9206849154985226E-2</v>
      </c>
    </row>
    <row r="11001" spans="1:4" x14ac:dyDescent="0.3">
      <c r="A11001" s="5">
        <v>2466.7999999999997</v>
      </c>
      <c r="B11001" s="6">
        <v>452442</v>
      </c>
      <c r="C11001" s="6">
        <v>10828</v>
      </c>
      <c r="D11001" s="6">
        <v>2.3932349339804881E-2</v>
      </c>
    </row>
    <row r="11002" spans="1:4" x14ac:dyDescent="0.3">
      <c r="A11002" s="5">
        <v>2467</v>
      </c>
      <c r="B11002" s="6">
        <v>441575</v>
      </c>
      <c r="C11002" s="6">
        <v>10894</v>
      </c>
      <c r="D11002" s="6">
        <v>2.4670780728075638E-2</v>
      </c>
    </row>
    <row r="11003" spans="1:4" x14ac:dyDescent="0.3">
      <c r="A11003" s="5">
        <v>2467.1999999999998</v>
      </c>
      <c r="B11003" s="6">
        <v>477299</v>
      </c>
      <c r="C11003" s="6">
        <v>11159</v>
      </c>
      <c r="D11003" s="6">
        <v>2.3379474920332956E-2</v>
      </c>
    </row>
    <row r="11004" spans="1:4" x14ac:dyDescent="0.3">
      <c r="A11004" s="5">
        <v>2467.3999999999996</v>
      </c>
      <c r="B11004" s="6">
        <v>494191</v>
      </c>
      <c r="C11004" s="6">
        <v>11452</v>
      </c>
      <c r="D11004" s="6">
        <v>2.3173226546011564E-2</v>
      </c>
    </row>
    <row r="11005" spans="1:4" x14ac:dyDescent="0.3">
      <c r="A11005" s="5">
        <v>2467.6</v>
      </c>
      <c r="B11005" s="6">
        <v>509237</v>
      </c>
      <c r="C11005" s="6">
        <v>11781</v>
      </c>
      <c r="D11005" s="6">
        <v>2.3134611192823774E-2</v>
      </c>
    </row>
    <row r="11006" spans="1:4" x14ac:dyDescent="0.3">
      <c r="A11006" s="5">
        <v>2467.7999999999997</v>
      </c>
      <c r="B11006" s="6">
        <v>443798</v>
      </c>
      <c r="C11006" s="6">
        <v>11840</v>
      </c>
      <c r="D11006" s="6">
        <v>2.6678804320884725E-2</v>
      </c>
    </row>
    <row r="11007" spans="1:4" x14ac:dyDescent="0.3">
      <c r="A11007" s="5">
        <v>2468</v>
      </c>
      <c r="B11007" s="6">
        <v>424287</v>
      </c>
      <c r="C11007" s="6">
        <v>11421</v>
      </c>
      <c r="D11007" s="6">
        <v>2.6918100248181066E-2</v>
      </c>
    </row>
    <row r="11008" spans="1:4" x14ac:dyDescent="0.3">
      <c r="A11008" s="5">
        <v>2468.1999999999998</v>
      </c>
      <c r="B11008" s="6">
        <v>407418</v>
      </c>
      <c r="C11008" s="6">
        <v>10992</v>
      </c>
      <c r="D11008" s="6">
        <v>2.6979662165147342E-2</v>
      </c>
    </row>
    <row r="11009" spans="1:4" x14ac:dyDescent="0.3">
      <c r="A11009" s="5">
        <v>2468.3999999999996</v>
      </c>
      <c r="B11009" s="6">
        <v>425474</v>
      </c>
      <c r="C11009" s="6">
        <v>11384</v>
      </c>
      <c r="D11009" s="6">
        <v>2.6756041497247775E-2</v>
      </c>
    </row>
    <row r="11010" spans="1:4" x14ac:dyDescent="0.3">
      <c r="A11010" s="5">
        <v>2468.6</v>
      </c>
      <c r="B11010" s="6">
        <v>371689</v>
      </c>
      <c r="C11010" s="6">
        <v>11565</v>
      </c>
      <c r="D11010" s="6">
        <v>3.111472225435781E-2</v>
      </c>
    </row>
    <row r="11011" spans="1:4" x14ac:dyDescent="0.3">
      <c r="A11011" s="5">
        <v>2468.7999999999997</v>
      </c>
      <c r="B11011" s="6">
        <v>377430</v>
      </c>
      <c r="C11011" s="6">
        <v>11850</v>
      </c>
      <c r="D11011" s="6">
        <v>3.1396550353707975E-2</v>
      </c>
    </row>
    <row r="11012" spans="1:4" x14ac:dyDescent="0.3">
      <c r="A11012" s="5">
        <v>2469</v>
      </c>
      <c r="B11012" s="6">
        <v>419426</v>
      </c>
      <c r="C11012" s="6">
        <v>10613</v>
      </c>
      <c r="D11012" s="6">
        <v>2.5303629245683388E-2</v>
      </c>
    </row>
    <row r="11013" spans="1:4" x14ac:dyDescent="0.3">
      <c r="A11013" s="5">
        <v>2469.1999999999998</v>
      </c>
      <c r="B11013" s="6">
        <v>481770</v>
      </c>
      <c r="C11013" s="6">
        <v>11256</v>
      </c>
      <c r="D11013" s="6">
        <v>2.3363845818544119E-2</v>
      </c>
    </row>
    <row r="11014" spans="1:4" x14ac:dyDescent="0.3">
      <c r="A11014" s="5">
        <v>2469.3999999999996</v>
      </c>
      <c r="B11014" s="6">
        <v>509270</v>
      </c>
      <c r="C11014" s="6">
        <v>11725</v>
      </c>
      <c r="D11014" s="6">
        <v>2.3023150784456183E-2</v>
      </c>
    </row>
    <row r="11015" spans="1:4" x14ac:dyDescent="0.3">
      <c r="A11015" s="5">
        <v>2469.6</v>
      </c>
      <c r="B11015" s="6">
        <v>468195</v>
      </c>
      <c r="C11015" s="6">
        <v>11655</v>
      </c>
      <c r="D11015" s="6">
        <v>2.4893473873065709E-2</v>
      </c>
    </row>
    <row r="11016" spans="1:4" x14ac:dyDescent="0.3">
      <c r="A11016" s="5">
        <v>2469.7999999999997</v>
      </c>
      <c r="B11016" s="6">
        <v>471985</v>
      </c>
      <c r="C11016" s="6">
        <v>11127</v>
      </c>
      <c r="D11016" s="6">
        <v>2.3574901744758837E-2</v>
      </c>
    </row>
    <row r="11017" spans="1:4" x14ac:dyDescent="0.3">
      <c r="A11017" s="5">
        <v>2470</v>
      </c>
      <c r="B11017" s="6">
        <v>463131</v>
      </c>
      <c r="C11017" s="6">
        <v>11091</v>
      </c>
      <c r="D11017" s="6">
        <v>2.3947867881873596E-2</v>
      </c>
    </row>
    <row r="11018" spans="1:4" x14ac:dyDescent="0.3">
      <c r="A11018" s="5">
        <v>2470.1999999999998</v>
      </c>
      <c r="B11018" s="6">
        <v>487952</v>
      </c>
      <c r="C11018" s="6">
        <v>11063</v>
      </c>
      <c r="D11018" s="6">
        <v>2.2672312030691543E-2</v>
      </c>
    </row>
    <row r="11019" spans="1:4" x14ac:dyDescent="0.3">
      <c r="A11019" s="5">
        <v>2470.3999999999996</v>
      </c>
      <c r="B11019" s="6">
        <v>521012</v>
      </c>
      <c r="C11019" s="6">
        <v>11565</v>
      </c>
      <c r="D11019" s="6">
        <v>2.2197185477493799E-2</v>
      </c>
    </row>
    <row r="11020" spans="1:4" x14ac:dyDescent="0.3">
      <c r="A11020" s="5">
        <v>2470.6</v>
      </c>
      <c r="B11020" s="6">
        <v>449317</v>
      </c>
      <c r="C11020" s="6">
        <v>10865</v>
      </c>
      <c r="D11020" s="6">
        <v>2.4181146050561184E-2</v>
      </c>
    </row>
    <row r="11021" spans="1:4" x14ac:dyDescent="0.3">
      <c r="A11021" s="5">
        <v>2470.7999999999997</v>
      </c>
      <c r="B11021" s="6">
        <v>470773</v>
      </c>
      <c r="C11021" s="6">
        <v>11135</v>
      </c>
      <c r="D11021" s="6">
        <v>2.3652588402478476E-2</v>
      </c>
    </row>
    <row r="11022" spans="1:4" x14ac:dyDescent="0.3">
      <c r="A11022" s="5">
        <v>2471</v>
      </c>
      <c r="B11022" s="6">
        <v>495597</v>
      </c>
      <c r="C11022" s="6">
        <v>11338</v>
      </c>
      <c r="D11022" s="6">
        <v>2.2877458903100705E-2</v>
      </c>
    </row>
    <row r="11023" spans="1:4" x14ac:dyDescent="0.3">
      <c r="A11023" s="5">
        <v>2471.1999999999998</v>
      </c>
      <c r="B11023" s="6">
        <v>475810</v>
      </c>
      <c r="C11023" s="6">
        <v>10998</v>
      </c>
      <c r="D11023" s="6">
        <v>2.3114268300371998E-2</v>
      </c>
    </row>
    <row r="11024" spans="1:4" x14ac:dyDescent="0.3">
      <c r="A11024" s="5">
        <v>2471.3999999999996</v>
      </c>
      <c r="B11024" s="6">
        <v>476263</v>
      </c>
      <c r="C11024" s="6">
        <v>10979</v>
      </c>
      <c r="D11024" s="6">
        <v>2.305238912113685E-2</v>
      </c>
    </row>
    <row r="11025" spans="1:4" x14ac:dyDescent="0.3">
      <c r="A11025" s="5">
        <v>2471.6</v>
      </c>
      <c r="B11025" s="6">
        <v>466153</v>
      </c>
      <c r="C11025" s="6">
        <v>11180</v>
      </c>
      <c r="D11025" s="6">
        <v>2.398354188431695E-2</v>
      </c>
    </row>
    <row r="11026" spans="1:4" x14ac:dyDescent="0.3">
      <c r="A11026" s="5">
        <v>2471.7999999999997</v>
      </c>
      <c r="B11026" s="6">
        <v>477965</v>
      </c>
      <c r="C11026" s="6">
        <v>11498</v>
      </c>
      <c r="D11026" s="6">
        <v>2.4056154739363761E-2</v>
      </c>
    </row>
    <row r="11027" spans="1:4" x14ac:dyDescent="0.3">
      <c r="A11027" s="5">
        <v>2472</v>
      </c>
      <c r="B11027" s="6">
        <v>499538</v>
      </c>
      <c r="C11027" s="6">
        <v>11374</v>
      </c>
      <c r="D11027" s="6">
        <v>2.2769038591658693E-2</v>
      </c>
    </row>
    <row r="11028" spans="1:4" x14ac:dyDescent="0.3">
      <c r="A11028" s="5">
        <v>2472.1999999999998</v>
      </c>
      <c r="B11028" s="6">
        <v>505980</v>
      </c>
      <c r="C11028" s="6">
        <v>11585</v>
      </c>
      <c r="D11028" s="6">
        <v>2.2896161903632556E-2</v>
      </c>
    </row>
    <row r="11029" spans="1:4" x14ac:dyDescent="0.3">
      <c r="A11029" s="5">
        <v>2472.3999999999996</v>
      </c>
      <c r="B11029" s="6">
        <v>469352</v>
      </c>
      <c r="C11029" s="6">
        <v>10947</v>
      </c>
      <c r="D11029" s="6">
        <v>2.3323646218616306E-2</v>
      </c>
    </row>
    <row r="11030" spans="1:4" x14ac:dyDescent="0.3">
      <c r="A11030" s="5">
        <v>2472.6</v>
      </c>
      <c r="B11030" s="6">
        <v>484644</v>
      </c>
      <c r="C11030" s="6">
        <v>11247</v>
      </c>
      <c r="D11030" s="6">
        <v>2.320672493624186E-2</v>
      </c>
    </row>
    <row r="11031" spans="1:4" x14ac:dyDescent="0.3">
      <c r="A11031" s="5">
        <v>2472.7999999999997</v>
      </c>
      <c r="B11031" s="6">
        <v>484661</v>
      </c>
      <c r="C11031" s="6">
        <v>11426</v>
      </c>
      <c r="D11031" s="6">
        <v>2.3575241251101286E-2</v>
      </c>
    </row>
    <row r="11032" spans="1:4" x14ac:dyDescent="0.3">
      <c r="A11032" s="5">
        <v>2473</v>
      </c>
      <c r="B11032" s="6">
        <v>506666</v>
      </c>
      <c r="C11032" s="6">
        <v>11333</v>
      </c>
      <c r="D11032" s="6">
        <v>2.2367792589200776E-2</v>
      </c>
    </row>
    <row r="11033" spans="1:4" x14ac:dyDescent="0.3">
      <c r="A11033" s="5">
        <v>2473.1999999999998</v>
      </c>
      <c r="B11033" s="6">
        <v>518211</v>
      </c>
      <c r="C11033" s="6">
        <v>12297</v>
      </c>
      <c r="D11033" s="6">
        <v>2.3729716273872999E-2</v>
      </c>
    </row>
    <row r="11034" spans="1:4" x14ac:dyDescent="0.3">
      <c r="A11034" s="5">
        <v>2473.3999999999996</v>
      </c>
      <c r="B11034" s="6">
        <v>373777</v>
      </c>
      <c r="C11034" s="6">
        <v>10444</v>
      </c>
      <c r="D11034" s="6">
        <v>2.7941794171390963E-2</v>
      </c>
    </row>
    <row r="11035" spans="1:4" x14ac:dyDescent="0.3">
      <c r="A11035" s="5">
        <v>2473.6</v>
      </c>
      <c r="B11035" s="6">
        <v>463671</v>
      </c>
      <c r="C11035" s="6">
        <v>11390</v>
      </c>
      <c r="D11035" s="6">
        <v>2.4564831529252422E-2</v>
      </c>
    </row>
    <row r="11036" spans="1:4" x14ac:dyDescent="0.3">
      <c r="A11036" s="5">
        <v>2473.7999999999997</v>
      </c>
      <c r="B11036" s="6">
        <v>442192</v>
      </c>
      <c r="C11036" s="6">
        <v>11076</v>
      </c>
      <c r="D11036" s="6">
        <v>2.5047942974997288E-2</v>
      </c>
    </row>
    <row r="11037" spans="1:4" x14ac:dyDescent="0.3">
      <c r="A11037" s="5">
        <v>2474</v>
      </c>
      <c r="B11037" s="6">
        <v>471208</v>
      </c>
      <c r="C11037" s="6">
        <v>11698</v>
      </c>
      <c r="D11037" s="6">
        <v>2.4825554744401623E-2</v>
      </c>
    </row>
    <row r="11038" spans="1:4" x14ac:dyDescent="0.3">
      <c r="A11038" s="5">
        <v>2474.1999999999998</v>
      </c>
      <c r="B11038" s="6">
        <v>432079</v>
      </c>
      <c r="C11038" s="6">
        <v>11575</v>
      </c>
      <c r="D11038" s="6">
        <v>2.678908255203331E-2</v>
      </c>
    </row>
    <row r="11039" spans="1:4" x14ac:dyDescent="0.3">
      <c r="A11039" s="5">
        <v>2474.3999999999996</v>
      </c>
      <c r="B11039" s="6">
        <v>441017</v>
      </c>
      <c r="C11039" s="6">
        <v>11132</v>
      </c>
      <c r="D11039" s="6">
        <v>2.5241657351077168E-2</v>
      </c>
    </row>
    <row r="11040" spans="1:4" x14ac:dyDescent="0.3">
      <c r="A11040" s="5">
        <v>2474.6</v>
      </c>
      <c r="B11040" s="6">
        <v>497509</v>
      </c>
      <c r="C11040" s="6">
        <v>12335</v>
      </c>
      <c r="D11040" s="6">
        <v>2.4793521323232343E-2</v>
      </c>
    </row>
    <row r="11041" spans="1:4" x14ac:dyDescent="0.3">
      <c r="A11041" s="5">
        <v>2474.7999999999997</v>
      </c>
      <c r="B11041" s="6">
        <v>478341</v>
      </c>
      <c r="C11041" s="6">
        <v>12969</v>
      </c>
      <c r="D11041" s="6">
        <v>2.7112457430995881E-2</v>
      </c>
    </row>
    <row r="11042" spans="1:4" x14ac:dyDescent="0.3">
      <c r="A11042" s="5">
        <v>2475</v>
      </c>
      <c r="B11042" s="6">
        <v>408549</v>
      </c>
      <c r="C11042" s="6">
        <v>12006</v>
      </c>
      <c r="D11042" s="6">
        <v>2.9386927883803413E-2</v>
      </c>
    </row>
    <row r="11043" spans="1:4" x14ac:dyDescent="0.3">
      <c r="A11043" s="5">
        <v>2475.1999999999998</v>
      </c>
      <c r="B11043" s="6">
        <v>387890</v>
      </c>
      <c r="C11043" s="6">
        <v>10981</v>
      </c>
      <c r="D11043" s="6">
        <v>2.830957230142566E-2</v>
      </c>
    </row>
    <row r="11044" spans="1:4" x14ac:dyDescent="0.3">
      <c r="A11044" s="5">
        <v>2475.3999999999996</v>
      </c>
      <c r="B11044" s="6">
        <v>290026</v>
      </c>
      <c r="C11044" s="6">
        <v>8329</v>
      </c>
      <c r="D11044" s="6">
        <v>2.8718114927627179E-2</v>
      </c>
    </row>
    <row r="11045" spans="1:4" x14ac:dyDescent="0.3">
      <c r="A11045" s="5">
        <v>2475.6</v>
      </c>
      <c r="B11045" s="6">
        <v>457011</v>
      </c>
      <c r="C11045" s="6">
        <v>11174</v>
      </c>
      <c r="D11045" s="6">
        <v>2.4450177348028821E-2</v>
      </c>
    </row>
    <row r="11046" spans="1:4" x14ac:dyDescent="0.3">
      <c r="A11046" s="5">
        <v>2475.7999999999997</v>
      </c>
      <c r="B11046" s="6">
        <v>520050</v>
      </c>
      <c r="C11046" s="6">
        <v>11808</v>
      </c>
      <c r="D11046" s="6">
        <v>2.2705509085664839E-2</v>
      </c>
    </row>
    <row r="11047" spans="1:4" x14ac:dyDescent="0.3">
      <c r="A11047" s="5">
        <v>2476</v>
      </c>
      <c r="B11047" s="6">
        <v>534651</v>
      </c>
      <c r="C11047" s="6">
        <v>12661</v>
      </c>
      <c r="D11047" s="6">
        <v>2.368086845437491E-2</v>
      </c>
    </row>
    <row r="11048" spans="1:4" x14ac:dyDescent="0.3">
      <c r="A11048" s="5">
        <v>2476.1999999999998</v>
      </c>
      <c r="B11048" s="6">
        <v>445897</v>
      </c>
      <c r="C11048" s="6">
        <v>10777</v>
      </c>
      <c r="D11048" s="6">
        <v>2.4169258819861986E-2</v>
      </c>
    </row>
    <row r="11049" spans="1:4" x14ac:dyDescent="0.3">
      <c r="A11049" s="5">
        <v>2476.3999999999996</v>
      </c>
      <c r="B11049" s="6">
        <v>417882</v>
      </c>
      <c r="C11049" s="6">
        <v>11187</v>
      </c>
      <c r="D11049" s="6">
        <v>2.6770715177968901E-2</v>
      </c>
    </row>
    <row r="11050" spans="1:4" x14ac:dyDescent="0.3">
      <c r="A11050" s="5">
        <v>2476.6</v>
      </c>
      <c r="B11050" s="6">
        <v>404845</v>
      </c>
      <c r="C11050" s="6">
        <v>10818</v>
      </c>
      <c r="D11050" s="6">
        <v>2.6721337795946598E-2</v>
      </c>
    </row>
    <row r="11051" spans="1:4" x14ac:dyDescent="0.3">
      <c r="A11051" s="5">
        <v>2476.7999999999997</v>
      </c>
      <c r="B11051" s="6">
        <v>420117</v>
      </c>
      <c r="C11051" s="6">
        <v>10528</v>
      </c>
      <c r="D11051" s="6">
        <v>2.5059685754206567E-2</v>
      </c>
    </row>
    <row r="11052" spans="1:4" x14ac:dyDescent="0.3">
      <c r="A11052" s="5">
        <v>2477</v>
      </c>
      <c r="B11052" s="6">
        <v>458679</v>
      </c>
      <c r="C11052" s="6">
        <v>11158</v>
      </c>
      <c r="D11052" s="6">
        <v>2.4326380758656927E-2</v>
      </c>
    </row>
    <row r="11053" spans="1:4" x14ac:dyDescent="0.3">
      <c r="A11053" s="5">
        <v>2477.1999999999998</v>
      </c>
      <c r="B11053" s="6">
        <v>479582</v>
      </c>
      <c r="C11053" s="6">
        <v>11016</v>
      </c>
      <c r="D11053" s="6">
        <v>2.2970003044317761E-2</v>
      </c>
    </row>
    <row r="11054" spans="1:4" x14ac:dyDescent="0.3">
      <c r="A11054" s="5">
        <v>2477.3999999999996</v>
      </c>
      <c r="B11054" s="6">
        <v>577724</v>
      </c>
      <c r="C11054" s="6">
        <v>12499</v>
      </c>
      <c r="D11054" s="6">
        <v>2.1634898325151801E-2</v>
      </c>
    </row>
    <row r="11055" spans="1:4" x14ac:dyDescent="0.3">
      <c r="A11055" s="5">
        <v>2477.6</v>
      </c>
      <c r="B11055" s="6">
        <v>363436</v>
      </c>
      <c r="C11055" s="6">
        <v>11575</v>
      </c>
      <c r="D11055" s="6">
        <v>3.1848798688077128E-2</v>
      </c>
    </row>
    <row r="11056" spans="1:4" x14ac:dyDescent="0.3">
      <c r="A11056" s="5">
        <v>2477.7999999999997</v>
      </c>
      <c r="B11056" s="6">
        <v>367330</v>
      </c>
      <c r="C11056" s="6">
        <v>11517</v>
      </c>
      <c r="D11056" s="6">
        <v>3.1353279067868133E-2</v>
      </c>
    </row>
    <row r="11057" spans="1:4" x14ac:dyDescent="0.3">
      <c r="A11057" s="5">
        <v>2478</v>
      </c>
      <c r="B11057" s="6">
        <v>332772</v>
      </c>
      <c r="C11057" s="6">
        <v>10092</v>
      </c>
      <c r="D11057" s="6">
        <v>3.0327070787205656E-2</v>
      </c>
    </row>
    <row r="11058" spans="1:4" x14ac:dyDescent="0.3">
      <c r="A11058" s="5">
        <v>2478.1999999999998</v>
      </c>
      <c r="B11058" s="6">
        <v>312550</v>
      </c>
      <c r="C11058" s="6">
        <v>9815</v>
      </c>
      <c r="D11058" s="6">
        <v>3.1402975523916174E-2</v>
      </c>
    </row>
    <row r="11059" spans="1:4" x14ac:dyDescent="0.3">
      <c r="A11059" s="5">
        <v>2478.3999999999996</v>
      </c>
      <c r="B11059" s="6">
        <v>404496</v>
      </c>
      <c r="C11059" s="6">
        <v>10360</v>
      </c>
      <c r="D11059" s="6">
        <v>2.5612119773743128E-2</v>
      </c>
    </row>
    <row r="11060" spans="1:4" x14ac:dyDescent="0.3">
      <c r="A11060" s="5">
        <v>2478.6</v>
      </c>
      <c r="B11060" s="6">
        <v>441015</v>
      </c>
      <c r="C11060" s="6">
        <v>10974</v>
      </c>
      <c r="D11060" s="6">
        <v>2.4883507363695111E-2</v>
      </c>
    </row>
    <row r="11061" spans="1:4" x14ac:dyDescent="0.3">
      <c r="A11061" s="5">
        <v>2478.7999999999997</v>
      </c>
      <c r="B11061" s="6">
        <v>429797</v>
      </c>
      <c r="C11061" s="6">
        <v>10980</v>
      </c>
      <c r="D11061" s="6">
        <v>2.5546944255078561E-2</v>
      </c>
    </row>
    <row r="11062" spans="1:4" x14ac:dyDescent="0.3">
      <c r="A11062" s="5">
        <v>2479</v>
      </c>
      <c r="B11062" s="6">
        <v>423695</v>
      </c>
      <c r="C11062" s="6">
        <v>10811</v>
      </c>
      <c r="D11062" s="6">
        <v>2.5515996176494884E-2</v>
      </c>
    </row>
    <row r="11063" spans="1:4" x14ac:dyDescent="0.3">
      <c r="A11063" s="5">
        <v>2479.1999999999998</v>
      </c>
      <c r="B11063" s="6">
        <v>455993</v>
      </c>
      <c r="C11063" s="6">
        <v>11213</v>
      </c>
      <c r="D11063" s="6">
        <v>2.4590289763220051E-2</v>
      </c>
    </row>
    <row r="11064" spans="1:4" x14ac:dyDescent="0.3">
      <c r="A11064" s="5">
        <v>2479.3999999999996</v>
      </c>
      <c r="B11064" s="6">
        <v>470822</v>
      </c>
      <c r="C11064" s="6">
        <v>11949</v>
      </c>
      <c r="D11064" s="6">
        <v>2.5379017972822E-2</v>
      </c>
    </row>
    <row r="11065" spans="1:4" x14ac:dyDescent="0.3">
      <c r="A11065" s="5">
        <v>2479.6</v>
      </c>
      <c r="B11065" s="6">
        <v>393415</v>
      </c>
      <c r="C11065" s="6">
        <v>11241</v>
      </c>
      <c r="D11065" s="6">
        <v>2.8572881054357357E-2</v>
      </c>
    </row>
    <row r="11066" spans="1:4" x14ac:dyDescent="0.3">
      <c r="A11066" s="5">
        <v>2479.7999999999997</v>
      </c>
      <c r="B11066" s="6">
        <v>351399</v>
      </c>
      <c r="C11066" s="6">
        <v>10502</v>
      </c>
      <c r="D11066" s="6">
        <v>2.9886254656387754E-2</v>
      </c>
    </row>
    <row r="11067" spans="1:4" x14ac:dyDescent="0.3">
      <c r="A11067" s="5">
        <v>2480</v>
      </c>
      <c r="B11067" s="6">
        <v>337092</v>
      </c>
      <c r="C11067" s="6">
        <v>10241</v>
      </c>
      <c r="D11067" s="6">
        <v>3.0380430268294709E-2</v>
      </c>
    </row>
    <row r="11068" spans="1:4" x14ac:dyDescent="0.3">
      <c r="A11068" s="5">
        <v>2480.1999999999998</v>
      </c>
      <c r="B11068" s="6">
        <v>354598</v>
      </c>
      <c r="C11068" s="6">
        <v>10441</v>
      </c>
      <c r="D11068" s="6">
        <v>2.9444610516697781E-2</v>
      </c>
    </row>
    <row r="11069" spans="1:4" x14ac:dyDescent="0.3">
      <c r="A11069" s="5">
        <v>2480.3999999999996</v>
      </c>
      <c r="B11069" s="6">
        <v>350779</v>
      </c>
      <c r="C11069" s="6">
        <v>8722</v>
      </c>
      <c r="D11069" s="6">
        <v>2.4864658374646145E-2</v>
      </c>
    </row>
    <row r="11070" spans="1:4" x14ac:dyDescent="0.3">
      <c r="A11070" s="5">
        <v>2480.6</v>
      </c>
      <c r="B11070" s="6">
        <v>373277</v>
      </c>
      <c r="C11070" s="6">
        <v>10852</v>
      </c>
      <c r="D11070" s="6">
        <v>2.9072243936808323E-2</v>
      </c>
    </row>
    <row r="11071" spans="1:4" x14ac:dyDescent="0.3">
      <c r="A11071" s="5">
        <v>2480.7999999999997</v>
      </c>
      <c r="B11071" s="6">
        <v>482055</v>
      </c>
      <c r="C11071" s="6">
        <v>12689</v>
      </c>
      <c r="D11071" s="6">
        <v>2.6322722510916805E-2</v>
      </c>
    </row>
    <row r="11072" spans="1:4" x14ac:dyDescent="0.3">
      <c r="A11072" s="5">
        <v>2481</v>
      </c>
      <c r="B11072" s="6">
        <v>403100</v>
      </c>
      <c r="C11072" s="6">
        <v>10564</v>
      </c>
      <c r="D11072" s="6">
        <v>2.6206896551724139E-2</v>
      </c>
    </row>
    <row r="11073" spans="1:4" x14ac:dyDescent="0.3">
      <c r="A11073" s="5">
        <v>2481.1999999999998</v>
      </c>
      <c r="B11073" s="6">
        <v>460769</v>
      </c>
      <c r="C11073" s="6">
        <v>11154</v>
      </c>
      <c r="D11073" s="6">
        <v>2.420735769984526E-2</v>
      </c>
    </row>
    <row r="11074" spans="1:4" x14ac:dyDescent="0.3">
      <c r="A11074" s="5">
        <v>2481.3999999999996</v>
      </c>
      <c r="B11074" s="6">
        <v>438789</v>
      </c>
      <c r="C11074" s="6">
        <v>11486</v>
      </c>
      <c r="D11074" s="6">
        <v>2.6176590570866635E-2</v>
      </c>
    </row>
    <row r="11075" spans="1:4" x14ac:dyDescent="0.3">
      <c r="A11075" s="5">
        <v>2481.6</v>
      </c>
      <c r="B11075" s="6">
        <v>356779</v>
      </c>
      <c r="C11075" s="6">
        <v>10381</v>
      </c>
      <c r="D11075" s="6">
        <v>2.9096443456593579E-2</v>
      </c>
    </row>
    <row r="11076" spans="1:4" x14ac:dyDescent="0.3">
      <c r="A11076" s="5">
        <v>2481.7999999999997</v>
      </c>
      <c r="B11076" s="6">
        <v>417141</v>
      </c>
      <c r="C11076" s="6">
        <v>11536</v>
      </c>
      <c r="D11076" s="6">
        <v>2.7654917641756625E-2</v>
      </c>
    </row>
    <row r="11077" spans="1:4" x14ac:dyDescent="0.3">
      <c r="A11077" s="5">
        <v>2482</v>
      </c>
      <c r="B11077" s="6">
        <v>436147</v>
      </c>
      <c r="C11077" s="6">
        <v>12284</v>
      </c>
      <c r="D11077" s="6">
        <v>2.8164815990938834E-2</v>
      </c>
    </row>
    <row r="11078" spans="1:4" x14ac:dyDescent="0.3">
      <c r="A11078" s="5">
        <v>2482.1999999999998</v>
      </c>
      <c r="B11078" s="6">
        <v>454167</v>
      </c>
      <c r="C11078" s="6">
        <v>12495</v>
      </c>
      <c r="D11078" s="6">
        <v>2.7511906413279698E-2</v>
      </c>
    </row>
    <row r="11079" spans="1:4" x14ac:dyDescent="0.3">
      <c r="A11079" s="5">
        <v>2482.3999999999996</v>
      </c>
      <c r="B11079" s="6">
        <v>493194</v>
      </c>
      <c r="C11079" s="6">
        <v>12322</v>
      </c>
      <c r="D11079" s="6">
        <v>2.4984083342457532E-2</v>
      </c>
    </row>
    <row r="11080" spans="1:4" x14ac:dyDescent="0.3">
      <c r="A11080" s="5">
        <v>2482.6</v>
      </c>
      <c r="B11080" s="6">
        <v>475762</v>
      </c>
      <c r="C11080" s="6">
        <v>11731</v>
      </c>
      <c r="D11080" s="6">
        <v>2.4657286626506531E-2</v>
      </c>
    </row>
    <row r="11081" spans="1:4" x14ac:dyDescent="0.3">
      <c r="A11081" s="5">
        <v>2482.7999999999997</v>
      </c>
      <c r="B11081" s="6">
        <v>415569</v>
      </c>
      <c r="C11081" s="6">
        <v>10850</v>
      </c>
      <c r="D11081" s="6">
        <v>2.6108780972594201E-2</v>
      </c>
    </row>
    <row r="11082" spans="1:4" x14ac:dyDescent="0.3">
      <c r="A11082" s="5">
        <v>2483</v>
      </c>
      <c r="B11082" s="6">
        <v>412808</v>
      </c>
      <c r="C11082" s="6">
        <v>11444</v>
      </c>
      <c r="D11082" s="6">
        <v>2.7722330962578246E-2</v>
      </c>
    </row>
    <row r="11083" spans="1:4" x14ac:dyDescent="0.3">
      <c r="A11083" s="5">
        <v>2483.1999999999998</v>
      </c>
      <c r="B11083" s="6">
        <v>404172</v>
      </c>
      <c r="C11083" s="6">
        <v>10577</v>
      </c>
      <c r="D11083" s="6">
        <v>2.6169551577051354E-2</v>
      </c>
    </row>
    <row r="11084" spans="1:4" x14ac:dyDescent="0.3">
      <c r="A11084" s="5">
        <v>2483.3999999999996</v>
      </c>
      <c r="B11084" s="6">
        <v>477539</v>
      </c>
      <c r="C11084" s="6">
        <v>11579</v>
      </c>
      <c r="D11084" s="6">
        <v>2.4247234257306734E-2</v>
      </c>
    </row>
    <row r="11085" spans="1:4" x14ac:dyDescent="0.3">
      <c r="A11085" s="5">
        <v>2483.6</v>
      </c>
      <c r="B11085" s="6">
        <v>429382</v>
      </c>
      <c r="C11085" s="6">
        <v>10658</v>
      </c>
      <c r="D11085" s="6">
        <v>2.4821720519257909E-2</v>
      </c>
    </row>
    <row r="11086" spans="1:4" x14ac:dyDescent="0.3">
      <c r="A11086" s="5">
        <v>2483.7999999999997</v>
      </c>
      <c r="B11086" s="6">
        <v>370229</v>
      </c>
      <c r="C11086" s="6">
        <v>9703</v>
      </c>
      <c r="D11086" s="6">
        <v>2.6208103633156777E-2</v>
      </c>
    </row>
    <row r="11087" spans="1:4" x14ac:dyDescent="0.3">
      <c r="A11087" s="5">
        <v>2484</v>
      </c>
      <c r="B11087" s="6">
        <v>404953</v>
      </c>
      <c r="C11087" s="6">
        <v>11528</v>
      </c>
      <c r="D11087" s="6">
        <v>2.8467501166802075E-2</v>
      </c>
    </row>
    <row r="11088" spans="1:4" x14ac:dyDescent="0.3">
      <c r="A11088" s="5">
        <v>2484.1999999999998</v>
      </c>
      <c r="B11088" s="6">
        <v>358352</v>
      </c>
      <c r="C11088" s="6">
        <v>11377</v>
      </c>
      <c r="D11088" s="6">
        <v>3.174811358664107E-2</v>
      </c>
    </row>
    <row r="11089" spans="1:4" x14ac:dyDescent="0.3">
      <c r="A11089" s="5">
        <v>2484.3999999999996</v>
      </c>
      <c r="B11089" s="6">
        <v>338333</v>
      </c>
      <c r="C11089" s="6">
        <v>9711</v>
      </c>
      <c r="D11089" s="6">
        <v>2.8702491332503775E-2</v>
      </c>
    </row>
    <row r="11090" spans="1:4" x14ac:dyDescent="0.3">
      <c r="A11090" s="5">
        <v>2484.6</v>
      </c>
      <c r="B11090" s="6">
        <v>412181</v>
      </c>
      <c r="C11090" s="6">
        <v>11283</v>
      </c>
      <c r="D11090" s="6">
        <v>2.7373896419291523E-2</v>
      </c>
    </row>
    <row r="11091" spans="1:4" x14ac:dyDescent="0.3">
      <c r="A11091" s="5">
        <v>2484.7999999999997</v>
      </c>
      <c r="B11091" s="6">
        <v>356092</v>
      </c>
      <c r="C11091" s="6">
        <v>9902</v>
      </c>
      <c r="D11091" s="6">
        <v>2.7807420554238793E-2</v>
      </c>
    </row>
    <row r="11092" spans="1:4" x14ac:dyDescent="0.3">
      <c r="A11092" s="5">
        <v>2485</v>
      </c>
      <c r="B11092" s="6">
        <v>405293</v>
      </c>
      <c r="C11092" s="6">
        <v>10398</v>
      </c>
      <c r="D11092" s="6">
        <v>2.5655513418687222E-2</v>
      </c>
    </row>
    <row r="11093" spans="1:4" x14ac:dyDescent="0.3">
      <c r="A11093" s="5">
        <v>2485.1999999999998</v>
      </c>
      <c r="B11093" s="6">
        <v>428573</v>
      </c>
      <c r="C11093" s="6">
        <v>10985</v>
      </c>
      <c r="D11093" s="6">
        <v>2.5631572684233491E-2</v>
      </c>
    </row>
    <row r="11094" spans="1:4" x14ac:dyDescent="0.3">
      <c r="A11094" s="5">
        <v>2485.3999999999996</v>
      </c>
      <c r="B11094" s="6">
        <v>437518</v>
      </c>
      <c r="C11094" s="6">
        <v>10677</v>
      </c>
      <c r="D11094" s="6">
        <v>2.4403567396084274E-2</v>
      </c>
    </row>
    <row r="11095" spans="1:4" x14ac:dyDescent="0.3">
      <c r="A11095" s="5">
        <v>2485.6</v>
      </c>
      <c r="B11095" s="6">
        <v>451430</v>
      </c>
      <c r="C11095" s="6">
        <v>11664</v>
      </c>
      <c r="D11095" s="6">
        <v>2.5837892918060386E-2</v>
      </c>
    </row>
    <row r="11096" spans="1:4" x14ac:dyDescent="0.3">
      <c r="A11096" s="5">
        <v>2485.7999999999997</v>
      </c>
      <c r="B11096" s="6">
        <v>424577</v>
      </c>
      <c r="C11096" s="6">
        <v>10244</v>
      </c>
      <c r="D11096" s="6">
        <v>2.4127543413797733E-2</v>
      </c>
    </row>
    <row r="11097" spans="1:4" x14ac:dyDescent="0.3">
      <c r="A11097" s="5">
        <v>2486</v>
      </c>
      <c r="B11097" s="6">
        <v>436421</v>
      </c>
      <c r="C11097" s="6">
        <v>11187</v>
      </c>
      <c r="D11097" s="6">
        <v>2.563350526212075E-2</v>
      </c>
    </row>
    <row r="11098" spans="1:4" x14ac:dyDescent="0.3">
      <c r="A11098" s="5">
        <v>2486.1999999999998</v>
      </c>
      <c r="B11098" s="6">
        <v>447496</v>
      </c>
      <c r="C11098" s="6">
        <v>11210</v>
      </c>
      <c r="D11098" s="6">
        <v>2.5050503244721741E-2</v>
      </c>
    </row>
    <row r="11099" spans="1:4" x14ac:dyDescent="0.3">
      <c r="A11099" s="5">
        <v>2486.3999999999996</v>
      </c>
      <c r="B11099" s="6">
        <v>493122</v>
      </c>
      <c r="C11099" s="6">
        <v>11360</v>
      </c>
      <c r="D11099" s="6">
        <v>2.3036895534979174E-2</v>
      </c>
    </row>
    <row r="11100" spans="1:4" x14ac:dyDescent="0.3">
      <c r="A11100" s="5">
        <v>2486.6</v>
      </c>
      <c r="B11100" s="6">
        <v>482297</v>
      </c>
      <c r="C11100" s="6">
        <v>11214</v>
      </c>
      <c r="D11100" s="6">
        <v>2.3251233161309316E-2</v>
      </c>
    </row>
    <row r="11101" spans="1:4" x14ac:dyDescent="0.3">
      <c r="A11101" s="5">
        <v>2486.7999999999997</v>
      </c>
      <c r="B11101" s="6">
        <v>473979</v>
      </c>
      <c r="C11101" s="6">
        <v>11028</v>
      </c>
      <c r="D11101" s="6">
        <v>2.3266853594779514E-2</v>
      </c>
    </row>
    <row r="11102" spans="1:4" x14ac:dyDescent="0.3">
      <c r="A11102" s="5">
        <v>2487</v>
      </c>
      <c r="B11102" s="6">
        <v>496085</v>
      </c>
      <c r="C11102" s="6">
        <v>11221</v>
      </c>
      <c r="D11102" s="6">
        <v>2.2619107612606711E-2</v>
      </c>
    </row>
    <row r="11103" spans="1:4" x14ac:dyDescent="0.3">
      <c r="A11103" s="5">
        <v>2487.1999999999998</v>
      </c>
      <c r="B11103" s="6">
        <v>442604</v>
      </c>
      <c r="C11103" s="6">
        <v>10892</v>
      </c>
      <c r="D11103" s="6">
        <v>2.4608905477582668E-2</v>
      </c>
    </row>
    <row r="11104" spans="1:4" x14ac:dyDescent="0.3">
      <c r="A11104" s="5">
        <v>2487.3999999999996</v>
      </c>
      <c r="B11104" s="6">
        <v>463499</v>
      </c>
      <c r="C11104" s="6">
        <v>11528</v>
      </c>
      <c r="D11104" s="6">
        <v>2.4871682571051934E-2</v>
      </c>
    </row>
    <row r="11105" spans="1:4" x14ac:dyDescent="0.3">
      <c r="A11105" s="5">
        <v>2487.6</v>
      </c>
      <c r="B11105" s="6">
        <v>467616</v>
      </c>
      <c r="C11105" s="6">
        <v>11310</v>
      </c>
      <c r="D11105" s="6">
        <v>2.4186512009854239E-2</v>
      </c>
    </row>
    <row r="11106" spans="1:4" x14ac:dyDescent="0.3">
      <c r="A11106" s="5">
        <v>2487.7999999999997</v>
      </c>
      <c r="B11106" s="6">
        <v>478780</v>
      </c>
      <c r="C11106" s="6">
        <v>11157</v>
      </c>
      <c r="D11106" s="6">
        <v>2.330297840344208E-2</v>
      </c>
    </row>
    <row r="11107" spans="1:4" x14ac:dyDescent="0.3">
      <c r="A11107" s="5">
        <v>2488</v>
      </c>
      <c r="B11107" s="6">
        <v>504086</v>
      </c>
      <c r="C11107" s="6">
        <v>11470</v>
      </c>
      <c r="D11107" s="6">
        <v>2.2754053871759976E-2</v>
      </c>
    </row>
    <row r="11108" spans="1:4" x14ac:dyDescent="0.3">
      <c r="A11108" s="5">
        <v>2488.1999999999998</v>
      </c>
      <c r="B11108" s="6">
        <v>455640</v>
      </c>
      <c r="C11108" s="6">
        <v>11374</v>
      </c>
      <c r="D11108" s="6">
        <v>2.4962689842858397E-2</v>
      </c>
    </row>
    <row r="11109" spans="1:4" x14ac:dyDescent="0.3">
      <c r="A11109" s="5">
        <v>2488.3999999999996</v>
      </c>
      <c r="B11109" s="6">
        <v>518984</v>
      </c>
      <c r="C11109" s="6">
        <v>11537</v>
      </c>
      <c r="D11109" s="6">
        <v>2.222997240762721E-2</v>
      </c>
    </row>
    <row r="11110" spans="1:4" x14ac:dyDescent="0.3">
      <c r="A11110" s="5">
        <v>2488.6</v>
      </c>
      <c r="B11110" s="6">
        <v>502328</v>
      </c>
      <c r="C11110" s="6">
        <v>11514</v>
      </c>
      <c r="D11110" s="6">
        <v>2.2921278527177461E-2</v>
      </c>
    </row>
    <row r="11111" spans="1:4" x14ac:dyDescent="0.3">
      <c r="A11111" s="5">
        <v>2488.7999999999997</v>
      </c>
      <c r="B11111" s="6">
        <v>403635</v>
      </c>
      <c r="C11111" s="6">
        <v>10759</v>
      </c>
      <c r="D11111" s="6">
        <v>2.66552702317688E-2</v>
      </c>
    </row>
    <row r="11112" spans="1:4" x14ac:dyDescent="0.3">
      <c r="A11112" s="5">
        <v>2489</v>
      </c>
      <c r="B11112" s="6">
        <v>491377</v>
      </c>
      <c r="C11112" s="6">
        <v>11266</v>
      </c>
      <c r="D11112" s="6">
        <v>2.2927406044645965E-2</v>
      </c>
    </row>
    <row r="11113" spans="1:4" x14ac:dyDescent="0.3">
      <c r="A11113" s="5">
        <v>2489.1999999999998</v>
      </c>
      <c r="B11113" s="6">
        <v>476761</v>
      </c>
      <c r="C11113" s="6">
        <v>11369</v>
      </c>
      <c r="D11113" s="6">
        <v>2.3846329712371609E-2</v>
      </c>
    </row>
    <row r="11114" spans="1:4" x14ac:dyDescent="0.3">
      <c r="A11114" s="5">
        <v>2489.3999999999996</v>
      </c>
      <c r="B11114" s="6">
        <v>458462</v>
      </c>
      <c r="C11114" s="6">
        <v>11233</v>
      </c>
      <c r="D11114" s="6">
        <v>2.4501485401189193E-2</v>
      </c>
    </row>
    <row r="11115" spans="1:4" x14ac:dyDescent="0.3">
      <c r="A11115" s="5">
        <v>2489.6</v>
      </c>
      <c r="B11115" s="6">
        <v>551204</v>
      </c>
      <c r="C11115" s="6">
        <v>12008</v>
      </c>
      <c r="D11115" s="6">
        <v>2.1785037844427833E-2</v>
      </c>
    </row>
    <row r="11116" spans="1:4" x14ac:dyDescent="0.3">
      <c r="A11116" s="5">
        <v>2489.7999999999997</v>
      </c>
      <c r="B11116" s="6">
        <v>525361</v>
      </c>
      <c r="C11116" s="6">
        <v>13061</v>
      </c>
      <c r="D11116" s="6">
        <v>2.4861000340718097E-2</v>
      </c>
    </row>
    <row r="11117" spans="1:4" x14ac:dyDescent="0.3">
      <c r="A11117" s="5">
        <v>2490</v>
      </c>
      <c r="B11117" s="6">
        <v>365299</v>
      </c>
      <c r="C11117" s="6">
        <v>11098</v>
      </c>
      <c r="D11117" s="6">
        <v>3.0380592336688574E-2</v>
      </c>
    </row>
    <row r="11118" spans="1:4" x14ac:dyDescent="0.3">
      <c r="A11118" s="5">
        <v>2490.1999999999998</v>
      </c>
      <c r="B11118" s="6">
        <v>365218</v>
      </c>
      <c r="C11118" s="6">
        <v>10459</v>
      </c>
      <c r="D11118" s="6">
        <v>2.8637690365754153E-2</v>
      </c>
    </row>
    <row r="11119" spans="1:4" x14ac:dyDescent="0.3">
      <c r="A11119" s="5">
        <v>2490.3999999999996</v>
      </c>
      <c r="B11119" s="6">
        <v>473051</v>
      </c>
      <c r="C11119" s="6">
        <v>13614</v>
      </c>
      <c r="D11119" s="6">
        <v>2.87791379787803E-2</v>
      </c>
    </row>
    <row r="11120" spans="1:4" x14ac:dyDescent="0.3">
      <c r="A11120" s="5">
        <v>2490.6</v>
      </c>
      <c r="B11120" s="6">
        <v>255875</v>
      </c>
      <c r="C11120" s="6">
        <v>8774</v>
      </c>
      <c r="D11120" s="6">
        <v>3.4290180752320466E-2</v>
      </c>
    </row>
    <row r="11121" spans="1:4" x14ac:dyDescent="0.3">
      <c r="A11121" s="5">
        <v>2490.7999999999997</v>
      </c>
      <c r="B11121" s="6">
        <v>271654</v>
      </c>
      <c r="C11121" s="6">
        <v>9247</v>
      </c>
      <c r="D11121" s="6">
        <v>3.4039623933385853E-2</v>
      </c>
    </row>
    <row r="11122" spans="1:4" x14ac:dyDescent="0.3">
      <c r="A11122" s="5">
        <v>2491</v>
      </c>
      <c r="B11122" s="6">
        <v>330864</v>
      </c>
      <c r="C11122" s="6">
        <v>11759</v>
      </c>
      <c r="D11122" s="6">
        <v>3.5540282412108902E-2</v>
      </c>
    </row>
    <row r="11123" spans="1:4" x14ac:dyDescent="0.3">
      <c r="A11123" s="5">
        <v>2491.1999999999998</v>
      </c>
      <c r="B11123" s="6">
        <v>258016</v>
      </c>
      <c r="C11123" s="6">
        <v>10214</v>
      </c>
      <c r="D11123" s="6">
        <v>3.9586692298152051E-2</v>
      </c>
    </row>
    <row r="11124" spans="1:4" x14ac:dyDescent="0.3">
      <c r="A11124" s="5">
        <v>2491.3999999999996</v>
      </c>
      <c r="B11124" s="6">
        <v>191338</v>
      </c>
      <c r="C11124" s="6">
        <v>8055</v>
      </c>
      <c r="D11124" s="6">
        <v>4.2098276348660486E-2</v>
      </c>
    </row>
    <row r="11125" spans="1:4" x14ac:dyDescent="0.3">
      <c r="A11125" s="5">
        <v>2491.6</v>
      </c>
      <c r="B11125" s="6">
        <v>271355</v>
      </c>
      <c r="C11125" s="6">
        <v>9145</v>
      </c>
      <c r="D11125" s="6">
        <v>3.3701240072967147E-2</v>
      </c>
    </row>
    <row r="11126" spans="1:4" x14ac:dyDescent="0.3">
      <c r="A11126" s="5">
        <v>2491.7999999999997</v>
      </c>
      <c r="B11126" s="6">
        <v>220457</v>
      </c>
      <c r="C11126" s="6">
        <v>8875</v>
      </c>
      <c r="D11126" s="6">
        <v>4.0257283733335751E-2</v>
      </c>
    </row>
    <row r="11127" spans="1:4" x14ac:dyDescent="0.3">
      <c r="A11127" s="5">
        <v>2492</v>
      </c>
      <c r="B11127" s="6">
        <v>328100</v>
      </c>
      <c r="C11127" s="6">
        <v>10252</v>
      </c>
      <c r="D11127" s="6">
        <v>3.1246571167327035E-2</v>
      </c>
    </row>
    <row r="11128" spans="1:4" x14ac:dyDescent="0.3">
      <c r="A11128" s="5">
        <v>2492.1999999999998</v>
      </c>
      <c r="B11128" s="6">
        <v>419842</v>
      </c>
      <c r="C11128" s="6">
        <v>10599</v>
      </c>
      <c r="D11128" s="6">
        <v>2.524521129377242E-2</v>
      </c>
    </row>
    <row r="11129" spans="1:4" x14ac:dyDescent="0.3">
      <c r="A11129" s="5">
        <v>2492.3999999999996</v>
      </c>
      <c r="B11129" s="6">
        <v>448882</v>
      </c>
      <c r="C11129" s="6">
        <v>10849</v>
      </c>
      <c r="D11129" s="6">
        <v>2.4168935265838239E-2</v>
      </c>
    </row>
    <row r="11130" spans="1:4" x14ac:dyDescent="0.3">
      <c r="A11130" s="5">
        <v>2492.6</v>
      </c>
      <c r="B11130" s="6">
        <v>484013</v>
      </c>
      <c r="C11130" s="6">
        <v>10998</v>
      </c>
      <c r="D11130" s="6">
        <v>2.2722530179974505E-2</v>
      </c>
    </row>
    <row r="11131" spans="1:4" x14ac:dyDescent="0.3">
      <c r="A11131" s="5">
        <v>2492.7999999999997</v>
      </c>
      <c r="B11131" s="6">
        <v>502191</v>
      </c>
      <c r="C11131" s="6">
        <v>11635</v>
      </c>
      <c r="D11131" s="6">
        <v>2.3168475739310343E-2</v>
      </c>
    </row>
    <row r="11132" spans="1:4" x14ac:dyDescent="0.3">
      <c r="A11132" s="5">
        <v>2493</v>
      </c>
      <c r="B11132" s="6">
        <v>492187</v>
      </c>
      <c r="C11132" s="6">
        <v>11901</v>
      </c>
      <c r="D11132" s="6">
        <v>2.4179834087450502E-2</v>
      </c>
    </row>
    <row r="11133" spans="1:4" x14ac:dyDescent="0.3">
      <c r="A11133" s="5">
        <v>2493.1999999999998</v>
      </c>
      <c r="B11133" s="6">
        <v>433126</v>
      </c>
      <c r="C11133" s="6">
        <v>12217</v>
      </c>
      <c r="D11133" s="6">
        <v>2.8206572683237671E-2</v>
      </c>
    </row>
    <row r="11134" spans="1:4" x14ac:dyDescent="0.3">
      <c r="A11134" s="5">
        <v>2493.3999999999996</v>
      </c>
      <c r="B11134" s="6">
        <v>313769</v>
      </c>
      <c r="C11134" s="6">
        <v>9939</v>
      </c>
      <c r="D11134" s="6">
        <v>3.1676169411254777E-2</v>
      </c>
    </row>
    <row r="11135" spans="1:4" x14ac:dyDescent="0.3">
      <c r="A11135" s="5">
        <v>2493.6</v>
      </c>
      <c r="B11135" s="6">
        <v>441868</v>
      </c>
      <c r="C11135" s="6">
        <v>11615</v>
      </c>
      <c r="D11135" s="6">
        <v>2.6286130699665962E-2</v>
      </c>
    </row>
    <row r="11136" spans="1:4" x14ac:dyDescent="0.3">
      <c r="A11136" s="5">
        <v>2493.7999999999997</v>
      </c>
      <c r="B11136" s="6">
        <v>412273</v>
      </c>
      <c r="C11136" s="6">
        <v>12331</v>
      </c>
      <c r="D11136" s="6">
        <v>2.9909792782937518E-2</v>
      </c>
    </row>
    <row r="11137" spans="1:4" x14ac:dyDescent="0.3">
      <c r="A11137" s="5">
        <v>2494</v>
      </c>
      <c r="B11137" s="6">
        <v>416327</v>
      </c>
      <c r="C11137" s="6">
        <v>11076</v>
      </c>
      <c r="D11137" s="6">
        <v>2.6604087652254117E-2</v>
      </c>
    </row>
    <row r="11138" spans="1:4" x14ac:dyDescent="0.3">
      <c r="A11138" s="5">
        <v>2494.1999999999998</v>
      </c>
      <c r="B11138" s="6">
        <v>441171</v>
      </c>
      <c r="C11138" s="6">
        <v>12346</v>
      </c>
      <c r="D11138" s="6">
        <v>2.7984613675876249E-2</v>
      </c>
    </row>
    <row r="11139" spans="1:4" x14ac:dyDescent="0.3">
      <c r="A11139" s="5">
        <v>2494.3999999999996</v>
      </c>
      <c r="B11139" s="6">
        <v>408372</v>
      </c>
      <c r="C11139" s="6">
        <v>12309</v>
      </c>
      <c r="D11139" s="6">
        <v>3.0141635567570744E-2</v>
      </c>
    </row>
    <row r="11140" spans="1:4" x14ac:dyDescent="0.3">
      <c r="A11140" s="5">
        <v>2494.6</v>
      </c>
      <c r="B11140" s="6">
        <v>416724</v>
      </c>
      <c r="C11140" s="6">
        <v>12126</v>
      </c>
      <c r="D11140" s="6">
        <v>2.9098396060702046E-2</v>
      </c>
    </row>
    <row r="11141" spans="1:4" x14ac:dyDescent="0.3">
      <c r="A11141" s="5">
        <v>2494.7999999999997</v>
      </c>
      <c r="B11141" s="6">
        <v>366214</v>
      </c>
      <c r="C11141" s="6">
        <v>10791</v>
      </c>
      <c r="D11141" s="6">
        <v>2.9466377582506403E-2</v>
      </c>
    </row>
    <row r="11142" spans="1:4" x14ac:dyDescent="0.3">
      <c r="A11142" s="5">
        <v>2495</v>
      </c>
      <c r="B11142" s="6">
        <v>405046</v>
      </c>
      <c r="C11142" s="6">
        <v>9822</v>
      </c>
      <c r="D11142" s="6">
        <v>2.4249097633355223E-2</v>
      </c>
    </row>
    <row r="11143" spans="1:4" x14ac:dyDescent="0.3">
      <c r="A11143" s="5">
        <v>2495.1999999999998</v>
      </c>
      <c r="B11143" s="6">
        <v>498322</v>
      </c>
      <c r="C11143" s="6">
        <v>11253</v>
      </c>
      <c r="D11143" s="6">
        <v>2.2581784468676879E-2</v>
      </c>
    </row>
    <row r="11144" spans="1:4" x14ac:dyDescent="0.3">
      <c r="A11144" s="5">
        <v>2495.3999999999996</v>
      </c>
      <c r="B11144" s="6">
        <v>393015</v>
      </c>
      <c r="C11144" s="6">
        <v>10420</v>
      </c>
      <c r="D11144" s="6">
        <v>2.6512982965026782E-2</v>
      </c>
    </row>
    <row r="11145" spans="1:4" x14ac:dyDescent="0.3">
      <c r="A11145" s="5">
        <v>2495.6</v>
      </c>
      <c r="B11145" s="6">
        <v>477241</v>
      </c>
      <c r="C11145" s="6">
        <v>11513</v>
      </c>
      <c r="D11145" s="6">
        <v>2.4124079867404519E-2</v>
      </c>
    </row>
    <row r="11146" spans="1:4" x14ac:dyDescent="0.3">
      <c r="A11146" s="5">
        <v>2495.7999999999997</v>
      </c>
      <c r="B11146" s="6">
        <v>440826</v>
      </c>
      <c r="C11146" s="6">
        <v>11685</v>
      </c>
      <c r="D11146" s="6">
        <v>2.650705720624464E-2</v>
      </c>
    </row>
    <row r="11147" spans="1:4" x14ac:dyDescent="0.3">
      <c r="A11147" s="5">
        <v>2496</v>
      </c>
      <c r="B11147" s="6">
        <v>366501</v>
      </c>
      <c r="C11147" s="6">
        <v>10379</v>
      </c>
      <c r="D11147" s="6">
        <v>2.8319158747179409E-2</v>
      </c>
    </row>
    <row r="11148" spans="1:4" x14ac:dyDescent="0.3">
      <c r="A11148" s="5">
        <v>2496.1999999999998</v>
      </c>
      <c r="B11148" s="6">
        <v>434149</v>
      </c>
      <c r="C11148" s="6">
        <v>11299</v>
      </c>
      <c r="D11148" s="6">
        <v>2.6025627146440508E-2</v>
      </c>
    </row>
    <row r="11149" spans="1:4" x14ac:dyDescent="0.3">
      <c r="A11149" s="5">
        <v>2496.3999999999996</v>
      </c>
      <c r="B11149" s="6">
        <v>449624</v>
      </c>
      <c r="C11149" s="6">
        <v>10465</v>
      </c>
      <c r="D11149" s="6">
        <v>2.3275003113712792E-2</v>
      </c>
    </row>
    <row r="11150" spans="1:4" x14ac:dyDescent="0.3">
      <c r="A11150" s="5">
        <v>2496.6</v>
      </c>
      <c r="B11150" s="6">
        <v>459764</v>
      </c>
      <c r="C11150" s="6">
        <v>11667</v>
      </c>
      <c r="D11150" s="6">
        <v>2.5376062501631273E-2</v>
      </c>
    </row>
    <row r="11151" spans="1:4" x14ac:dyDescent="0.3">
      <c r="A11151" s="5">
        <v>2496.7999999999997</v>
      </c>
      <c r="B11151" s="6">
        <v>449331</v>
      </c>
      <c r="C11151" s="6">
        <v>11774</v>
      </c>
      <c r="D11151" s="6">
        <v>2.6203400166024602E-2</v>
      </c>
    </row>
    <row r="11152" spans="1:4" x14ac:dyDescent="0.3">
      <c r="A11152" s="5">
        <v>2497</v>
      </c>
      <c r="B11152" s="6">
        <v>409780</v>
      </c>
      <c r="C11152" s="6">
        <v>11375</v>
      </c>
      <c r="D11152" s="6">
        <v>2.7758797403484796E-2</v>
      </c>
    </row>
    <row r="11153" spans="1:4" x14ac:dyDescent="0.3">
      <c r="A11153" s="5">
        <v>2497.1999999999998</v>
      </c>
      <c r="B11153" s="6">
        <v>335373</v>
      </c>
      <c r="C11153" s="6">
        <v>11875</v>
      </c>
      <c r="D11153" s="6">
        <v>3.5408336389631846E-2</v>
      </c>
    </row>
    <row r="11154" spans="1:4" x14ac:dyDescent="0.3">
      <c r="A11154" s="5">
        <v>2497.3999999999996</v>
      </c>
      <c r="B11154" s="6">
        <v>267153</v>
      </c>
      <c r="C11154" s="6">
        <v>11034</v>
      </c>
      <c r="D11154" s="6">
        <v>4.1302175158055496E-2</v>
      </c>
    </row>
    <row r="11155" spans="1:4" x14ac:dyDescent="0.3">
      <c r="A11155" s="5">
        <v>2497.6</v>
      </c>
      <c r="B11155" s="6">
        <v>362422</v>
      </c>
      <c r="C11155" s="6">
        <v>9742</v>
      </c>
      <c r="D11155" s="6">
        <v>2.6880266650479274E-2</v>
      </c>
    </row>
    <row r="11156" spans="1:4" x14ac:dyDescent="0.3">
      <c r="A11156" s="5">
        <v>2497.7999999999997</v>
      </c>
      <c r="B11156" s="6">
        <v>294662</v>
      </c>
      <c r="C11156" s="6">
        <v>9717</v>
      </c>
      <c r="D11156" s="6">
        <v>3.2976766600376024E-2</v>
      </c>
    </row>
    <row r="11157" spans="1:4" x14ac:dyDescent="0.3">
      <c r="A11157" s="5">
        <v>2498</v>
      </c>
      <c r="B11157" s="6">
        <v>390069</v>
      </c>
      <c r="C11157" s="6">
        <v>11052</v>
      </c>
      <c r="D11157" s="6">
        <v>2.8333448697538129E-2</v>
      </c>
    </row>
    <row r="11158" spans="1:4" x14ac:dyDescent="0.3">
      <c r="A11158" s="5">
        <v>2498.1999999999998</v>
      </c>
      <c r="B11158" s="6">
        <v>264217</v>
      </c>
      <c r="C11158" s="6">
        <v>8707</v>
      </c>
      <c r="D11158" s="6">
        <v>3.2953973438499415E-2</v>
      </c>
    </row>
    <row r="11159" spans="1:4" x14ac:dyDescent="0.3">
      <c r="A11159" s="5">
        <v>2498.3999999999996</v>
      </c>
      <c r="B11159" s="6">
        <v>471025</v>
      </c>
      <c r="C11159" s="6">
        <v>11796</v>
      </c>
      <c r="D11159" s="6">
        <v>2.5043256727349927E-2</v>
      </c>
    </row>
    <row r="11160" spans="1:4" x14ac:dyDescent="0.3">
      <c r="A11160" s="5">
        <v>2498.6</v>
      </c>
      <c r="B11160" s="6">
        <v>317465</v>
      </c>
      <c r="C11160" s="6">
        <v>10428</v>
      </c>
      <c r="D11160" s="6">
        <v>3.2847715496196431E-2</v>
      </c>
    </row>
    <row r="11161" spans="1:4" x14ac:dyDescent="0.3">
      <c r="A11161" s="5">
        <v>2498.7999999999997</v>
      </c>
      <c r="B11161" s="6">
        <v>365601</v>
      </c>
      <c r="C11161" s="6">
        <v>10146</v>
      </c>
      <c r="D11161" s="6">
        <v>2.7751565230948492E-2</v>
      </c>
    </row>
    <row r="11162" spans="1:4" x14ac:dyDescent="0.3">
      <c r="A11162" s="5">
        <v>2499</v>
      </c>
      <c r="B11162" s="6">
        <v>398359</v>
      </c>
      <c r="C11162" s="6">
        <v>11219</v>
      </c>
      <c r="D11162" s="6">
        <v>2.8163038866951668E-2</v>
      </c>
    </row>
    <row r="11163" spans="1:4" x14ac:dyDescent="0.3">
      <c r="A11163" s="5">
        <v>2499.1999999999998</v>
      </c>
      <c r="B11163" s="6">
        <v>300268</v>
      </c>
      <c r="C11163" s="6">
        <v>9132</v>
      </c>
      <c r="D11163" s="6">
        <v>3.0412831204124316E-2</v>
      </c>
    </row>
    <row r="11164" spans="1:4" x14ac:dyDescent="0.3">
      <c r="A11164" s="5">
        <v>2499.3999999999996</v>
      </c>
      <c r="B11164" s="6">
        <v>380974</v>
      </c>
      <c r="C11164" s="6">
        <v>10051</v>
      </c>
      <c r="D11164" s="6">
        <v>2.6382377800059847E-2</v>
      </c>
    </row>
    <row r="11165" spans="1:4" x14ac:dyDescent="0.3">
      <c r="A11165" s="5">
        <v>2499.6</v>
      </c>
      <c r="B11165" s="6">
        <v>447495</v>
      </c>
      <c r="C11165" s="6">
        <v>11197</v>
      </c>
      <c r="D11165" s="6">
        <v>2.5021508620208046E-2</v>
      </c>
    </row>
    <row r="11166" spans="1:4" x14ac:dyDescent="0.3">
      <c r="A11166" s="5">
        <v>2499.7999999999997</v>
      </c>
      <c r="B11166" s="6">
        <v>471128</v>
      </c>
      <c r="C11166" s="6">
        <v>11644</v>
      </c>
      <c r="D11166" s="6">
        <v>2.471515172097604E-2</v>
      </c>
    </row>
    <row r="11167" spans="1:4" x14ac:dyDescent="0.3">
      <c r="A11167" s="5">
        <v>2500</v>
      </c>
      <c r="B11167" s="6">
        <v>456647</v>
      </c>
      <c r="C11167" s="6">
        <v>11273</v>
      </c>
      <c r="D11167" s="6">
        <v>2.4686464599570346E-2</v>
      </c>
    </row>
    <row r="11168" spans="1:4" x14ac:dyDescent="0.3">
      <c r="A11168" s="5">
        <v>2500.1999999999998</v>
      </c>
      <c r="B11168" s="6">
        <v>456972</v>
      </c>
      <c r="C11168" s="6">
        <v>11582</v>
      </c>
      <c r="D11168" s="6">
        <v>2.534509773027669E-2</v>
      </c>
    </row>
    <row r="11169" spans="1:4" x14ac:dyDescent="0.3">
      <c r="A11169" s="5">
        <v>2500.3999999999996</v>
      </c>
      <c r="B11169" s="6">
        <v>472851</v>
      </c>
      <c r="C11169" s="6">
        <v>11749</v>
      </c>
      <c r="D11169" s="6">
        <v>2.4847150582318744E-2</v>
      </c>
    </row>
    <row r="11170" spans="1:4" x14ac:dyDescent="0.3">
      <c r="A11170" s="5">
        <v>2500.6</v>
      </c>
      <c r="B11170" s="6">
        <v>549141</v>
      </c>
      <c r="C11170" s="6">
        <v>12718</v>
      </c>
      <c r="D11170" s="6">
        <v>2.3159807772502872E-2</v>
      </c>
    </row>
    <row r="11171" spans="1:4" x14ac:dyDescent="0.3">
      <c r="A11171" s="5">
        <v>2500.7999999999997</v>
      </c>
      <c r="B11171" s="6">
        <v>482137</v>
      </c>
      <c r="C11171" s="6">
        <v>11964</v>
      </c>
      <c r="D11171" s="6">
        <v>2.4814523672732024E-2</v>
      </c>
    </row>
    <row r="11172" spans="1:4" x14ac:dyDescent="0.3">
      <c r="A11172" s="5">
        <v>2501</v>
      </c>
      <c r="B11172" s="6">
        <v>471083</v>
      </c>
      <c r="C11172" s="6">
        <v>12153</v>
      </c>
      <c r="D11172" s="6">
        <v>2.5798001626040422E-2</v>
      </c>
    </row>
    <row r="11173" spans="1:4" x14ac:dyDescent="0.3">
      <c r="A11173" s="5">
        <v>2501.1999999999998</v>
      </c>
      <c r="B11173" s="6">
        <v>475730</v>
      </c>
      <c r="C11173" s="6">
        <v>11410</v>
      </c>
      <c r="D11173" s="6">
        <v>2.3984192714354782E-2</v>
      </c>
    </row>
    <row r="11174" spans="1:4" x14ac:dyDescent="0.3">
      <c r="A11174" s="5">
        <v>2501.3999999999996</v>
      </c>
      <c r="B11174" s="6">
        <v>405400</v>
      </c>
      <c r="C11174" s="6">
        <v>12638</v>
      </c>
      <c r="D11174" s="6">
        <v>3.1174148988653182E-2</v>
      </c>
    </row>
    <row r="11175" spans="1:4" x14ac:dyDescent="0.3">
      <c r="A11175" s="5">
        <v>2501.6</v>
      </c>
      <c r="B11175" s="6">
        <v>440074</v>
      </c>
      <c r="C11175" s="6">
        <v>12633</v>
      </c>
      <c r="D11175" s="6">
        <v>2.8706535718992714E-2</v>
      </c>
    </row>
    <row r="11176" spans="1:4" x14ac:dyDescent="0.3">
      <c r="A11176" s="5">
        <v>2502.1</v>
      </c>
      <c r="B11176" s="6">
        <v>329981</v>
      </c>
      <c r="C11176" s="6">
        <v>8413</v>
      </c>
      <c r="D11176" s="6">
        <v>2.5495407311330046E-2</v>
      </c>
    </row>
    <row r="11177" spans="1:4" x14ac:dyDescent="0.3">
      <c r="A11177" s="5">
        <v>2502.2999999999997</v>
      </c>
      <c r="B11177" s="6">
        <v>495322</v>
      </c>
      <c r="C11177" s="6">
        <v>11390</v>
      </c>
      <c r="D11177" s="6">
        <v>2.2995142553732723E-2</v>
      </c>
    </row>
    <row r="11178" spans="1:4" x14ac:dyDescent="0.3">
      <c r="A11178" s="5">
        <v>2502.5</v>
      </c>
      <c r="B11178" s="6">
        <v>369749</v>
      </c>
      <c r="C11178" s="6">
        <v>10955</v>
      </c>
      <c r="D11178" s="6">
        <v>2.9628207243292071E-2</v>
      </c>
    </row>
    <row r="11179" spans="1:4" x14ac:dyDescent="0.3">
      <c r="A11179" s="5">
        <v>2502.6999999999998</v>
      </c>
      <c r="B11179" s="6">
        <v>286290</v>
      </c>
      <c r="C11179" s="6">
        <v>10116</v>
      </c>
      <c r="D11179" s="6">
        <v>3.5334800377239864E-2</v>
      </c>
    </row>
    <row r="11180" spans="1:4" x14ac:dyDescent="0.3">
      <c r="A11180" s="5">
        <v>2502.9</v>
      </c>
      <c r="B11180" s="6">
        <v>242032</v>
      </c>
      <c r="C11180" s="6">
        <v>9435</v>
      </c>
      <c r="D11180" s="6">
        <v>3.8982448601837777E-2</v>
      </c>
    </row>
    <row r="11181" spans="1:4" x14ac:dyDescent="0.3">
      <c r="A11181" s="5">
        <v>2503.1</v>
      </c>
      <c r="B11181" s="6">
        <v>308586</v>
      </c>
      <c r="C11181" s="6">
        <v>11332</v>
      </c>
      <c r="D11181" s="6">
        <v>3.6722339963575795E-2</v>
      </c>
    </row>
    <row r="11182" spans="1:4" x14ac:dyDescent="0.3">
      <c r="A11182" s="5">
        <v>2503.2999999999997</v>
      </c>
      <c r="B11182" s="6">
        <v>175425</v>
      </c>
      <c r="C11182" s="6">
        <v>8634</v>
      </c>
      <c r="D11182" s="6">
        <v>4.9217614365113294E-2</v>
      </c>
    </row>
    <row r="11183" spans="1:4" x14ac:dyDescent="0.3">
      <c r="A11183" s="5">
        <v>2503.5</v>
      </c>
      <c r="B11183" s="6">
        <v>137413</v>
      </c>
      <c r="C11183" s="6">
        <v>6476</v>
      </c>
      <c r="D11183" s="6">
        <v>4.7128000989717131E-2</v>
      </c>
    </row>
    <row r="11184" spans="1:4" x14ac:dyDescent="0.3">
      <c r="A11184" s="5">
        <v>2503.6999999999998</v>
      </c>
      <c r="B11184" s="6">
        <v>231005</v>
      </c>
      <c r="C11184" s="6">
        <v>8693</v>
      </c>
      <c r="D11184" s="6">
        <v>3.7631220103460962E-2</v>
      </c>
    </row>
    <row r="11185" spans="1:4" x14ac:dyDescent="0.3">
      <c r="A11185" s="5">
        <v>2503.9</v>
      </c>
      <c r="B11185" s="6">
        <v>285326</v>
      </c>
      <c r="C11185" s="6">
        <v>8805</v>
      </c>
      <c r="D11185" s="6">
        <v>3.0859437976209669E-2</v>
      </c>
    </row>
    <row r="11186" spans="1:4" x14ac:dyDescent="0.3">
      <c r="A11186" s="5">
        <v>2504.1</v>
      </c>
      <c r="B11186" s="6">
        <v>428238</v>
      </c>
      <c r="C11186" s="6">
        <v>9896</v>
      </c>
      <c r="D11186" s="6">
        <v>2.310864519262653E-2</v>
      </c>
    </row>
    <row r="11187" spans="1:4" x14ac:dyDescent="0.3">
      <c r="A11187" s="5">
        <v>2504.2999999999997</v>
      </c>
      <c r="B11187" s="6">
        <v>513039</v>
      </c>
      <c r="C11187" s="6">
        <v>11266</v>
      </c>
      <c r="D11187" s="6">
        <v>2.1959344221394474E-2</v>
      </c>
    </row>
    <row r="11188" spans="1:4" x14ac:dyDescent="0.3">
      <c r="A11188" s="5">
        <v>2504.5</v>
      </c>
      <c r="B11188" s="6">
        <v>523730</v>
      </c>
      <c r="C11188" s="6">
        <v>11709</v>
      </c>
      <c r="D11188" s="6">
        <v>2.2356939644473297E-2</v>
      </c>
    </row>
    <row r="11189" spans="1:4" x14ac:dyDescent="0.3">
      <c r="A11189" s="5">
        <v>2504.6999999999998</v>
      </c>
      <c r="B11189" s="6">
        <v>482267</v>
      </c>
      <c r="C11189" s="6">
        <v>11366</v>
      </c>
      <c r="D11189" s="6">
        <v>2.3567857639025684E-2</v>
      </c>
    </row>
    <row r="11190" spans="1:4" x14ac:dyDescent="0.3">
      <c r="A11190" s="5">
        <v>2504.9</v>
      </c>
      <c r="B11190" s="6">
        <v>496245</v>
      </c>
      <c r="C11190" s="6">
        <v>11502</v>
      </c>
      <c r="D11190" s="6">
        <v>2.3178067285312697E-2</v>
      </c>
    </row>
    <row r="11191" spans="1:4" x14ac:dyDescent="0.3">
      <c r="A11191" s="5">
        <v>2505.1</v>
      </c>
      <c r="B11191" s="6">
        <v>386904</v>
      </c>
      <c r="C11191" s="6">
        <v>11223</v>
      </c>
      <c r="D11191" s="6">
        <v>2.9007195583400532E-2</v>
      </c>
    </row>
    <row r="11192" spans="1:4" x14ac:dyDescent="0.3">
      <c r="A11192" s="5">
        <v>2505.2999999999997</v>
      </c>
      <c r="B11192" s="6">
        <v>344173</v>
      </c>
      <c r="C11192" s="6">
        <v>10601</v>
      </c>
      <c r="D11192" s="6">
        <v>3.0801370241128733E-2</v>
      </c>
    </row>
    <row r="11193" spans="1:4" x14ac:dyDescent="0.3">
      <c r="A11193" s="5">
        <v>2505.5</v>
      </c>
      <c r="B11193" s="6">
        <v>396078</v>
      </c>
      <c r="C11193" s="6">
        <v>10686</v>
      </c>
      <c r="D11193" s="6">
        <v>2.6979534334146304E-2</v>
      </c>
    </row>
    <row r="11194" spans="1:4" x14ac:dyDescent="0.3">
      <c r="A11194" s="5">
        <v>2505.6999999999998</v>
      </c>
      <c r="B11194" s="6">
        <v>390827</v>
      </c>
      <c r="C11194" s="6">
        <v>9729</v>
      </c>
      <c r="D11194" s="6">
        <v>2.4893367141983539E-2</v>
      </c>
    </row>
    <row r="11195" spans="1:4" x14ac:dyDescent="0.3">
      <c r="A11195" s="5">
        <v>2505.9</v>
      </c>
      <c r="B11195" s="6">
        <v>458025</v>
      </c>
      <c r="C11195" s="6">
        <v>10997</v>
      </c>
      <c r="D11195" s="6">
        <v>2.4009606462529337E-2</v>
      </c>
    </row>
    <row r="11196" spans="1:4" x14ac:dyDescent="0.3">
      <c r="A11196" s="5">
        <v>2506.1</v>
      </c>
      <c r="B11196" s="6">
        <v>406727</v>
      </c>
      <c r="C11196" s="6">
        <v>9205</v>
      </c>
      <c r="D11196" s="6">
        <v>2.2631888219862464E-2</v>
      </c>
    </row>
    <row r="11197" spans="1:4" x14ac:dyDescent="0.3">
      <c r="A11197" s="5">
        <v>2506.2999999999997</v>
      </c>
      <c r="B11197" s="6">
        <v>486380</v>
      </c>
      <c r="C11197" s="6">
        <v>11091</v>
      </c>
      <c r="D11197" s="6">
        <v>2.2803158024589827E-2</v>
      </c>
    </row>
    <row r="11198" spans="1:4" x14ac:dyDescent="0.3">
      <c r="A11198" s="5">
        <v>2506.5</v>
      </c>
      <c r="B11198" s="6">
        <v>409513</v>
      </c>
      <c r="C11198" s="6">
        <v>10820</v>
      </c>
      <c r="D11198" s="6">
        <v>2.6421627640636561E-2</v>
      </c>
    </row>
    <row r="11199" spans="1:4" x14ac:dyDescent="0.3">
      <c r="A11199" s="5">
        <v>2506.6999999999998</v>
      </c>
      <c r="B11199" s="6">
        <v>480746</v>
      </c>
      <c r="C11199" s="6">
        <v>12710</v>
      </c>
      <c r="D11199" s="6">
        <v>2.6438077487904214E-2</v>
      </c>
    </row>
    <row r="11200" spans="1:4" x14ac:dyDescent="0.3">
      <c r="A11200" s="5">
        <v>2506.9</v>
      </c>
      <c r="B11200" s="6">
        <v>240840</v>
      </c>
      <c r="C11200" s="6">
        <v>10428</v>
      </c>
      <c r="D11200" s="6">
        <v>4.3298455406078726E-2</v>
      </c>
    </row>
    <row r="11201" spans="1:4" x14ac:dyDescent="0.3">
      <c r="A11201" s="5">
        <v>2507.1</v>
      </c>
      <c r="B11201" s="6">
        <v>108717</v>
      </c>
      <c r="C11201" s="6">
        <v>6066</v>
      </c>
      <c r="D11201" s="6">
        <v>5.5796241618146197E-2</v>
      </c>
    </row>
    <row r="11202" spans="1:4" x14ac:dyDescent="0.3">
      <c r="A11202" s="5">
        <v>2507.2999999999997</v>
      </c>
      <c r="B11202" s="6">
        <v>246119</v>
      </c>
      <c r="C11202" s="6">
        <v>5845</v>
      </c>
      <c r="D11202" s="6">
        <v>2.3748674421722824E-2</v>
      </c>
    </row>
    <row r="11203" spans="1:4" x14ac:dyDescent="0.3">
      <c r="A11203" s="5">
        <v>2507.5</v>
      </c>
      <c r="B11203" s="6">
        <v>392631</v>
      </c>
      <c r="C11203" s="6">
        <v>10188</v>
      </c>
      <c r="D11203" s="6">
        <v>2.5948027537306021E-2</v>
      </c>
    </row>
    <row r="11204" spans="1:4" x14ac:dyDescent="0.3">
      <c r="A11204" s="5">
        <v>2507.6999999999998</v>
      </c>
      <c r="B11204" s="6">
        <v>398706</v>
      </c>
      <c r="C11204" s="6">
        <v>10049</v>
      </c>
      <c r="D11204" s="6">
        <v>2.5204035053397741E-2</v>
      </c>
    </row>
    <row r="11205" spans="1:4" x14ac:dyDescent="0.3">
      <c r="A11205" s="5">
        <v>2507.9</v>
      </c>
      <c r="B11205" s="6">
        <v>423367</v>
      </c>
      <c r="C11205" s="6">
        <v>11678</v>
      </c>
      <c r="D11205" s="6">
        <v>2.7583633112642222E-2</v>
      </c>
    </row>
    <row r="11206" spans="1:4" x14ac:dyDescent="0.3">
      <c r="A11206" s="5">
        <v>2508.1</v>
      </c>
      <c r="B11206" s="6">
        <v>357116</v>
      </c>
      <c r="C11206" s="6">
        <v>10450</v>
      </c>
      <c r="D11206" s="6">
        <v>2.9262200517478916E-2</v>
      </c>
    </row>
    <row r="11207" spans="1:4" x14ac:dyDescent="0.3">
      <c r="A11207" s="5">
        <v>2508.2999999999997</v>
      </c>
      <c r="B11207" s="6">
        <v>287846</v>
      </c>
      <c r="C11207" s="6">
        <v>8989</v>
      </c>
      <c r="D11207" s="6">
        <v>3.1228504130680988E-2</v>
      </c>
    </row>
    <row r="11208" spans="1:4" x14ac:dyDescent="0.3">
      <c r="A11208" s="5">
        <v>2508.5</v>
      </c>
      <c r="B11208" s="6">
        <v>277180</v>
      </c>
      <c r="C11208" s="6">
        <v>9412</v>
      </c>
      <c r="D11208" s="6">
        <v>3.3956273901435893E-2</v>
      </c>
    </row>
    <row r="11209" spans="1:4" x14ac:dyDescent="0.3">
      <c r="A11209" s="5">
        <v>2508.6999999999998</v>
      </c>
      <c r="B11209" s="6">
        <v>329339</v>
      </c>
      <c r="C11209" s="6">
        <v>9770</v>
      </c>
      <c r="D11209" s="6">
        <v>2.9665481464387758E-2</v>
      </c>
    </row>
    <row r="11210" spans="1:4" x14ac:dyDescent="0.3">
      <c r="A11210" s="5">
        <v>2508.9</v>
      </c>
      <c r="B11210" s="6">
        <v>292313</v>
      </c>
      <c r="C11210" s="6">
        <v>9570</v>
      </c>
      <c r="D11210" s="6">
        <v>3.2738879215087939E-2</v>
      </c>
    </row>
    <row r="11211" spans="1:4" x14ac:dyDescent="0.3">
      <c r="A11211" s="5">
        <v>2509.1</v>
      </c>
      <c r="B11211" s="6">
        <v>358862</v>
      </c>
      <c r="C11211" s="6">
        <v>10585</v>
      </c>
      <c r="D11211" s="6">
        <v>2.9496017967909668E-2</v>
      </c>
    </row>
    <row r="11212" spans="1:4" x14ac:dyDescent="0.3">
      <c r="A11212" s="5">
        <v>2509.2999999999997</v>
      </c>
      <c r="B11212" s="6">
        <v>262299</v>
      </c>
      <c r="C11212" s="6">
        <v>8229</v>
      </c>
      <c r="D11212" s="6">
        <v>3.1372593871879038E-2</v>
      </c>
    </row>
    <row r="11213" spans="1:4" x14ac:dyDescent="0.3">
      <c r="A11213" s="5">
        <v>2509.5</v>
      </c>
      <c r="B11213" s="6">
        <v>409825</v>
      </c>
      <c r="C11213" s="6">
        <v>9806</v>
      </c>
      <c r="D11213" s="6">
        <v>2.3927286036722992E-2</v>
      </c>
    </row>
    <row r="11214" spans="1:4" x14ac:dyDescent="0.3">
      <c r="A11214" s="5">
        <v>2509.6999999999998</v>
      </c>
      <c r="B11214" s="6">
        <v>500264</v>
      </c>
      <c r="C11214" s="6">
        <v>10254</v>
      </c>
      <c r="D11214" s="6">
        <v>2.049717749028513E-2</v>
      </c>
    </row>
    <row r="11215" spans="1:4" x14ac:dyDescent="0.3">
      <c r="A11215" s="5">
        <v>2509.9</v>
      </c>
      <c r="B11215" s="6">
        <v>524566</v>
      </c>
      <c r="C11215" s="6">
        <v>10833</v>
      </c>
      <c r="D11215" s="6">
        <v>2.0651357503154989E-2</v>
      </c>
    </row>
    <row r="11216" spans="1:4" x14ac:dyDescent="0.3">
      <c r="A11216" s="5">
        <v>2510.1</v>
      </c>
      <c r="B11216" s="6">
        <v>543401</v>
      </c>
      <c r="C11216" s="6">
        <v>11043</v>
      </c>
      <c r="D11216" s="6">
        <v>2.0322008976796143E-2</v>
      </c>
    </row>
    <row r="11217" spans="1:4" x14ac:dyDescent="0.3">
      <c r="A11217" s="5">
        <v>2510.2999999999997</v>
      </c>
      <c r="B11217" s="6">
        <v>534805</v>
      </c>
      <c r="C11217" s="6">
        <v>10955</v>
      </c>
      <c r="D11217" s="6">
        <v>2.0484101681921447E-2</v>
      </c>
    </row>
    <row r="11218" spans="1:4" x14ac:dyDescent="0.3">
      <c r="A11218" s="5">
        <v>2510.5</v>
      </c>
      <c r="B11218" s="6">
        <v>547836</v>
      </c>
      <c r="C11218" s="6">
        <v>11007</v>
      </c>
      <c r="D11218" s="6">
        <v>2.0091779291612818E-2</v>
      </c>
    </row>
    <row r="11219" spans="1:4" x14ac:dyDescent="0.3">
      <c r="A11219" s="5">
        <v>2510.6999999999998</v>
      </c>
      <c r="B11219" s="6">
        <v>539286</v>
      </c>
      <c r="C11219" s="6">
        <v>11591</v>
      </c>
      <c r="D11219" s="6">
        <v>2.1493233645968928E-2</v>
      </c>
    </row>
    <row r="11220" spans="1:4" x14ac:dyDescent="0.3">
      <c r="A11220" s="5">
        <v>2510.9</v>
      </c>
      <c r="B11220" s="6">
        <v>623195</v>
      </c>
      <c r="C11220" s="6">
        <v>13126</v>
      </c>
      <c r="D11220" s="6">
        <v>2.1062428292909923E-2</v>
      </c>
    </row>
    <row r="11221" spans="1:4" x14ac:dyDescent="0.3">
      <c r="A11221" s="5">
        <v>2511.1</v>
      </c>
      <c r="B11221" s="6">
        <v>408805</v>
      </c>
      <c r="C11221" s="6">
        <v>11449</v>
      </c>
      <c r="D11221" s="6">
        <v>2.8006017538924427E-2</v>
      </c>
    </row>
    <row r="11222" spans="1:4" x14ac:dyDescent="0.3">
      <c r="A11222" s="5">
        <v>2511.2999999999997</v>
      </c>
      <c r="B11222" s="6">
        <v>339751</v>
      </c>
      <c r="C11222" s="6">
        <v>10059</v>
      </c>
      <c r="D11222" s="6">
        <v>2.9606976874240253E-2</v>
      </c>
    </row>
    <row r="11223" spans="1:4" x14ac:dyDescent="0.3">
      <c r="A11223" s="5">
        <v>2511.5</v>
      </c>
      <c r="B11223" s="6">
        <v>262937</v>
      </c>
      <c r="C11223" s="6">
        <v>9626</v>
      </c>
      <c r="D11223" s="6">
        <v>3.660953003951517E-2</v>
      </c>
    </row>
    <row r="11224" spans="1:4" x14ac:dyDescent="0.3">
      <c r="A11224" s="5">
        <v>2511.6999999999998</v>
      </c>
      <c r="B11224" s="6">
        <v>343075</v>
      </c>
      <c r="C11224" s="6">
        <v>10065</v>
      </c>
      <c r="D11224" s="6">
        <v>2.9337608394665888E-2</v>
      </c>
    </row>
    <row r="11225" spans="1:4" x14ac:dyDescent="0.3">
      <c r="A11225" s="5">
        <v>2511.9</v>
      </c>
      <c r="B11225" s="6">
        <v>404347</v>
      </c>
      <c r="C11225" s="6">
        <v>11929</v>
      </c>
      <c r="D11225" s="6">
        <v>2.9501888229664125E-2</v>
      </c>
    </row>
    <row r="11226" spans="1:4" x14ac:dyDescent="0.3">
      <c r="A11226" s="5">
        <v>2512.1</v>
      </c>
      <c r="B11226" s="6">
        <v>413860</v>
      </c>
      <c r="C11226" s="6">
        <v>12800</v>
      </c>
      <c r="D11226" s="6">
        <v>3.0928333252790798E-2</v>
      </c>
    </row>
    <row r="11227" spans="1:4" x14ac:dyDescent="0.3">
      <c r="A11227" s="5">
        <v>2512.2999999999997</v>
      </c>
      <c r="B11227" s="6">
        <v>367110</v>
      </c>
      <c r="C11227" s="6">
        <v>10783</v>
      </c>
      <c r="D11227" s="6">
        <v>2.937266759281959E-2</v>
      </c>
    </row>
    <row r="11228" spans="1:4" x14ac:dyDescent="0.3">
      <c r="A11228" s="5">
        <v>2512.5</v>
      </c>
      <c r="B11228" s="6">
        <v>346467</v>
      </c>
      <c r="C11228" s="6">
        <v>10548</v>
      </c>
      <c r="D11228" s="6">
        <v>3.0444457913740702E-2</v>
      </c>
    </row>
    <row r="11229" spans="1:4" x14ac:dyDescent="0.3">
      <c r="A11229" s="5">
        <v>2512.6999999999998</v>
      </c>
      <c r="B11229" s="6">
        <v>359002</v>
      </c>
      <c r="C11229" s="6">
        <v>11100</v>
      </c>
      <c r="D11229" s="6">
        <v>3.0919047804747607E-2</v>
      </c>
    </row>
    <row r="11230" spans="1:4" x14ac:dyDescent="0.3">
      <c r="A11230" s="5">
        <v>2512.9</v>
      </c>
      <c r="B11230" s="6">
        <v>466571</v>
      </c>
      <c r="C11230" s="6">
        <v>13037</v>
      </c>
      <c r="D11230" s="6">
        <v>2.794215671355485E-2</v>
      </c>
    </row>
    <row r="11231" spans="1:4" x14ac:dyDescent="0.3">
      <c r="A11231" s="5">
        <v>2513.1</v>
      </c>
      <c r="B11231" s="6">
        <v>345040</v>
      </c>
      <c r="C11231" s="6">
        <v>11669</v>
      </c>
      <c r="D11231" s="6">
        <v>3.3819267331323906E-2</v>
      </c>
    </row>
    <row r="11232" spans="1:4" x14ac:dyDescent="0.3">
      <c r="A11232" s="5">
        <v>2513.2999999999997</v>
      </c>
      <c r="B11232" s="6">
        <v>305021</v>
      </c>
      <c r="C11232" s="6">
        <v>9415</v>
      </c>
      <c r="D11232" s="6">
        <v>3.086672720894627E-2</v>
      </c>
    </row>
    <row r="11233" spans="1:4" x14ac:dyDescent="0.3">
      <c r="A11233" s="5">
        <v>2513.5</v>
      </c>
      <c r="B11233" s="6">
        <v>469803</v>
      </c>
      <c r="C11233" s="6">
        <v>11967</v>
      </c>
      <c r="D11233" s="6">
        <v>2.5472378848155505E-2</v>
      </c>
    </row>
    <row r="11234" spans="1:4" x14ac:dyDescent="0.3">
      <c r="A11234" s="5">
        <v>2513.6999999999998</v>
      </c>
      <c r="B11234" s="6">
        <v>365932</v>
      </c>
      <c r="C11234" s="6">
        <v>11728</v>
      </c>
      <c r="D11234" s="6">
        <v>3.2049670430571803E-2</v>
      </c>
    </row>
    <row r="11235" spans="1:4" x14ac:dyDescent="0.3">
      <c r="A11235" s="5">
        <v>2513.9</v>
      </c>
      <c r="B11235" s="6">
        <v>242878</v>
      </c>
      <c r="C11235" s="6">
        <v>9258</v>
      </c>
      <c r="D11235" s="6">
        <v>3.8117902815405266E-2</v>
      </c>
    </row>
    <row r="11236" spans="1:4" x14ac:dyDescent="0.3">
      <c r="A11236" s="5">
        <v>2514.1</v>
      </c>
      <c r="B11236" s="6">
        <v>417083</v>
      </c>
      <c r="C11236" s="6">
        <v>10768</v>
      </c>
      <c r="D11236" s="6">
        <v>2.581740325067193E-2</v>
      </c>
    </row>
    <row r="11237" spans="1:4" x14ac:dyDescent="0.3">
      <c r="A11237" s="5">
        <v>2514.2999999999997</v>
      </c>
      <c r="B11237" s="6">
        <v>482441</v>
      </c>
      <c r="C11237" s="6">
        <v>11430</v>
      </c>
      <c r="D11237" s="6">
        <v>2.3692016225818287E-2</v>
      </c>
    </row>
    <row r="11238" spans="1:4" x14ac:dyDescent="0.3">
      <c r="A11238" s="5">
        <v>2514.5</v>
      </c>
      <c r="B11238" s="6">
        <v>456713</v>
      </c>
      <c r="C11238" s="6">
        <v>11525</v>
      </c>
      <c r="D11238" s="6">
        <v>2.5234665971846652E-2</v>
      </c>
    </row>
    <row r="11239" spans="1:4" x14ac:dyDescent="0.3">
      <c r="A11239" s="5">
        <v>2514.6999999999998</v>
      </c>
      <c r="B11239" s="6">
        <v>457924</v>
      </c>
      <c r="C11239" s="6">
        <v>11434</v>
      </c>
      <c r="D11239" s="6">
        <v>2.4969208864353037E-2</v>
      </c>
    </row>
    <row r="11240" spans="1:4" x14ac:dyDescent="0.3">
      <c r="A11240" s="5">
        <v>2514.9</v>
      </c>
      <c r="B11240" s="6">
        <v>434210</v>
      </c>
      <c r="C11240" s="6">
        <v>11267</v>
      </c>
      <c r="D11240" s="6">
        <v>2.5948273876695609E-2</v>
      </c>
    </row>
    <row r="11241" spans="1:4" x14ac:dyDescent="0.3">
      <c r="A11241" s="5">
        <v>2515.1</v>
      </c>
      <c r="B11241" s="6">
        <v>506173</v>
      </c>
      <c r="C11241" s="6">
        <v>11104</v>
      </c>
      <c r="D11241" s="6">
        <v>2.1937163776021243E-2</v>
      </c>
    </row>
    <row r="11242" spans="1:4" x14ac:dyDescent="0.3">
      <c r="A11242" s="5">
        <v>2515.2999999999997</v>
      </c>
      <c r="B11242" s="6">
        <v>494458</v>
      </c>
      <c r="C11242" s="6">
        <v>10756</v>
      </c>
      <c r="D11242" s="6">
        <v>2.1753111487730001E-2</v>
      </c>
    </row>
    <row r="11243" spans="1:4" x14ac:dyDescent="0.3">
      <c r="A11243" s="5">
        <v>2515.5</v>
      </c>
      <c r="B11243" s="6">
        <v>501376</v>
      </c>
      <c r="C11243" s="6">
        <v>10893</v>
      </c>
      <c r="D11243" s="6">
        <v>2.1726209471534339E-2</v>
      </c>
    </row>
    <row r="11244" spans="1:4" x14ac:dyDescent="0.3">
      <c r="A11244" s="5">
        <v>2515.6999999999998</v>
      </c>
      <c r="B11244" s="6">
        <v>489290</v>
      </c>
      <c r="C11244" s="6">
        <v>11505</v>
      </c>
      <c r="D11244" s="6">
        <v>2.3513662654049746E-2</v>
      </c>
    </row>
    <row r="11245" spans="1:4" x14ac:dyDescent="0.3">
      <c r="A11245" s="5">
        <v>2515.9</v>
      </c>
      <c r="B11245" s="6">
        <v>546220</v>
      </c>
      <c r="C11245" s="6">
        <v>12699</v>
      </c>
      <c r="D11245" s="6">
        <v>2.3248874080041008E-2</v>
      </c>
    </row>
    <row r="11246" spans="1:4" x14ac:dyDescent="0.3">
      <c r="A11246" s="5">
        <v>2516.1</v>
      </c>
      <c r="B11246" s="6">
        <v>296427</v>
      </c>
      <c r="C11246" s="6">
        <v>10486</v>
      </c>
      <c r="D11246" s="6">
        <v>3.5374645359565762E-2</v>
      </c>
    </row>
    <row r="11247" spans="1:4" x14ac:dyDescent="0.3">
      <c r="A11247" s="5">
        <v>2516.2999999999997</v>
      </c>
      <c r="B11247" s="6">
        <v>305619</v>
      </c>
      <c r="C11247" s="6">
        <v>8713</v>
      </c>
      <c r="D11247" s="6">
        <v>2.8509353148855273E-2</v>
      </c>
    </row>
    <row r="11248" spans="1:4" x14ac:dyDescent="0.3">
      <c r="A11248" s="5">
        <v>2516.5</v>
      </c>
      <c r="B11248" s="6">
        <v>424531</v>
      </c>
      <c r="C11248" s="6">
        <v>9797</v>
      </c>
      <c r="D11248" s="6">
        <v>2.3077231109153395E-2</v>
      </c>
    </row>
    <row r="11249" spans="1:4" x14ac:dyDescent="0.3">
      <c r="A11249" s="5">
        <v>2516.6999999999998</v>
      </c>
      <c r="B11249" s="6">
        <v>522028</v>
      </c>
      <c r="C11249" s="6">
        <v>11524</v>
      </c>
      <c r="D11249" s="6">
        <v>2.2075444229045185E-2</v>
      </c>
    </row>
    <row r="11250" spans="1:4" x14ac:dyDescent="0.3">
      <c r="A11250" s="5">
        <v>2516.9</v>
      </c>
      <c r="B11250" s="6">
        <v>552229</v>
      </c>
      <c r="C11250" s="6">
        <v>12716</v>
      </c>
      <c r="D11250" s="6">
        <v>2.3026679149410843E-2</v>
      </c>
    </row>
    <row r="11251" spans="1:4" x14ac:dyDescent="0.3">
      <c r="A11251" s="5">
        <v>2517.1</v>
      </c>
      <c r="B11251" s="6">
        <v>495055</v>
      </c>
      <c r="C11251" s="6">
        <v>11280</v>
      </c>
      <c r="D11251" s="6">
        <v>2.2785347082647383E-2</v>
      </c>
    </row>
    <row r="11252" spans="1:4" x14ac:dyDescent="0.3">
      <c r="A11252" s="5">
        <v>2517.2999999999997</v>
      </c>
      <c r="B11252" s="6">
        <v>443160</v>
      </c>
      <c r="C11252" s="6">
        <v>12033</v>
      </c>
      <c r="D11252" s="6">
        <v>2.7152721364744111E-2</v>
      </c>
    </row>
    <row r="11253" spans="1:4" x14ac:dyDescent="0.3">
      <c r="A11253" s="5">
        <v>2517.5</v>
      </c>
      <c r="B11253" s="6">
        <v>386543</v>
      </c>
      <c r="C11253" s="6">
        <v>11297</v>
      </c>
      <c r="D11253" s="6">
        <v>2.9225726503907715E-2</v>
      </c>
    </row>
    <row r="11254" spans="1:4" x14ac:dyDescent="0.3">
      <c r="A11254" s="5">
        <v>2517.6999999999998</v>
      </c>
      <c r="B11254" s="6">
        <v>309291</v>
      </c>
      <c r="C11254" s="6">
        <v>11934</v>
      </c>
      <c r="D11254" s="6">
        <v>3.8585021872605409E-2</v>
      </c>
    </row>
    <row r="11255" spans="1:4" x14ac:dyDescent="0.3">
      <c r="A11255" s="5">
        <v>2517.9</v>
      </c>
      <c r="B11255" s="6">
        <v>334368</v>
      </c>
      <c r="C11255" s="6">
        <v>9520</v>
      </c>
      <c r="D11255" s="6">
        <v>2.8471624078859222E-2</v>
      </c>
    </row>
    <row r="11256" spans="1:4" x14ac:dyDescent="0.3">
      <c r="A11256" s="5">
        <v>2518.1</v>
      </c>
      <c r="B11256" s="6">
        <v>262854</v>
      </c>
      <c r="C11256" s="6">
        <v>8805</v>
      </c>
      <c r="D11256" s="6">
        <v>3.3497683124472141E-2</v>
      </c>
    </row>
    <row r="11257" spans="1:4" x14ac:dyDescent="0.3">
      <c r="A11257" s="5">
        <v>2518.2999999999997</v>
      </c>
      <c r="B11257" s="6">
        <v>333709</v>
      </c>
      <c r="C11257" s="6">
        <v>8228</v>
      </c>
      <c r="D11257" s="6">
        <v>2.4656212448570462E-2</v>
      </c>
    </row>
    <row r="11258" spans="1:4" x14ac:dyDescent="0.3">
      <c r="A11258" s="5">
        <v>2518.5</v>
      </c>
      <c r="B11258" s="6">
        <v>474362</v>
      </c>
      <c r="C11258" s="6">
        <v>11423</v>
      </c>
      <c r="D11258" s="6">
        <v>2.4080765322686049E-2</v>
      </c>
    </row>
    <row r="11259" spans="1:4" x14ac:dyDescent="0.3">
      <c r="A11259" s="5">
        <v>2518.6999999999998</v>
      </c>
      <c r="B11259" s="6">
        <v>443746</v>
      </c>
      <c r="C11259" s="6">
        <v>10438</v>
      </c>
      <c r="D11259" s="6">
        <v>2.3522465554619083E-2</v>
      </c>
    </row>
    <row r="11260" spans="1:4" x14ac:dyDescent="0.3">
      <c r="A11260" s="5">
        <v>2518.9</v>
      </c>
      <c r="B11260" s="6">
        <v>411887</v>
      </c>
      <c r="C11260" s="6">
        <v>11047</v>
      </c>
      <c r="D11260" s="6">
        <v>2.6820462893949067E-2</v>
      </c>
    </row>
    <row r="11261" spans="1:4" x14ac:dyDescent="0.3">
      <c r="A11261" s="5">
        <v>2519.1</v>
      </c>
      <c r="B11261" s="6">
        <v>371423</v>
      </c>
      <c r="C11261" s="6">
        <v>10863</v>
      </c>
      <c r="D11261" s="6">
        <v>2.9246977166195953E-2</v>
      </c>
    </row>
    <row r="11262" spans="1:4" x14ac:dyDescent="0.3">
      <c r="A11262" s="5">
        <v>2519.2999999999997</v>
      </c>
      <c r="B11262" s="6">
        <v>453140</v>
      </c>
      <c r="C11262" s="6">
        <v>11048</v>
      </c>
      <c r="D11262" s="6">
        <v>2.438098600873902E-2</v>
      </c>
    </row>
    <row r="11263" spans="1:4" x14ac:dyDescent="0.3">
      <c r="A11263" s="5">
        <v>2519.5</v>
      </c>
      <c r="B11263" s="6">
        <v>324921</v>
      </c>
      <c r="C11263" s="6">
        <v>10427</v>
      </c>
      <c r="D11263" s="6">
        <v>3.2090877474832344E-2</v>
      </c>
    </row>
    <row r="11264" spans="1:4" x14ac:dyDescent="0.3">
      <c r="A11264" s="5">
        <v>2519.6999999999998</v>
      </c>
      <c r="B11264" s="6">
        <v>374004</v>
      </c>
      <c r="C11264" s="6">
        <v>9997</v>
      </c>
      <c r="D11264" s="6">
        <v>2.6729660645340693E-2</v>
      </c>
    </row>
    <row r="11265" spans="1:4" x14ac:dyDescent="0.3">
      <c r="A11265" s="5">
        <v>2519.9</v>
      </c>
      <c r="B11265" s="6">
        <v>405569</v>
      </c>
      <c r="C11265" s="6">
        <v>11033</v>
      </c>
      <c r="D11265" s="6">
        <v>2.7203755711112044E-2</v>
      </c>
    </row>
    <row r="11266" spans="1:4" x14ac:dyDescent="0.3">
      <c r="A11266" s="5">
        <v>2520.1</v>
      </c>
      <c r="B11266" s="6">
        <v>202967</v>
      </c>
      <c r="C11266" s="6">
        <v>8131</v>
      </c>
      <c r="D11266" s="6">
        <v>4.0060699522582489E-2</v>
      </c>
    </row>
    <row r="11267" spans="1:4" x14ac:dyDescent="0.3">
      <c r="A11267" s="5">
        <v>2520.2999999999997</v>
      </c>
      <c r="B11267" s="6">
        <v>258907</v>
      </c>
      <c r="C11267" s="6">
        <v>9407</v>
      </c>
      <c r="D11267" s="6">
        <v>3.6333509715843912E-2</v>
      </c>
    </row>
    <row r="11268" spans="1:4" x14ac:dyDescent="0.3">
      <c r="A11268" s="5">
        <v>2520.5</v>
      </c>
      <c r="B11268" s="6">
        <v>362021</v>
      </c>
      <c r="C11268" s="6">
        <v>10070</v>
      </c>
      <c r="D11268" s="6">
        <v>2.7816065918827914E-2</v>
      </c>
    </row>
    <row r="11269" spans="1:4" x14ac:dyDescent="0.3">
      <c r="A11269" s="5">
        <v>2520.6999999999998</v>
      </c>
      <c r="B11269" s="6">
        <v>260038</v>
      </c>
      <c r="C11269" s="6">
        <v>7909</v>
      </c>
      <c r="D11269" s="6">
        <v>3.0414785531345419E-2</v>
      </c>
    </row>
    <row r="11270" spans="1:4" x14ac:dyDescent="0.3">
      <c r="A11270" s="5">
        <v>2520.9</v>
      </c>
      <c r="B11270" s="6">
        <v>345242</v>
      </c>
      <c r="C11270" s="6">
        <v>8005</v>
      </c>
      <c r="D11270" s="6">
        <v>2.318663430289478E-2</v>
      </c>
    </row>
    <row r="11271" spans="1:4" x14ac:dyDescent="0.3">
      <c r="A11271" s="5">
        <v>2521.1</v>
      </c>
      <c r="B11271" s="6">
        <v>486602</v>
      </c>
      <c r="C11271" s="6">
        <v>10039</v>
      </c>
      <c r="D11271" s="6">
        <v>2.0630823547786486E-2</v>
      </c>
    </row>
    <row r="11272" spans="1:4" x14ac:dyDescent="0.3">
      <c r="A11272" s="5">
        <v>2521.2999999999997</v>
      </c>
      <c r="B11272" s="6">
        <v>477631</v>
      </c>
      <c r="C11272" s="6">
        <v>10687</v>
      </c>
      <c r="D11272" s="6">
        <v>2.2375013347123617E-2</v>
      </c>
    </row>
    <row r="11273" spans="1:4" x14ac:dyDescent="0.3">
      <c r="A11273" s="5">
        <v>2521.5</v>
      </c>
      <c r="B11273" s="6">
        <v>436152</v>
      </c>
      <c r="C11273" s="6">
        <v>11715</v>
      </c>
      <c r="D11273" s="6">
        <v>2.6859902052495461E-2</v>
      </c>
    </row>
    <row r="11274" spans="1:4" x14ac:dyDescent="0.3">
      <c r="A11274" s="5">
        <v>2521.6999999999998</v>
      </c>
      <c r="B11274" s="6">
        <v>359411</v>
      </c>
      <c r="C11274" s="6">
        <v>9105</v>
      </c>
      <c r="D11274" s="6">
        <v>2.5333114456708338E-2</v>
      </c>
    </row>
    <row r="11275" spans="1:4" x14ac:dyDescent="0.3">
      <c r="A11275" s="5">
        <v>2521.9</v>
      </c>
      <c r="B11275" s="6">
        <v>390855</v>
      </c>
      <c r="C11275" s="6">
        <v>9957</v>
      </c>
      <c r="D11275" s="6">
        <v>2.5474920366887976E-2</v>
      </c>
    </row>
    <row r="11276" spans="1:4" x14ac:dyDescent="0.3">
      <c r="A11276" s="5">
        <v>2522.1</v>
      </c>
      <c r="B11276" s="6">
        <v>476578</v>
      </c>
      <c r="C11276" s="6">
        <v>11303</v>
      </c>
      <c r="D11276" s="6">
        <v>2.3716999106127432E-2</v>
      </c>
    </row>
    <row r="11277" spans="1:4" x14ac:dyDescent="0.3">
      <c r="A11277" s="5">
        <v>2522.2999999999997</v>
      </c>
      <c r="B11277" s="6">
        <v>532343</v>
      </c>
      <c r="C11277" s="6">
        <v>12310</v>
      </c>
      <c r="D11277" s="6">
        <v>2.3124188727944202E-2</v>
      </c>
    </row>
    <row r="11278" spans="1:4" x14ac:dyDescent="0.3">
      <c r="A11278" s="5">
        <v>2522.5</v>
      </c>
      <c r="B11278" s="6">
        <v>288924</v>
      </c>
      <c r="C11278" s="6">
        <v>10629</v>
      </c>
      <c r="D11278" s="6">
        <v>3.6788221123894176E-2</v>
      </c>
    </row>
    <row r="11279" spans="1:4" x14ac:dyDescent="0.3">
      <c r="A11279" s="5">
        <v>2522.6999999999998</v>
      </c>
      <c r="B11279" s="6">
        <v>323405</v>
      </c>
      <c r="C11279" s="6">
        <v>9162</v>
      </c>
      <c r="D11279" s="6">
        <v>2.8329803187953185E-2</v>
      </c>
    </row>
    <row r="11280" spans="1:4" x14ac:dyDescent="0.3">
      <c r="A11280" s="5">
        <v>2522.9</v>
      </c>
      <c r="B11280" s="6">
        <v>436544</v>
      </c>
      <c r="C11280" s="6">
        <v>9072</v>
      </c>
      <c r="D11280" s="6">
        <v>2.0781410350388507E-2</v>
      </c>
    </row>
    <row r="11281" spans="1:4" x14ac:dyDescent="0.3">
      <c r="A11281" s="5">
        <v>2523.1</v>
      </c>
      <c r="B11281" s="6">
        <v>498492</v>
      </c>
      <c r="C11281" s="6">
        <v>10391</v>
      </c>
      <c r="D11281" s="6">
        <v>2.0844868122256725E-2</v>
      </c>
    </row>
    <row r="11282" spans="1:4" x14ac:dyDescent="0.3">
      <c r="A11282" s="5">
        <v>2523.2999999999997</v>
      </c>
      <c r="B11282" s="6">
        <v>481844</v>
      </c>
      <c r="C11282" s="6">
        <v>11889</v>
      </c>
      <c r="D11282" s="6">
        <v>2.46739608670026E-2</v>
      </c>
    </row>
    <row r="11283" spans="1:4" x14ac:dyDescent="0.3">
      <c r="A11283" s="5">
        <v>2523.5</v>
      </c>
      <c r="B11283" s="6">
        <v>409164</v>
      </c>
      <c r="C11283" s="6">
        <v>11433</v>
      </c>
      <c r="D11283" s="6">
        <v>2.7942340968413644E-2</v>
      </c>
    </row>
    <row r="11284" spans="1:4" x14ac:dyDescent="0.3">
      <c r="A11284" s="5">
        <v>2523.6999999999998</v>
      </c>
      <c r="B11284" s="6">
        <v>440183</v>
      </c>
      <c r="C11284" s="6">
        <v>11559</v>
      </c>
      <c r="D11284" s="6">
        <v>2.6259532966970554E-2</v>
      </c>
    </row>
    <row r="11285" spans="1:4" x14ac:dyDescent="0.3">
      <c r="A11285" s="5">
        <v>2523.9</v>
      </c>
      <c r="B11285" s="6">
        <v>241497</v>
      </c>
      <c r="C11285" s="6">
        <v>8384</v>
      </c>
      <c r="D11285" s="6">
        <v>3.4716787372099864E-2</v>
      </c>
    </row>
    <row r="11286" spans="1:4" x14ac:dyDescent="0.3">
      <c r="A11286" s="5">
        <v>2524.1</v>
      </c>
      <c r="B11286" s="6">
        <v>372632</v>
      </c>
      <c r="C11286" s="6">
        <v>8512</v>
      </c>
      <c r="D11286" s="6">
        <v>2.2842912041907297E-2</v>
      </c>
    </row>
    <row r="11287" spans="1:4" x14ac:dyDescent="0.3">
      <c r="A11287" s="5">
        <v>2524.2999999999997</v>
      </c>
      <c r="B11287" s="6">
        <v>381595</v>
      </c>
      <c r="C11287" s="6">
        <v>9670</v>
      </c>
      <c r="D11287" s="6">
        <v>2.5341002895740247E-2</v>
      </c>
    </row>
    <row r="11288" spans="1:4" x14ac:dyDescent="0.3">
      <c r="A11288" s="5">
        <v>2524.5</v>
      </c>
      <c r="B11288" s="6">
        <v>493527</v>
      </c>
      <c r="C11288" s="6">
        <v>11092</v>
      </c>
      <c r="D11288" s="6">
        <v>2.2474960843074442E-2</v>
      </c>
    </row>
    <row r="11289" spans="1:4" x14ac:dyDescent="0.3">
      <c r="A11289" s="5">
        <v>2524.6999999999998</v>
      </c>
      <c r="B11289" s="6">
        <v>461022</v>
      </c>
      <c r="C11289" s="6">
        <v>11286</v>
      </c>
      <c r="D11289" s="6">
        <v>2.4480393560394081E-2</v>
      </c>
    </row>
    <row r="11290" spans="1:4" x14ac:dyDescent="0.3">
      <c r="A11290" s="5">
        <v>2524.9</v>
      </c>
      <c r="B11290" s="6">
        <v>409394</v>
      </c>
      <c r="C11290" s="6">
        <v>10798</v>
      </c>
      <c r="D11290" s="6">
        <v>2.6375569744549261E-2</v>
      </c>
    </row>
    <row r="11291" spans="1:4" x14ac:dyDescent="0.3">
      <c r="A11291" s="5">
        <v>2525.1</v>
      </c>
      <c r="B11291" s="6">
        <v>316361</v>
      </c>
      <c r="C11291" s="6">
        <v>9714</v>
      </c>
      <c r="D11291" s="6">
        <v>3.0705428292362207E-2</v>
      </c>
    </row>
    <row r="11292" spans="1:4" x14ac:dyDescent="0.3">
      <c r="A11292" s="5">
        <v>2525.2999999999997</v>
      </c>
      <c r="B11292" s="6">
        <v>313919</v>
      </c>
      <c r="C11292" s="6">
        <v>9531</v>
      </c>
      <c r="D11292" s="6">
        <v>3.0361335248901788E-2</v>
      </c>
    </row>
    <row r="11293" spans="1:4" x14ac:dyDescent="0.3">
      <c r="A11293" s="5">
        <v>2525.5</v>
      </c>
      <c r="B11293" s="6">
        <v>390382</v>
      </c>
      <c r="C11293" s="6">
        <v>10577</v>
      </c>
      <c r="D11293" s="6">
        <v>2.7093974619731443E-2</v>
      </c>
    </row>
    <row r="11294" spans="1:4" x14ac:dyDescent="0.3">
      <c r="A11294" s="5">
        <v>2525.6999999999998</v>
      </c>
      <c r="B11294" s="6">
        <v>430070</v>
      </c>
      <c r="C11294" s="6">
        <v>11031</v>
      </c>
      <c r="D11294" s="6">
        <v>2.5649312902550746E-2</v>
      </c>
    </row>
    <row r="11295" spans="1:4" x14ac:dyDescent="0.3">
      <c r="A11295" s="5">
        <v>2525.9</v>
      </c>
      <c r="B11295" s="6">
        <v>486003</v>
      </c>
      <c r="C11295" s="6">
        <v>11321</v>
      </c>
      <c r="D11295" s="6">
        <v>2.3294094892418359E-2</v>
      </c>
    </row>
    <row r="11296" spans="1:4" x14ac:dyDescent="0.3">
      <c r="A11296" s="5">
        <v>2526.1</v>
      </c>
      <c r="B11296" s="6">
        <v>486972</v>
      </c>
      <c r="C11296" s="6">
        <v>10917</v>
      </c>
      <c r="D11296" s="6">
        <v>2.2418126709543875E-2</v>
      </c>
    </row>
    <row r="11297" spans="1:4" x14ac:dyDescent="0.3">
      <c r="A11297" s="5">
        <v>2526.2999999999997</v>
      </c>
      <c r="B11297" s="6">
        <v>539353</v>
      </c>
      <c r="C11297" s="6">
        <v>11479</v>
      </c>
      <c r="D11297" s="6">
        <v>2.1282907483596087E-2</v>
      </c>
    </row>
    <row r="11298" spans="1:4" x14ac:dyDescent="0.3">
      <c r="A11298" s="5">
        <v>2526.5</v>
      </c>
      <c r="B11298" s="6">
        <v>484518</v>
      </c>
      <c r="C11298" s="6">
        <v>10752</v>
      </c>
      <c r="D11298" s="6">
        <v>2.2191126026277663E-2</v>
      </c>
    </row>
    <row r="11299" spans="1:4" x14ac:dyDescent="0.3">
      <c r="A11299" s="5">
        <v>2526.6999999999998</v>
      </c>
      <c r="B11299" s="6">
        <v>516148</v>
      </c>
      <c r="C11299" s="6">
        <v>11397</v>
      </c>
      <c r="D11299" s="6">
        <v>2.2080876027805979E-2</v>
      </c>
    </row>
    <row r="11300" spans="1:4" x14ac:dyDescent="0.3">
      <c r="A11300" s="5">
        <v>2526.9</v>
      </c>
      <c r="B11300" s="6">
        <v>517383</v>
      </c>
      <c r="C11300" s="6">
        <v>11385</v>
      </c>
      <c r="D11300" s="6">
        <v>2.2004975037834641E-2</v>
      </c>
    </row>
    <row r="11301" spans="1:4" x14ac:dyDescent="0.3">
      <c r="A11301" s="5">
        <v>2527.1</v>
      </c>
      <c r="B11301" s="6">
        <v>535347</v>
      </c>
      <c r="C11301" s="6">
        <v>12317</v>
      </c>
      <c r="D11301" s="6">
        <v>2.3007507280324725E-2</v>
      </c>
    </row>
    <row r="11302" spans="1:4" x14ac:dyDescent="0.3">
      <c r="A11302" s="5">
        <v>2527.2999999999997</v>
      </c>
      <c r="B11302" s="6">
        <v>536994</v>
      </c>
      <c r="C11302" s="6">
        <v>12257</v>
      </c>
      <c r="D11302" s="6">
        <v>2.2825208475327471E-2</v>
      </c>
    </row>
    <row r="11303" spans="1:4" x14ac:dyDescent="0.3">
      <c r="A11303" s="5">
        <v>2527.5</v>
      </c>
      <c r="B11303" s="6">
        <v>408636</v>
      </c>
      <c r="C11303" s="6">
        <v>11588</v>
      </c>
      <c r="D11303" s="6">
        <v>2.8357756046946427E-2</v>
      </c>
    </row>
    <row r="11304" spans="1:4" x14ac:dyDescent="0.3">
      <c r="A11304" s="5">
        <v>2527.6999999999998</v>
      </c>
      <c r="B11304" s="6">
        <v>408771</v>
      </c>
      <c r="C11304" s="6">
        <v>11676</v>
      </c>
      <c r="D11304" s="6">
        <v>2.856367012336981E-2</v>
      </c>
    </row>
    <row r="11305" spans="1:4" x14ac:dyDescent="0.3">
      <c r="A11305" s="5">
        <v>2527.9</v>
      </c>
      <c r="B11305" s="6">
        <v>315305</v>
      </c>
      <c r="C11305" s="6">
        <v>10658</v>
      </c>
      <c r="D11305" s="6">
        <v>3.3802191528837157E-2</v>
      </c>
    </row>
    <row r="11306" spans="1:4" x14ac:dyDescent="0.3">
      <c r="A11306" s="5">
        <v>2528.1</v>
      </c>
      <c r="B11306" s="6">
        <v>352616</v>
      </c>
      <c r="C11306" s="6">
        <v>10641</v>
      </c>
      <c r="D11306" s="6">
        <v>3.0177303355491528E-2</v>
      </c>
    </row>
    <row r="11307" spans="1:4" x14ac:dyDescent="0.3">
      <c r="A11307" s="5">
        <v>2528.2999999999997</v>
      </c>
      <c r="B11307" s="6">
        <v>426758</v>
      </c>
      <c r="C11307" s="6">
        <v>11830</v>
      </c>
      <c r="D11307" s="6">
        <v>2.7720628552950384E-2</v>
      </c>
    </row>
    <row r="11308" spans="1:4" x14ac:dyDescent="0.3">
      <c r="A11308" s="5">
        <v>2528.5</v>
      </c>
      <c r="B11308" s="6">
        <v>345160</v>
      </c>
      <c r="C11308" s="6">
        <v>11322</v>
      </c>
      <c r="D11308" s="6">
        <v>3.280217869973346E-2</v>
      </c>
    </row>
    <row r="11309" spans="1:4" x14ac:dyDescent="0.3">
      <c r="A11309" s="5">
        <v>2528.6999999999998</v>
      </c>
      <c r="B11309" s="6">
        <v>325144</v>
      </c>
      <c r="C11309" s="6">
        <v>11266</v>
      </c>
      <c r="D11309" s="6">
        <v>3.4649263095736044E-2</v>
      </c>
    </row>
    <row r="11310" spans="1:4" x14ac:dyDescent="0.3">
      <c r="A11310" s="5">
        <v>2528.9</v>
      </c>
      <c r="B11310" s="6">
        <v>156228</v>
      </c>
      <c r="C11310" s="6">
        <v>7244</v>
      </c>
      <c r="D11310" s="6">
        <v>4.6368128632511454E-2</v>
      </c>
    </row>
    <row r="11311" spans="1:4" x14ac:dyDescent="0.3">
      <c r="A11311" s="5">
        <v>2529.1</v>
      </c>
      <c r="B11311" s="6">
        <v>387716</v>
      </c>
      <c r="C11311" s="6">
        <v>10202</v>
      </c>
      <c r="D11311" s="6">
        <v>2.6313074518461967E-2</v>
      </c>
    </row>
    <row r="11312" spans="1:4" x14ac:dyDescent="0.3">
      <c r="A11312" s="5">
        <v>2529.2999999999997</v>
      </c>
      <c r="B11312" s="6">
        <v>515529</v>
      </c>
      <c r="C11312" s="6">
        <v>12414</v>
      </c>
      <c r="D11312" s="6">
        <v>2.4080119644093737E-2</v>
      </c>
    </row>
    <row r="11313" spans="1:4" x14ac:dyDescent="0.3">
      <c r="A11313" s="5">
        <v>2529.5</v>
      </c>
      <c r="B11313" s="6">
        <v>451363</v>
      </c>
      <c r="C11313" s="6">
        <v>12234</v>
      </c>
      <c r="D11313" s="6">
        <v>2.7104569935949556E-2</v>
      </c>
    </row>
    <row r="11314" spans="1:4" x14ac:dyDescent="0.3">
      <c r="A11314" s="5">
        <v>2529.6999999999998</v>
      </c>
      <c r="B11314" s="6">
        <v>229411</v>
      </c>
      <c r="C11314" s="6">
        <v>7649</v>
      </c>
      <c r="D11314" s="6">
        <v>3.3341906011481577E-2</v>
      </c>
    </row>
    <row r="11315" spans="1:4" x14ac:dyDescent="0.3">
      <c r="A11315" s="5">
        <v>2529.9</v>
      </c>
      <c r="B11315" s="6">
        <v>513941</v>
      </c>
      <c r="C11315" s="6">
        <v>11033</v>
      </c>
      <c r="D11315" s="6">
        <v>2.1467444706688123E-2</v>
      </c>
    </row>
    <row r="11316" spans="1:4" x14ac:dyDescent="0.3">
      <c r="A11316" s="5">
        <v>2530.1</v>
      </c>
      <c r="B11316" s="6">
        <v>524463</v>
      </c>
      <c r="C11316" s="6">
        <v>11561</v>
      </c>
      <c r="D11316" s="6">
        <v>2.2043499732106935E-2</v>
      </c>
    </row>
    <row r="11317" spans="1:4" x14ac:dyDescent="0.3">
      <c r="A11317" s="5">
        <v>2530.2999999999997</v>
      </c>
      <c r="B11317" s="6">
        <v>421303</v>
      </c>
      <c r="C11317" s="6">
        <v>10668</v>
      </c>
      <c r="D11317" s="6">
        <v>2.5321443236815309E-2</v>
      </c>
    </row>
    <row r="11318" spans="1:4" x14ac:dyDescent="0.3">
      <c r="A11318" s="5">
        <v>2530.5</v>
      </c>
      <c r="B11318" s="6">
        <v>474437</v>
      </c>
      <c r="C11318" s="6">
        <v>10343</v>
      </c>
      <c r="D11318" s="6">
        <v>2.1800576261969452E-2</v>
      </c>
    </row>
    <row r="11319" spans="1:4" x14ac:dyDescent="0.3">
      <c r="A11319" s="5">
        <v>2530.6999999999998</v>
      </c>
      <c r="B11319" s="6">
        <v>478740</v>
      </c>
      <c r="C11319" s="6">
        <v>11142</v>
      </c>
      <c r="D11319" s="6">
        <v>2.3273593182103019E-2</v>
      </c>
    </row>
    <row r="11320" spans="1:4" x14ac:dyDescent="0.3">
      <c r="A11320" s="5">
        <v>2530.9</v>
      </c>
      <c r="B11320" s="6">
        <v>528962</v>
      </c>
      <c r="C11320" s="6">
        <v>11380</v>
      </c>
      <c r="D11320" s="6">
        <v>2.1513832751691046E-2</v>
      </c>
    </row>
    <row r="11321" spans="1:4" x14ac:dyDescent="0.3">
      <c r="A11321" s="5">
        <v>2531.1</v>
      </c>
      <c r="B11321" s="6">
        <v>451442</v>
      </c>
      <c r="C11321" s="6">
        <v>10844</v>
      </c>
      <c r="D11321" s="6">
        <v>2.4020804444424754E-2</v>
      </c>
    </row>
    <row r="11322" spans="1:4" x14ac:dyDescent="0.3">
      <c r="A11322" s="5">
        <v>2531.2999999999997</v>
      </c>
      <c r="B11322" s="6">
        <v>395601</v>
      </c>
      <c r="C11322" s="6">
        <v>10585</v>
      </c>
      <c r="D11322" s="6">
        <v>2.6756757439945805E-2</v>
      </c>
    </row>
    <row r="11323" spans="1:4" x14ac:dyDescent="0.3">
      <c r="A11323" s="5">
        <v>2531.5</v>
      </c>
      <c r="B11323" s="6">
        <v>442924</v>
      </c>
      <c r="C11323" s="6">
        <v>10893</v>
      </c>
      <c r="D11323" s="6">
        <v>2.4593383966549566E-2</v>
      </c>
    </row>
    <row r="11324" spans="1:4" x14ac:dyDescent="0.3">
      <c r="A11324" s="5">
        <v>2531.6999999999998</v>
      </c>
      <c r="B11324" s="6">
        <v>398242</v>
      </c>
      <c r="C11324" s="6">
        <v>10721</v>
      </c>
      <c r="D11324" s="6">
        <v>2.6920816990674012E-2</v>
      </c>
    </row>
    <row r="11325" spans="1:4" x14ac:dyDescent="0.3">
      <c r="A11325" s="5">
        <v>2531.9</v>
      </c>
      <c r="B11325" s="6">
        <v>492173</v>
      </c>
      <c r="C11325" s="6">
        <v>11675</v>
      </c>
      <c r="D11325" s="6">
        <v>2.3721333758658033E-2</v>
      </c>
    </row>
    <row r="11326" spans="1:4" x14ac:dyDescent="0.3">
      <c r="A11326" s="5">
        <v>2532.1</v>
      </c>
      <c r="B11326" s="6">
        <v>451451</v>
      </c>
      <c r="C11326" s="6">
        <v>11274</v>
      </c>
      <c r="D11326" s="6">
        <v>2.4972809895204572E-2</v>
      </c>
    </row>
    <row r="11327" spans="1:4" x14ac:dyDescent="0.3">
      <c r="A11327" s="5">
        <v>2532.2999999999997</v>
      </c>
      <c r="B11327" s="6">
        <v>468767</v>
      </c>
      <c r="C11327" s="6">
        <v>11177</v>
      </c>
      <c r="D11327" s="6">
        <v>2.3843401945956095E-2</v>
      </c>
    </row>
    <row r="11328" spans="1:4" x14ac:dyDescent="0.3">
      <c r="A11328" s="5">
        <v>2532.5</v>
      </c>
      <c r="B11328" s="6">
        <v>280464</v>
      </c>
      <c r="C11328" s="6">
        <v>9308</v>
      </c>
      <c r="D11328" s="6">
        <v>3.3187860117519542E-2</v>
      </c>
    </row>
    <row r="11329" spans="1:4" x14ac:dyDescent="0.3">
      <c r="A11329" s="5">
        <v>2532.6999999999998</v>
      </c>
      <c r="B11329" s="6">
        <v>402742</v>
      </c>
      <c r="C11329" s="6">
        <v>10560</v>
      </c>
      <c r="D11329" s="6">
        <v>2.622026011689866E-2</v>
      </c>
    </row>
    <row r="11330" spans="1:4" x14ac:dyDescent="0.3">
      <c r="A11330" s="5">
        <v>2532.9</v>
      </c>
      <c r="B11330" s="6">
        <v>522730</v>
      </c>
      <c r="C11330" s="6">
        <v>11715</v>
      </c>
      <c r="D11330" s="6">
        <v>2.2411187419891721E-2</v>
      </c>
    </row>
    <row r="11331" spans="1:4" x14ac:dyDescent="0.3">
      <c r="A11331" s="5">
        <v>2533.1</v>
      </c>
      <c r="B11331" s="6">
        <v>526480</v>
      </c>
      <c r="C11331" s="6">
        <v>11571</v>
      </c>
      <c r="D11331" s="6">
        <v>2.1978042850630604E-2</v>
      </c>
    </row>
    <row r="11332" spans="1:4" x14ac:dyDescent="0.3">
      <c r="A11332" s="5">
        <v>2533.2999999999997</v>
      </c>
      <c r="B11332" s="6">
        <v>618274</v>
      </c>
      <c r="C11332" s="6">
        <v>13600</v>
      </c>
      <c r="D11332" s="6">
        <v>2.1996719900885368E-2</v>
      </c>
    </row>
    <row r="11333" spans="1:4" x14ac:dyDescent="0.3">
      <c r="A11333" s="5">
        <v>2533.5</v>
      </c>
      <c r="B11333" s="6">
        <v>346205</v>
      </c>
      <c r="C11333" s="6">
        <v>12050</v>
      </c>
      <c r="D11333" s="6">
        <v>3.4805967562571309E-2</v>
      </c>
    </row>
    <row r="11334" spans="1:4" x14ac:dyDescent="0.3">
      <c r="A11334" s="5">
        <v>2533.6999999999998</v>
      </c>
      <c r="B11334" s="6">
        <v>287086</v>
      </c>
      <c r="C11334" s="6">
        <v>9360</v>
      </c>
      <c r="D11334" s="6">
        <v>3.2603470736991706E-2</v>
      </c>
    </row>
    <row r="11335" spans="1:4" x14ac:dyDescent="0.3">
      <c r="A11335" s="5">
        <v>2533.9</v>
      </c>
      <c r="B11335" s="6">
        <v>369902</v>
      </c>
      <c r="C11335" s="6">
        <v>10070</v>
      </c>
      <c r="D11335" s="6">
        <v>2.7223426745462312E-2</v>
      </c>
    </row>
    <row r="11336" spans="1:4" x14ac:dyDescent="0.3">
      <c r="A11336" s="5">
        <v>2534.1</v>
      </c>
      <c r="B11336" s="6">
        <v>415352</v>
      </c>
      <c r="C11336" s="6">
        <v>11978</v>
      </c>
      <c r="D11336" s="6">
        <v>2.8838190257901731E-2</v>
      </c>
    </row>
    <row r="11337" spans="1:4" x14ac:dyDescent="0.3">
      <c r="A11337" s="5">
        <v>2534.2999999999997</v>
      </c>
      <c r="B11337" s="6">
        <v>350269</v>
      </c>
      <c r="C11337" s="6">
        <v>9939</v>
      </c>
      <c r="D11337" s="6">
        <v>2.8375334385857726E-2</v>
      </c>
    </row>
    <row r="11338" spans="1:4" x14ac:dyDescent="0.3">
      <c r="A11338" s="5">
        <v>2534.5</v>
      </c>
      <c r="B11338" s="6">
        <v>381831</v>
      </c>
      <c r="C11338" s="6">
        <v>10038</v>
      </c>
      <c r="D11338" s="6">
        <v>2.6289117436771765E-2</v>
      </c>
    </row>
    <row r="11339" spans="1:4" x14ac:dyDescent="0.3">
      <c r="A11339" s="5">
        <v>2534.6999999999998</v>
      </c>
      <c r="B11339" s="6">
        <v>516224</v>
      </c>
      <c r="C11339" s="6">
        <v>11444</v>
      </c>
      <c r="D11339" s="6">
        <v>2.2168670964542524E-2</v>
      </c>
    </row>
    <row r="11340" spans="1:4" x14ac:dyDescent="0.3">
      <c r="A11340" s="5">
        <v>2534.9</v>
      </c>
      <c r="B11340" s="6">
        <v>502683</v>
      </c>
      <c r="C11340" s="6">
        <v>12296</v>
      </c>
      <c r="D11340" s="6">
        <v>2.4460743649576372E-2</v>
      </c>
    </row>
    <row r="11341" spans="1:4" x14ac:dyDescent="0.3">
      <c r="A11341" s="5">
        <v>2535.1</v>
      </c>
      <c r="B11341" s="6">
        <v>469999</v>
      </c>
      <c r="C11341" s="6">
        <v>11507</v>
      </c>
      <c r="D11341" s="6">
        <v>2.4483030814959179E-2</v>
      </c>
    </row>
    <row r="11342" spans="1:4" x14ac:dyDescent="0.3">
      <c r="A11342" s="5">
        <v>2535.2999999999997</v>
      </c>
      <c r="B11342" s="6">
        <v>496953</v>
      </c>
      <c r="C11342" s="6">
        <v>12607</v>
      </c>
      <c r="D11342" s="6">
        <v>2.5368596225397572E-2</v>
      </c>
    </row>
    <row r="11343" spans="1:4" x14ac:dyDescent="0.3">
      <c r="A11343" s="5">
        <v>2535.5</v>
      </c>
      <c r="B11343" s="6">
        <v>319687</v>
      </c>
      <c r="C11343" s="6">
        <v>10828</v>
      </c>
      <c r="D11343" s="6">
        <v>3.3870629709684782E-2</v>
      </c>
    </row>
    <row r="11344" spans="1:4" x14ac:dyDescent="0.3">
      <c r="A11344" s="5">
        <v>2535.6999999999998</v>
      </c>
      <c r="B11344" s="6">
        <v>297483</v>
      </c>
      <c r="C11344" s="6">
        <v>9521</v>
      </c>
      <c r="D11344" s="6">
        <v>3.200519021254996E-2</v>
      </c>
    </row>
    <row r="11345" spans="1:4" x14ac:dyDescent="0.3">
      <c r="A11345" s="5">
        <v>2535.9</v>
      </c>
      <c r="B11345" s="6">
        <v>391673</v>
      </c>
      <c r="C11345" s="6">
        <v>9914</v>
      </c>
      <c r="D11345" s="6">
        <v>2.5311931126220086E-2</v>
      </c>
    </row>
    <row r="11346" spans="1:4" x14ac:dyDescent="0.3">
      <c r="A11346" s="5">
        <v>2536.1</v>
      </c>
      <c r="B11346" s="6">
        <v>391556</v>
      </c>
      <c r="C11346" s="6">
        <v>10932</v>
      </c>
      <c r="D11346" s="6">
        <v>2.7919378071080511E-2</v>
      </c>
    </row>
    <row r="11347" spans="1:4" x14ac:dyDescent="0.3">
      <c r="A11347" s="5">
        <v>2536.2999999999997</v>
      </c>
      <c r="B11347" s="6">
        <v>383538</v>
      </c>
      <c r="C11347" s="6">
        <v>10151</v>
      </c>
      <c r="D11347" s="6">
        <v>2.6466738628245442E-2</v>
      </c>
    </row>
    <row r="11348" spans="1:4" x14ac:dyDescent="0.3">
      <c r="A11348" s="5">
        <v>2536.5</v>
      </c>
      <c r="B11348" s="6">
        <v>396282</v>
      </c>
      <c r="C11348" s="6">
        <v>9678</v>
      </c>
      <c r="D11348" s="6">
        <v>2.4422002513361699E-2</v>
      </c>
    </row>
    <row r="11349" spans="1:4" x14ac:dyDescent="0.3">
      <c r="A11349" s="5">
        <v>2536.6999999999998</v>
      </c>
      <c r="B11349" s="6">
        <v>466373</v>
      </c>
      <c r="C11349" s="6">
        <v>10518</v>
      </c>
      <c r="D11349" s="6">
        <v>2.2552763560497714E-2</v>
      </c>
    </row>
    <row r="11350" spans="1:4" x14ac:dyDescent="0.3">
      <c r="A11350" s="5">
        <v>2536.9</v>
      </c>
      <c r="B11350" s="6">
        <v>494457</v>
      </c>
      <c r="C11350" s="6">
        <v>11153</v>
      </c>
      <c r="D11350" s="6">
        <v>2.2556056441712827E-2</v>
      </c>
    </row>
    <row r="11351" spans="1:4" x14ac:dyDescent="0.3">
      <c r="A11351" s="5">
        <v>2537.1</v>
      </c>
      <c r="B11351" s="6">
        <v>542985</v>
      </c>
      <c r="C11351" s="6">
        <v>12613</v>
      </c>
      <c r="D11351" s="6">
        <v>2.3229002642798605E-2</v>
      </c>
    </row>
    <row r="11352" spans="1:4" x14ac:dyDescent="0.3">
      <c r="A11352" s="5">
        <v>2537.2999999999997</v>
      </c>
      <c r="B11352" s="6">
        <v>577678</v>
      </c>
      <c r="C11352" s="6">
        <v>13689</v>
      </c>
      <c r="D11352" s="6">
        <v>2.3696592219194776E-2</v>
      </c>
    </row>
    <row r="11353" spans="1:4" x14ac:dyDescent="0.3">
      <c r="A11353" s="5">
        <v>2537.5</v>
      </c>
      <c r="B11353" s="6">
        <v>457429</v>
      </c>
      <c r="C11353" s="6">
        <v>12849</v>
      </c>
      <c r="D11353" s="6">
        <v>2.8089605162768431E-2</v>
      </c>
    </row>
    <row r="11354" spans="1:4" x14ac:dyDescent="0.3">
      <c r="A11354" s="5">
        <v>2537.6999999999998</v>
      </c>
      <c r="B11354" s="6">
        <v>432283</v>
      </c>
      <c r="C11354" s="6">
        <v>11954</v>
      </c>
      <c r="D11354" s="6">
        <v>2.7653180902325561E-2</v>
      </c>
    </row>
    <row r="11355" spans="1:4" x14ac:dyDescent="0.3">
      <c r="A11355" s="5">
        <v>2537.9</v>
      </c>
      <c r="B11355" s="6">
        <v>385585</v>
      </c>
      <c r="C11355" s="6">
        <v>9400</v>
      </c>
      <c r="D11355" s="6">
        <v>2.4378541696383416E-2</v>
      </c>
    </row>
    <row r="11356" spans="1:4" x14ac:dyDescent="0.3">
      <c r="A11356" s="5">
        <v>2538.1</v>
      </c>
      <c r="B11356" s="6">
        <v>449467</v>
      </c>
      <c r="C11356" s="6">
        <v>10759</v>
      </c>
      <c r="D11356" s="6">
        <v>2.3937241221268748E-2</v>
      </c>
    </row>
    <row r="11357" spans="1:4" x14ac:dyDescent="0.3">
      <c r="A11357" s="5">
        <v>2538.2999999999997</v>
      </c>
      <c r="B11357" s="6">
        <v>522005</v>
      </c>
      <c r="C11357" s="6">
        <v>11269</v>
      </c>
      <c r="D11357" s="6">
        <v>2.1587915824561068E-2</v>
      </c>
    </row>
    <row r="11358" spans="1:4" x14ac:dyDescent="0.3">
      <c r="A11358" s="5">
        <v>2538.5</v>
      </c>
      <c r="B11358" s="6">
        <v>512253</v>
      </c>
      <c r="C11358" s="6">
        <v>11391</v>
      </c>
      <c r="D11358" s="6">
        <v>2.2237058640945002E-2</v>
      </c>
    </row>
    <row r="11359" spans="1:4" x14ac:dyDescent="0.3">
      <c r="A11359" s="5">
        <v>2538.6999999999998</v>
      </c>
      <c r="B11359" s="6">
        <v>439721</v>
      </c>
      <c r="C11359" s="6">
        <v>11266</v>
      </c>
      <c r="D11359" s="6">
        <v>2.5620791365433992E-2</v>
      </c>
    </row>
    <row r="11360" spans="1:4" x14ac:dyDescent="0.3">
      <c r="A11360" s="5">
        <v>2538.9</v>
      </c>
      <c r="B11360" s="6">
        <v>522307</v>
      </c>
      <c r="C11360" s="6">
        <v>15466</v>
      </c>
      <c r="D11360" s="6">
        <v>2.9610937628636032E-2</v>
      </c>
    </row>
    <row r="11361" spans="1:4" x14ac:dyDescent="0.3">
      <c r="A11361" s="5">
        <v>2539.6999999999998</v>
      </c>
      <c r="B11361" s="6">
        <v>149469</v>
      </c>
      <c r="C11361" s="6">
        <v>7344</v>
      </c>
      <c r="D11361" s="6">
        <v>4.9133934126808901E-2</v>
      </c>
    </row>
    <row r="11362" spans="1:4" x14ac:dyDescent="0.3">
      <c r="A11362" s="5">
        <v>2539.9</v>
      </c>
      <c r="B11362" s="6">
        <v>226458</v>
      </c>
      <c r="C11362" s="6">
        <v>10294</v>
      </c>
      <c r="D11362" s="6">
        <v>4.5456552649939502E-2</v>
      </c>
    </row>
    <row r="11363" spans="1:4" x14ac:dyDescent="0.3">
      <c r="A11363" s="5">
        <v>2540.1</v>
      </c>
      <c r="B11363" s="6">
        <v>272495</v>
      </c>
      <c r="C11363" s="6">
        <v>10552</v>
      </c>
      <c r="D11363" s="6">
        <v>3.8723646305436794E-2</v>
      </c>
    </row>
    <row r="11364" spans="1:4" x14ac:dyDescent="0.3">
      <c r="A11364" s="5">
        <v>2540.2999999999997</v>
      </c>
      <c r="B11364" s="6">
        <v>312871</v>
      </c>
      <c r="C11364" s="6">
        <v>10026</v>
      </c>
      <c r="D11364" s="6">
        <v>3.2045155990807712E-2</v>
      </c>
    </row>
    <row r="11365" spans="1:4" x14ac:dyDescent="0.3">
      <c r="A11365" s="5">
        <v>2540.5</v>
      </c>
      <c r="B11365" s="6">
        <v>372680</v>
      </c>
      <c r="C11365" s="6">
        <v>10812</v>
      </c>
      <c r="D11365" s="6">
        <v>2.901148438338521E-2</v>
      </c>
    </row>
    <row r="11366" spans="1:4" x14ac:dyDescent="0.3">
      <c r="A11366" s="5">
        <v>2540.6999999999998</v>
      </c>
      <c r="B11366" s="6">
        <v>241066</v>
      </c>
      <c r="C11366" s="6">
        <v>10555</v>
      </c>
      <c r="D11366" s="6">
        <v>4.3784689670048865E-2</v>
      </c>
    </row>
    <row r="11367" spans="1:4" x14ac:dyDescent="0.3">
      <c r="A11367" s="5">
        <v>2540.9</v>
      </c>
      <c r="B11367" s="6">
        <v>182783</v>
      </c>
      <c r="C11367" s="6">
        <v>10573</v>
      </c>
      <c r="D11367" s="6">
        <v>5.7844547906533976E-2</v>
      </c>
    </row>
    <row r="11368" spans="1:4" x14ac:dyDescent="0.3">
      <c r="A11368" s="5">
        <v>2541.1</v>
      </c>
      <c r="B11368" s="6">
        <v>344905</v>
      </c>
      <c r="C11368" s="6">
        <v>11381</v>
      </c>
      <c r="D11368" s="6">
        <v>3.2997492063031847E-2</v>
      </c>
    </row>
    <row r="11369" spans="1:4" x14ac:dyDescent="0.3">
      <c r="A11369" s="5">
        <v>2541.2999999999997</v>
      </c>
      <c r="B11369" s="6">
        <v>287762</v>
      </c>
      <c r="C11369" s="6">
        <v>11381</v>
      </c>
      <c r="D11369" s="6">
        <v>3.9550044828712619E-2</v>
      </c>
    </row>
    <row r="11370" spans="1:4" x14ac:dyDescent="0.3">
      <c r="A11370" s="5">
        <v>2541.5</v>
      </c>
      <c r="B11370" s="6">
        <v>290327</v>
      </c>
      <c r="C11370" s="6">
        <v>10231</v>
      </c>
      <c r="D11370" s="6">
        <v>3.523957468647422E-2</v>
      </c>
    </row>
    <row r="11371" spans="1:4" x14ac:dyDescent="0.3">
      <c r="A11371" s="5">
        <v>2544.2999999999997</v>
      </c>
      <c r="B11371" s="6">
        <v>347483</v>
      </c>
      <c r="C11371" s="6">
        <v>10185</v>
      </c>
      <c r="D11371" s="6">
        <v>2.9310786426961895E-2</v>
      </c>
    </row>
    <row r="11372" spans="1:4" x14ac:dyDescent="0.3">
      <c r="A11372" s="5">
        <v>2544.5</v>
      </c>
      <c r="B11372" s="6">
        <v>387780</v>
      </c>
      <c r="C11372" s="6">
        <v>10358</v>
      </c>
      <c r="D11372" s="6">
        <v>2.6711021713342616E-2</v>
      </c>
    </row>
    <row r="11373" spans="1:4" x14ac:dyDescent="0.3">
      <c r="A11373" s="5">
        <v>2544.6999999999998</v>
      </c>
      <c r="B11373" s="6">
        <v>254064</v>
      </c>
      <c r="C11373" s="6">
        <v>9917</v>
      </c>
      <c r="D11373" s="6">
        <v>3.9033471881100824E-2</v>
      </c>
    </row>
    <row r="11374" spans="1:4" x14ac:dyDescent="0.3">
      <c r="A11374" s="5">
        <v>2544.9</v>
      </c>
      <c r="B11374" s="6">
        <v>297426</v>
      </c>
      <c r="C11374" s="6">
        <v>9174</v>
      </c>
      <c r="D11374" s="6">
        <v>3.0844647071876702E-2</v>
      </c>
    </row>
    <row r="11375" spans="1:4" x14ac:dyDescent="0.3">
      <c r="A11375" s="5">
        <v>2545.1</v>
      </c>
      <c r="B11375" s="6">
        <v>266122</v>
      </c>
      <c r="C11375" s="6">
        <v>9748</v>
      </c>
      <c r="D11375" s="6">
        <v>3.6629816399996996E-2</v>
      </c>
    </row>
    <row r="11376" spans="1:4" x14ac:dyDescent="0.3">
      <c r="A11376" s="5">
        <v>2545.2999999999997</v>
      </c>
      <c r="B11376" s="6">
        <v>338748</v>
      </c>
      <c r="C11376" s="6">
        <v>9794</v>
      </c>
      <c r="D11376" s="6">
        <v>2.891234782197976E-2</v>
      </c>
    </row>
    <row r="11377" spans="1:4" x14ac:dyDescent="0.3">
      <c r="A11377" s="5">
        <v>2545.5</v>
      </c>
      <c r="B11377" s="6">
        <v>303399</v>
      </c>
      <c r="C11377" s="6">
        <v>10619</v>
      </c>
      <c r="D11377" s="6">
        <v>3.5000115359641926E-2</v>
      </c>
    </row>
    <row r="11378" spans="1:4" x14ac:dyDescent="0.3">
      <c r="A11378" s="5">
        <v>2545.6999999999998</v>
      </c>
      <c r="B11378" s="6">
        <v>315912</v>
      </c>
      <c r="C11378" s="6">
        <v>9939</v>
      </c>
      <c r="D11378" s="6">
        <v>3.1461293018308897E-2</v>
      </c>
    </row>
    <row r="11379" spans="1:4" x14ac:dyDescent="0.3">
      <c r="A11379" s="5">
        <v>2545.9</v>
      </c>
      <c r="B11379" s="6">
        <v>366546</v>
      </c>
      <c r="C11379" s="6">
        <v>10614</v>
      </c>
      <c r="D11379" s="6">
        <v>2.895680214761585E-2</v>
      </c>
    </row>
    <row r="11380" spans="1:4" x14ac:dyDescent="0.3">
      <c r="A11380" s="5">
        <v>2546.1</v>
      </c>
      <c r="B11380" s="6">
        <v>466466</v>
      </c>
      <c r="C11380" s="6">
        <v>12046</v>
      </c>
      <c r="D11380" s="6">
        <v>2.5823961446279044E-2</v>
      </c>
    </row>
    <row r="11381" spans="1:4" x14ac:dyDescent="0.3">
      <c r="A11381" s="5">
        <v>2546.2999999999997</v>
      </c>
      <c r="B11381" s="6">
        <v>331049</v>
      </c>
      <c r="C11381" s="6">
        <v>10717</v>
      </c>
      <c r="D11381" s="6">
        <v>3.2372851148923576E-2</v>
      </c>
    </row>
    <row r="11382" spans="1:4" x14ac:dyDescent="0.3">
      <c r="A11382" s="5">
        <v>2546.5</v>
      </c>
      <c r="B11382" s="6">
        <v>396684</v>
      </c>
      <c r="C11382" s="6">
        <v>11101</v>
      </c>
      <c r="D11382" s="6">
        <v>2.7984491433987759E-2</v>
      </c>
    </row>
    <row r="11383" spans="1:4" x14ac:dyDescent="0.3">
      <c r="A11383" s="5">
        <v>2546.6999999999998</v>
      </c>
      <c r="B11383" s="6">
        <v>459750</v>
      </c>
      <c r="C11383" s="6">
        <v>11364</v>
      </c>
      <c r="D11383" s="6">
        <v>2.471778140293638E-2</v>
      </c>
    </row>
    <row r="11384" spans="1:4" x14ac:dyDescent="0.3">
      <c r="A11384" s="5">
        <v>2546.9</v>
      </c>
      <c r="B11384" s="6">
        <v>505049</v>
      </c>
      <c r="C11384" s="6">
        <v>11795</v>
      </c>
      <c r="D11384" s="6">
        <v>2.3354169595425394E-2</v>
      </c>
    </row>
    <row r="11385" spans="1:4" x14ac:dyDescent="0.3">
      <c r="A11385" s="5">
        <v>2547.1</v>
      </c>
      <c r="B11385" s="6">
        <v>500277</v>
      </c>
      <c r="C11385" s="6">
        <v>12458</v>
      </c>
      <c r="D11385" s="6">
        <v>2.4902204178884897E-2</v>
      </c>
    </row>
    <row r="11386" spans="1:4" x14ac:dyDescent="0.3">
      <c r="A11386" s="5">
        <v>2547.2999999999997</v>
      </c>
      <c r="B11386" s="6">
        <v>485678</v>
      </c>
      <c r="C11386" s="6">
        <v>12005</v>
      </c>
      <c r="D11386" s="6">
        <v>2.4718023052310377E-2</v>
      </c>
    </row>
    <row r="11387" spans="1:4" x14ac:dyDescent="0.3">
      <c r="A11387" s="5">
        <v>2547.5</v>
      </c>
      <c r="B11387" s="6">
        <v>478801</v>
      </c>
      <c r="C11387" s="6">
        <v>11776</v>
      </c>
      <c r="D11387" s="6">
        <v>2.4594769016773148E-2</v>
      </c>
    </row>
    <row r="11388" spans="1:4" x14ac:dyDescent="0.3">
      <c r="A11388" s="5">
        <v>2547.6999999999998</v>
      </c>
      <c r="B11388" s="6">
        <v>463118</v>
      </c>
      <c r="C11388" s="6">
        <v>11448</v>
      </c>
      <c r="D11388" s="6">
        <v>2.4719401966669403E-2</v>
      </c>
    </row>
    <row r="11389" spans="1:4" x14ac:dyDescent="0.3">
      <c r="A11389" s="5">
        <v>2547.9</v>
      </c>
      <c r="B11389" s="6">
        <v>487249</v>
      </c>
      <c r="C11389" s="6">
        <v>11542</v>
      </c>
      <c r="D11389" s="6">
        <v>2.3688093767252474E-2</v>
      </c>
    </row>
    <row r="11390" spans="1:4" x14ac:dyDescent="0.3">
      <c r="A11390" s="5">
        <v>2548.1</v>
      </c>
      <c r="B11390" s="6">
        <v>471785</v>
      </c>
      <c r="C11390" s="6">
        <v>11303</v>
      </c>
      <c r="D11390" s="6">
        <v>2.3957946946172516E-2</v>
      </c>
    </row>
    <row r="11391" spans="1:4" x14ac:dyDescent="0.3">
      <c r="A11391" s="5">
        <v>2548.2999999999997</v>
      </c>
      <c r="B11391" s="6">
        <v>474166</v>
      </c>
      <c r="C11391" s="6">
        <v>11074</v>
      </c>
      <c r="D11391" s="6">
        <v>2.3354690129617054E-2</v>
      </c>
    </row>
    <row r="11392" spans="1:4" x14ac:dyDescent="0.3">
      <c r="A11392" s="5">
        <v>2548.5</v>
      </c>
      <c r="B11392" s="6">
        <v>456615</v>
      </c>
      <c r="C11392" s="6">
        <v>11282</v>
      </c>
      <c r="D11392" s="6">
        <v>2.4707904908949554E-2</v>
      </c>
    </row>
    <row r="11393" spans="1:4" x14ac:dyDescent="0.3">
      <c r="A11393" s="5">
        <v>2548.6999999999998</v>
      </c>
      <c r="B11393" s="6">
        <v>420668</v>
      </c>
      <c r="C11393" s="6">
        <v>11479</v>
      </c>
      <c r="D11393" s="6">
        <v>2.7287552178915438E-2</v>
      </c>
    </row>
    <row r="11394" spans="1:4" x14ac:dyDescent="0.3">
      <c r="A11394" s="5">
        <v>2548.9</v>
      </c>
      <c r="B11394" s="6">
        <v>454794</v>
      </c>
      <c r="C11394" s="6">
        <v>11061</v>
      </c>
      <c r="D11394" s="6">
        <v>2.4320901331152125E-2</v>
      </c>
    </row>
    <row r="11395" spans="1:4" x14ac:dyDescent="0.3">
      <c r="A11395" s="5">
        <v>2549.1</v>
      </c>
      <c r="B11395" s="6">
        <v>457775</v>
      </c>
      <c r="C11395" s="6">
        <v>11497</v>
      </c>
      <c r="D11395" s="6">
        <v>2.511495822183387E-2</v>
      </c>
    </row>
    <row r="11396" spans="1:4" x14ac:dyDescent="0.3">
      <c r="A11396" s="5">
        <v>2549.2999999999997</v>
      </c>
      <c r="B11396" s="6">
        <v>300901</v>
      </c>
      <c r="C11396" s="6">
        <v>10291</v>
      </c>
      <c r="D11396" s="6">
        <v>3.4200617478838555E-2</v>
      </c>
    </row>
    <row r="11397" spans="1:4" x14ac:dyDescent="0.3">
      <c r="A11397" s="5">
        <v>2549.5</v>
      </c>
      <c r="B11397" s="6">
        <v>259284</v>
      </c>
      <c r="C11397" s="6">
        <v>8522</v>
      </c>
      <c r="D11397" s="6">
        <v>3.2867434936208945E-2</v>
      </c>
    </row>
    <row r="11398" spans="1:4" x14ac:dyDescent="0.3">
      <c r="A11398" s="5">
        <v>2549.6999999999998</v>
      </c>
      <c r="B11398" s="6">
        <v>316547</v>
      </c>
      <c r="C11398" s="6">
        <v>9147</v>
      </c>
      <c r="D11398" s="6">
        <v>2.889618287331739E-2</v>
      </c>
    </row>
    <row r="11399" spans="1:4" x14ac:dyDescent="0.3">
      <c r="A11399" s="5">
        <v>2549.9</v>
      </c>
      <c r="B11399" s="6">
        <v>432805</v>
      </c>
      <c r="C11399" s="6">
        <v>10755</v>
      </c>
      <c r="D11399" s="6">
        <v>2.4849528078464897E-2</v>
      </c>
    </row>
    <row r="11400" spans="1:4" x14ac:dyDescent="0.3">
      <c r="A11400" s="5">
        <v>2550.1</v>
      </c>
      <c r="B11400" s="6">
        <v>342359</v>
      </c>
      <c r="C11400" s="6">
        <v>9707</v>
      </c>
      <c r="D11400" s="6">
        <v>2.8353278283906658E-2</v>
      </c>
    </row>
    <row r="11401" spans="1:4" x14ac:dyDescent="0.3">
      <c r="A11401" s="5">
        <v>2550.2999999999997</v>
      </c>
      <c r="B11401" s="6">
        <v>383785</v>
      </c>
      <c r="C11401" s="6">
        <v>10687</v>
      </c>
      <c r="D11401" s="6">
        <v>2.7846320205323294E-2</v>
      </c>
    </row>
    <row r="11402" spans="1:4" x14ac:dyDescent="0.3">
      <c r="A11402" s="5">
        <v>2550.5</v>
      </c>
      <c r="B11402" s="6">
        <v>381563</v>
      </c>
      <c r="C11402" s="6">
        <v>10812</v>
      </c>
      <c r="D11402" s="6">
        <v>2.833608080448052E-2</v>
      </c>
    </row>
    <row r="11403" spans="1:4" x14ac:dyDescent="0.3">
      <c r="A11403" s="5">
        <v>2550.6999999999998</v>
      </c>
      <c r="B11403" s="6">
        <v>317718</v>
      </c>
      <c r="C11403" s="6">
        <v>10544</v>
      </c>
      <c r="D11403" s="6">
        <v>3.3186662386141166E-2</v>
      </c>
    </row>
    <row r="11404" spans="1:4" x14ac:dyDescent="0.3">
      <c r="A11404" s="5">
        <v>2550.9</v>
      </c>
      <c r="B11404" s="6">
        <v>344460</v>
      </c>
      <c r="C11404" s="6">
        <v>11665</v>
      </c>
      <c r="D11404" s="6">
        <v>3.3864599663241013E-2</v>
      </c>
    </row>
    <row r="11405" spans="1:4" x14ac:dyDescent="0.3">
      <c r="A11405" s="5">
        <v>2551.1</v>
      </c>
      <c r="B11405" s="6">
        <v>235954</v>
      </c>
      <c r="C11405" s="6">
        <v>7722</v>
      </c>
      <c r="D11405" s="6">
        <v>3.27267179195945E-2</v>
      </c>
    </row>
    <row r="11406" spans="1:4" x14ac:dyDescent="0.3">
      <c r="A11406" s="5">
        <v>2551.2999999999997</v>
      </c>
      <c r="B11406" s="6">
        <v>302417</v>
      </c>
      <c r="C11406" s="6">
        <v>8807</v>
      </c>
      <c r="D11406" s="6">
        <v>2.9122040096952222E-2</v>
      </c>
    </row>
    <row r="11407" spans="1:4" x14ac:dyDescent="0.3">
      <c r="A11407" s="5">
        <v>2551.5</v>
      </c>
      <c r="B11407" s="6">
        <v>417066</v>
      </c>
      <c r="C11407" s="6">
        <v>10735</v>
      </c>
      <c r="D11407" s="6">
        <v>2.5739331424762507E-2</v>
      </c>
    </row>
    <row r="11408" spans="1:4" x14ac:dyDescent="0.3">
      <c r="A11408" s="5">
        <v>2551.6999999999998</v>
      </c>
      <c r="B11408" s="6">
        <v>435366</v>
      </c>
      <c r="C11408" s="6">
        <v>11259</v>
      </c>
      <c r="D11408" s="6">
        <v>2.5860999710588334E-2</v>
      </c>
    </row>
    <row r="11409" spans="1:4" x14ac:dyDescent="0.3">
      <c r="A11409" s="5">
        <v>2551.9</v>
      </c>
      <c r="B11409" s="6">
        <v>470890</v>
      </c>
      <c r="C11409" s="6">
        <v>12080</v>
      </c>
      <c r="D11409" s="6">
        <v>2.5653549661279706E-2</v>
      </c>
    </row>
    <row r="11410" spans="1:4" x14ac:dyDescent="0.3">
      <c r="A11410" s="5">
        <v>2552.1</v>
      </c>
      <c r="B11410" s="6">
        <v>484771</v>
      </c>
      <c r="C11410" s="6">
        <v>11889</v>
      </c>
      <c r="D11410" s="6">
        <v>2.4524981898669682E-2</v>
      </c>
    </row>
    <row r="11411" spans="1:4" x14ac:dyDescent="0.3">
      <c r="A11411" s="5">
        <v>2552.2999999999997</v>
      </c>
      <c r="B11411" s="6">
        <v>376228</v>
      </c>
      <c r="C11411" s="6">
        <v>10883</v>
      </c>
      <c r="D11411" s="6">
        <v>2.8926608333244733E-2</v>
      </c>
    </row>
    <row r="11412" spans="1:4" x14ac:dyDescent="0.3">
      <c r="A11412" s="5">
        <v>2552.5</v>
      </c>
      <c r="B11412" s="6">
        <v>403913</v>
      </c>
      <c r="C11412" s="6">
        <v>10567</v>
      </c>
      <c r="D11412" s="6">
        <v>2.6161574398447192E-2</v>
      </c>
    </row>
    <row r="11413" spans="1:4" x14ac:dyDescent="0.3">
      <c r="A11413" s="5">
        <v>2552.6999999999998</v>
      </c>
      <c r="B11413" s="6">
        <v>461594</v>
      </c>
      <c r="C11413" s="6">
        <v>11690</v>
      </c>
      <c r="D11413" s="6">
        <v>2.5325285857268509E-2</v>
      </c>
    </row>
    <row r="11414" spans="1:4" x14ac:dyDescent="0.3">
      <c r="A11414" s="5">
        <v>2552.9</v>
      </c>
      <c r="B11414" s="6">
        <v>329517</v>
      </c>
      <c r="C11414" s="6">
        <v>10385</v>
      </c>
      <c r="D11414" s="6">
        <v>3.1515824676723814E-2</v>
      </c>
    </row>
    <row r="11415" spans="1:4" x14ac:dyDescent="0.3">
      <c r="A11415" s="5">
        <v>2553.1</v>
      </c>
      <c r="B11415" s="6">
        <v>360107</v>
      </c>
      <c r="C11415" s="6">
        <v>9531</v>
      </c>
      <c r="D11415" s="6">
        <v>2.6467133379801003E-2</v>
      </c>
    </row>
    <row r="11416" spans="1:4" x14ac:dyDescent="0.3">
      <c r="A11416" s="5">
        <v>2553.2999999999997</v>
      </c>
      <c r="B11416" s="6">
        <v>445253</v>
      </c>
      <c r="C11416" s="6">
        <v>11144</v>
      </c>
      <c r="D11416" s="6">
        <v>2.5028466961480329E-2</v>
      </c>
    </row>
    <row r="11417" spans="1:4" x14ac:dyDescent="0.3">
      <c r="A11417" s="5">
        <v>2553.5</v>
      </c>
      <c r="B11417" s="6">
        <v>447894</v>
      </c>
      <c r="C11417" s="6">
        <v>11646</v>
      </c>
      <c r="D11417" s="6">
        <v>2.6001687899369047E-2</v>
      </c>
    </row>
    <row r="11418" spans="1:4" x14ac:dyDescent="0.3">
      <c r="A11418" s="5">
        <v>2553.6999999999998</v>
      </c>
      <c r="B11418" s="6">
        <v>478846</v>
      </c>
      <c r="C11418" s="6">
        <v>12413</v>
      </c>
      <c r="D11418" s="6">
        <v>2.5922739252285703E-2</v>
      </c>
    </row>
    <row r="11419" spans="1:4" x14ac:dyDescent="0.3">
      <c r="A11419" s="5">
        <v>2553.9</v>
      </c>
      <c r="B11419" s="6">
        <v>451029</v>
      </c>
      <c r="C11419" s="6">
        <v>11612</v>
      </c>
      <c r="D11419" s="6">
        <v>2.5745572901077315E-2</v>
      </c>
    </row>
    <row r="11420" spans="1:4" x14ac:dyDescent="0.3">
      <c r="A11420" s="5">
        <v>2554.1</v>
      </c>
      <c r="B11420" s="6">
        <v>311793</v>
      </c>
      <c r="C11420" s="6">
        <v>10713</v>
      </c>
      <c r="D11420" s="6">
        <v>3.4359334558505164E-2</v>
      </c>
    </row>
    <row r="11421" spans="1:4" x14ac:dyDescent="0.3">
      <c r="A11421" s="5">
        <v>2554.2999999999997</v>
      </c>
      <c r="B11421" s="6">
        <v>171970</v>
      </c>
      <c r="C11421" s="6">
        <v>9081</v>
      </c>
      <c r="D11421" s="6">
        <v>5.2805721928243302E-2</v>
      </c>
    </row>
    <row r="11422" spans="1:4" x14ac:dyDescent="0.3">
      <c r="A11422" s="5">
        <v>2554.5</v>
      </c>
      <c r="B11422" s="6">
        <v>475757</v>
      </c>
      <c r="C11422" s="6">
        <v>11075</v>
      </c>
      <c r="D11422" s="6">
        <v>2.3278690592045938E-2</v>
      </c>
    </row>
    <row r="11423" spans="1:4" x14ac:dyDescent="0.3">
      <c r="A11423" s="5">
        <v>2554.6999999999998</v>
      </c>
      <c r="B11423" s="6">
        <v>488961</v>
      </c>
      <c r="C11423" s="6">
        <v>11592</v>
      </c>
      <c r="D11423" s="6">
        <v>2.3707412247602571E-2</v>
      </c>
    </row>
    <row r="11424" spans="1:4" x14ac:dyDescent="0.3">
      <c r="A11424" s="5">
        <v>2554.9</v>
      </c>
      <c r="B11424" s="6">
        <v>465725</v>
      </c>
      <c r="C11424" s="6">
        <v>11557</v>
      </c>
      <c r="D11424" s="6">
        <v>2.4815073272854152E-2</v>
      </c>
    </row>
    <row r="11425" spans="1:4" x14ac:dyDescent="0.3">
      <c r="A11425" s="5">
        <v>2555.1</v>
      </c>
      <c r="B11425" s="6">
        <v>457945</v>
      </c>
      <c r="C11425" s="6">
        <v>11907</v>
      </c>
      <c r="D11425" s="6">
        <v>2.6000938977388113E-2</v>
      </c>
    </row>
    <row r="11426" spans="1:4" x14ac:dyDescent="0.3">
      <c r="A11426" s="5">
        <v>2555.2999999999997</v>
      </c>
      <c r="B11426" s="6">
        <v>457411</v>
      </c>
      <c r="C11426" s="6">
        <v>11612</v>
      </c>
      <c r="D11426" s="6">
        <v>2.5386359313615107E-2</v>
      </c>
    </row>
    <row r="11427" spans="1:4" x14ac:dyDescent="0.3">
      <c r="A11427" s="5">
        <v>2555.5</v>
      </c>
      <c r="B11427" s="6">
        <v>437937</v>
      </c>
      <c r="C11427" s="6">
        <v>11313</v>
      </c>
      <c r="D11427" s="6">
        <v>2.583248275436878E-2</v>
      </c>
    </row>
    <row r="11428" spans="1:4" x14ac:dyDescent="0.3">
      <c r="A11428" s="5">
        <v>2555.6999999999998</v>
      </c>
      <c r="B11428" s="6">
        <v>383328</v>
      </c>
      <c r="C11428" s="6">
        <v>11409</v>
      </c>
      <c r="D11428" s="6">
        <v>2.9763022789882295E-2</v>
      </c>
    </row>
    <row r="11429" spans="1:4" x14ac:dyDescent="0.3">
      <c r="A11429" s="5">
        <v>2555.9</v>
      </c>
      <c r="B11429" s="6">
        <v>382843</v>
      </c>
      <c r="C11429" s="6">
        <v>12342</v>
      </c>
      <c r="D11429" s="6">
        <v>3.2237758036584185E-2</v>
      </c>
    </row>
    <row r="11430" spans="1:4" x14ac:dyDescent="0.3">
      <c r="A11430" s="5">
        <v>2556.1</v>
      </c>
      <c r="B11430" s="6">
        <v>387883</v>
      </c>
      <c r="C11430" s="6">
        <v>10338</v>
      </c>
      <c r="D11430" s="6">
        <v>2.6652366821954043E-2</v>
      </c>
    </row>
    <row r="11431" spans="1:4" x14ac:dyDescent="0.3">
      <c r="A11431" s="5">
        <v>2556.2999999999997</v>
      </c>
      <c r="B11431" s="6">
        <v>411465</v>
      </c>
      <c r="C11431" s="6">
        <v>11916</v>
      </c>
      <c r="D11431" s="6">
        <v>2.8959935839014253E-2</v>
      </c>
    </row>
    <row r="11432" spans="1:4" x14ac:dyDescent="0.3">
      <c r="A11432" s="5">
        <v>2556.5</v>
      </c>
      <c r="B11432" s="6">
        <v>342303</v>
      </c>
      <c r="C11432" s="6">
        <v>10833</v>
      </c>
      <c r="D11432" s="6">
        <v>3.1647400110428478E-2</v>
      </c>
    </row>
    <row r="11433" spans="1:4" x14ac:dyDescent="0.3">
      <c r="A11433" s="5">
        <v>2556.6999999999998</v>
      </c>
      <c r="B11433" s="6">
        <v>326483</v>
      </c>
      <c r="C11433" s="6">
        <v>9669</v>
      </c>
      <c r="D11433" s="6">
        <v>2.9615630829170278E-2</v>
      </c>
    </row>
    <row r="11434" spans="1:4" x14ac:dyDescent="0.3">
      <c r="A11434" s="5">
        <v>2556.9</v>
      </c>
      <c r="B11434" s="6">
        <v>462207</v>
      </c>
      <c r="C11434" s="6">
        <v>10970</v>
      </c>
      <c r="D11434" s="6">
        <v>2.3733954699950457E-2</v>
      </c>
    </row>
    <row r="11435" spans="1:4" x14ac:dyDescent="0.3">
      <c r="A11435" s="5">
        <v>2557.1</v>
      </c>
      <c r="B11435" s="6">
        <v>456821</v>
      </c>
      <c r="C11435" s="6">
        <v>11263</v>
      </c>
      <c r="D11435" s="6">
        <v>2.4655171281530403E-2</v>
      </c>
    </row>
    <row r="11436" spans="1:4" x14ac:dyDescent="0.3">
      <c r="A11436" s="5">
        <v>2557.2999999999997</v>
      </c>
      <c r="B11436" s="6">
        <v>381366</v>
      </c>
      <c r="C11436" s="6">
        <v>11332</v>
      </c>
      <c r="D11436" s="6">
        <v>2.971423776634519E-2</v>
      </c>
    </row>
    <row r="11437" spans="1:4" x14ac:dyDescent="0.3">
      <c r="A11437" s="5">
        <v>2557.5</v>
      </c>
      <c r="B11437" s="6">
        <v>375293</v>
      </c>
      <c r="C11437" s="6">
        <v>11575</v>
      </c>
      <c r="D11437" s="6">
        <v>3.0842568339937062E-2</v>
      </c>
    </row>
    <row r="11438" spans="1:4" x14ac:dyDescent="0.3">
      <c r="A11438" s="5">
        <v>2557.6999999999998</v>
      </c>
      <c r="B11438" s="6">
        <v>343769</v>
      </c>
      <c r="C11438" s="6">
        <v>11719</v>
      </c>
      <c r="D11438" s="6">
        <v>3.4089752130064085E-2</v>
      </c>
    </row>
    <row r="11439" spans="1:4" x14ac:dyDescent="0.3">
      <c r="A11439" s="5">
        <v>2557.9</v>
      </c>
      <c r="B11439" s="6">
        <v>274553</v>
      </c>
      <c r="C11439" s="6">
        <v>10601</v>
      </c>
      <c r="D11439" s="6">
        <v>3.8611852720604037E-2</v>
      </c>
    </row>
    <row r="11440" spans="1:4" x14ac:dyDescent="0.3">
      <c r="A11440" s="5">
        <v>2558.1</v>
      </c>
      <c r="B11440" s="6">
        <v>243945</v>
      </c>
      <c r="C11440" s="6">
        <v>9119</v>
      </c>
      <c r="D11440" s="6">
        <v>3.7381376949722274E-2</v>
      </c>
    </row>
    <row r="11441" spans="1:4" x14ac:dyDescent="0.3">
      <c r="A11441" s="5">
        <v>2558.2999999999997</v>
      </c>
      <c r="B11441" s="6">
        <v>310995</v>
      </c>
      <c r="C11441" s="6">
        <v>10081</v>
      </c>
      <c r="D11441" s="6">
        <v>3.2415312143282048E-2</v>
      </c>
    </row>
    <row r="11442" spans="1:4" x14ac:dyDescent="0.3">
      <c r="A11442" s="5">
        <v>2558.5</v>
      </c>
      <c r="B11442" s="6">
        <v>328783</v>
      </c>
      <c r="C11442" s="6">
        <v>10527</v>
      </c>
      <c r="D11442" s="6">
        <v>3.2018078793611592E-2</v>
      </c>
    </row>
    <row r="11443" spans="1:4" x14ac:dyDescent="0.3">
      <c r="A11443" s="5">
        <v>2558.6999999999998</v>
      </c>
      <c r="B11443" s="6">
        <v>406160</v>
      </c>
      <c r="C11443" s="6">
        <v>11516</v>
      </c>
      <c r="D11443" s="6">
        <v>2.8353358282450267E-2</v>
      </c>
    </row>
    <row r="11444" spans="1:4" x14ac:dyDescent="0.3">
      <c r="A11444" s="5">
        <v>2558.9</v>
      </c>
      <c r="B11444" s="6">
        <v>371121</v>
      </c>
      <c r="C11444" s="6">
        <v>11408</v>
      </c>
      <c r="D11444" s="6">
        <v>3.0739300659353687E-2</v>
      </c>
    </row>
    <row r="11445" spans="1:4" x14ac:dyDescent="0.3">
      <c r="A11445" s="5">
        <v>2559.1</v>
      </c>
      <c r="B11445" s="6">
        <v>370872</v>
      </c>
      <c r="C11445" s="6">
        <v>11570</v>
      </c>
      <c r="D11445" s="6">
        <v>3.119674712569296E-2</v>
      </c>
    </row>
    <row r="11446" spans="1:4" x14ac:dyDescent="0.3">
      <c r="A11446" s="5">
        <v>2559.2999999999997</v>
      </c>
      <c r="B11446" s="6">
        <v>285595</v>
      </c>
      <c r="C11446" s="6">
        <v>9845</v>
      </c>
      <c r="D11446" s="6">
        <v>3.4471892014916225E-2</v>
      </c>
    </row>
    <row r="11447" spans="1:4" x14ac:dyDescent="0.3">
      <c r="A11447" s="5">
        <v>2559.5</v>
      </c>
      <c r="B11447" s="6">
        <v>172013</v>
      </c>
      <c r="C11447" s="6">
        <v>9195</v>
      </c>
      <c r="D11447" s="6">
        <v>5.345526210228297E-2</v>
      </c>
    </row>
    <row r="11448" spans="1:4" x14ac:dyDescent="0.3">
      <c r="A11448" s="5">
        <v>2559.6999999999998</v>
      </c>
      <c r="B11448" s="6">
        <v>137102</v>
      </c>
      <c r="C11448" s="6">
        <v>8542</v>
      </c>
      <c r="D11448" s="6">
        <v>6.2303978060130411E-2</v>
      </c>
    </row>
    <row r="11449" spans="1:4" x14ac:dyDescent="0.3">
      <c r="A11449" s="5">
        <v>2559.9</v>
      </c>
      <c r="B11449" s="6">
        <v>196835</v>
      </c>
      <c r="C11449" s="6">
        <v>9018</v>
      </c>
      <c r="D11449" s="6">
        <v>4.581502273477786E-2</v>
      </c>
    </row>
    <row r="11450" spans="1:4" x14ac:dyDescent="0.3">
      <c r="A11450" s="5">
        <v>2560.1</v>
      </c>
      <c r="B11450" s="6">
        <v>432077</v>
      </c>
      <c r="C11450" s="6">
        <v>11190</v>
      </c>
      <c r="D11450" s="6">
        <v>2.5898161670257849E-2</v>
      </c>
    </row>
    <row r="11451" spans="1:4" x14ac:dyDescent="0.3">
      <c r="A11451" s="5">
        <v>2560.2999999999997</v>
      </c>
      <c r="B11451" s="6">
        <v>417148</v>
      </c>
      <c r="C11451" s="6">
        <v>11358</v>
      </c>
      <c r="D11451" s="6">
        <v>2.7227746507234842E-2</v>
      </c>
    </row>
    <row r="11452" spans="1:4" x14ac:dyDescent="0.3">
      <c r="A11452" s="5">
        <v>2560.5</v>
      </c>
      <c r="B11452" s="6">
        <v>392880</v>
      </c>
      <c r="C11452" s="6">
        <v>9839</v>
      </c>
      <c r="D11452" s="6">
        <v>2.5043270209733251E-2</v>
      </c>
    </row>
    <row r="11453" spans="1:4" x14ac:dyDescent="0.3">
      <c r="A11453" s="5">
        <v>2560.6999999999998</v>
      </c>
      <c r="B11453" s="6">
        <v>464336</v>
      </c>
      <c r="C11453" s="6">
        <v>11142</v>
      </c>
      <c r="D11453" s="6">
        <v>2.3995554942972331E-2</v>
      </c>
    </row>
    <row r="11454" spans="1:4" x14ac:dyDescent="0.3">
      <c r="A11454" s="5">
        <v>2560.9</v>
      </c>
      <c r="B11454" s="6">
        <v>545732</v>
      </c>
      <c r="C11454" s="6">
        <v>12278</v>
      </c>
      <c r="D11454" s="6">
        <v>2.249822257078566E-2</v>
      </c>
    </row>
    <row r="11455" spans="1:4" x14ac:dyDescent="0.3">
      <c r="A11455" s="5">
        <v>2561.1</v>
      </c>
      <c r="B11455" s="6">
        <v>490692</v>
      </c>
      <c r="C11455" s="6">
        <v>13533</v>
      </c>
      <c r="D11455" s="6">
        <v>2.757941845393852E-2</v>
      </c>
    </row>
    <row r="11456" spans="1:4" x14ac:dyDescent="0.3">
      <c r="A11456" s="5">
        <v>2561.2999999999997</v>
      </c>
      <c r="B11456" s="6">
        <v>365724</v>
      </c>
      <c r="C11456" s="6">
        <v>12278</v>
      </c>
      <c r="D11456" s="6">
        <v>3.3571764500005472E-2</v>
      </c>
    </row>
    <row r="11457" spans="1:4" x14ac:dyDescent="0.3">
      <c r="A11457" s="5">
        <v>2561.5</v>
      </c>
      <c r="B11457" s="6">
        <v>294600</v>
      </c>
      <c r="C11457" s="6">
        <v>10345</v>
      </c>
      <c r="D11457" s="6">
        <v>3.511541072640869E-2</v>
      </c>
    </row>
    <row r="11458" spans="1:4" x14ac:dyDescent="0.3">
      <c r="A11458" s="5">
        <v>2561.6999999999998</v>
      </c>
      <c r="B11458" s="6">
        <v>403655</v>
      </c>
      <c r="C11458" s="6">
        <v>11723</v>
      </c>
      <c r="D11458" s="6">
        <v>2.9042127559425746E-2</v>
      </c>
    </row>
    <row r="11459" spans="1:4" x14ac:dyDescent="0.3">
      <c r="A11459" s="5">
        <v>2561.9</v>
      </c>
      <c r="B11459" s="6">
        <v>398600</v>
      </c>
      <c r="C11459" s="6">
        <v>11437</v>
      </c>
      <c r="D11459" s="6">
        <v>2.8692925238334169E-2</v>
      </c>
    </row>
    <row r="11460" spans="1:4" x14ac:dyDescent="0.3">
      <c r="A11460" s="5">
        <v>2562.1</v>
      </c>
      <c r="B11460" s="6">
        <v>431177</v>
      </c>
      <c r="C11460" s="6">
        <v>11770</v>
      </c>
      <c r="D11460" s="6">
        <v>2.7297374396129663E-2</v>
      </c>
    </row>
    <row r="11461" spans="1:4" x14ac:dyDescent="0.3">
      <c r="A11461" s="5">
        <v>2562.2999999999997</v>
      </c>
      <c r="B11461" s="6">
        <v>457235</v>
      </c>
      <c r="C11461" s="6">
        <v>11755</v>
      </c>
      <c r="D11461" s="6">
        <v>2.5708880553763382E-2</v>
      </c>
    </row>
    <row r="11462" spans="1:4" x14ac:dyDescent="0.3">
      <c r="A11462" s="5">
        <v>2562.5</v>
      </c>
      <c r="B11462" s="6">
        <v>489789</v>
      </c>
      <c r="C11462" s="6">
        <v>16182</v>
      </c>
      <c r="D11462" s="6">
        <v>3.303871667187299E-2</v>
      </c>
    </row>
    <row r="11463" spans="1:4" x14ac:dyDescent="0.3">
      <c r="A11463" s="5">
        <v>2562.6999999999998</v>
      </c>
      <c r="B11463" s="6">
        <v>185593</v>
      </c>
      <c r="C11463" s="6">
        <v>9340</v>
      </c>
      <c r="D11463" s="6">
        <v>5.0325173902032942E-2</v>
      </c>
    </row>
    <row r="11464" spans="1:4" x14ac:dyDescent="0.3">
      <c r="A11464" s="5">
        <v>2562.9</v>
      </c>
      <c r="B11464" s="6">
        <v>359985</v>
      </c>
      <c r="C11464" s="6">
        <v>12777</v>
      </c>
      <c r="D11464" s="6">
        <v>3.5493145547731156E-2</v>
      </c>
    </row>
    <row r="11465" spans="1:4" x14ac:dyDescent="0.3">
      <c r="A11465" s="5">
        <v>2563.1</v>
      </c>
      <c r="B11465" s="6">
        <v>236056</v>
      </c>
      <c r="C11465" s="6">
        <v>8917</v>
      </c>
      <c r="D11465" s="6">
        <v>3.7774934761243092E-2</v>
      </c>
    </row>
    <row r="11466" spans="1:4" x14ac:dyDescent="0.3">
      <c r="A11466" s="5">
        <v>2563.2999999999997</v>
      </c>
      <c r="B11466" s="6">
        <v>343983</v>
      </c>
      <c r="C11466" s="6">
        <v>10517</v>
      </c>
      <c r="D11466" s="6">
        <v>3.0574185352183102E-2</v>
      </c>
    </row>
    <row r="11467" spans="1:4" x14ac:dyDescent="0.3">
      <c r="A11467" s="5">
        <v>2563.5</v>
      </c>
      <c r="B11467" s="6">
        <v>427425</v>
      </c>
      <c r="C11467" s="6">
        <v>12651</v>
      </c>
      <c r="D11467" s="6">
        <v>2.9598175118441834E-2</v>
      </c>
    </row>
    <row r="11468" spans="1:4" x14ac:dyDescent="0.3">
      <c r="A11468" s="5">
        <v>2563.6999999999998</v>
      </c>
      <c r="B11468" s="6">
        <v>481712</v>
      </c>
      <c r="C11468" s="6">
        <v>14505</v>
      </c>
      <c r="D11468" s="6">
        <v>3.0111352841531869E-2</v>
      </c>
    </row>
    <row r="11469" spans="1:4" x14ac:dyDescent="0.3">
      <c r="A11469" s="5">
        <v>2563.9</v>
      </c>
      <c r="B11469" s="6">
        <v>296595</v>
      </c>
      <c r="C11469" s="6">
        <v>12414</v>
      </c>
      <c r="D11469" s="6">
        <v>4.1855054872806351E-2</v>
      </c>
    </row>
    <row r="11470" spans="1:4" x14ac:dyDescent="0.3">
      <c r="A11470" s="5">
        <v>2564.1</v>
      </c>
      <c r="B11470" s="6">
        <v>361656</v>
      </c>
      <c r="C11470" s="6">
        <v>14478</v>
      </c>
      <c r="D11470" s="6">
        <v>4.0032517088061582E-2</v>
      </c>
    </row>
    <row r="11471" spans="1:4" x14ac:dyDescent="0.3">
      <c r="A11471" s="5">
        <v>2564.2999999999997</v>
      </c>
      <c r="B11471" s="6">
        <v>139053</v>
      </c>
      <c r="C11471" s="6">
        <v>9031</v>
      </c>
      <c r="D11471" s="6">
        <v>6.4946459263733977E-2</v>
      </c>
    </row>
    <row r="11472" spans="1:4" x14ac:dyDescent="0.3">
      <c r="A11472" s="5">
        <v>2564.5</v>
      </c>
      <c r="B11472" s="6">
        <v>167248</v>
      </c>
      <c r="C11472" s="6">
        <v>7001</v>
      </c>
      <c r="D11472" s="6">
        <v>4.1859992346694727E-2</v>
      </c>
    </row>
    <row r="11473" spans="1:4" x14ac:dyDescent="0.3">
      <c r="A11473" s="5">
        <v>2564.6999999999998</v>
      </c>
      <c r="B11473" s="6">
        <v>271468</v>
      </c>
      <c r="C11473" s="6">
        <v>9470</v>
      </c>
      <c r="D11473" s="6">
        <v>3.4884406265195164E-2</v>
      </c>
    </row>
    <row r="11474" spans="1:4" x14ac:dyDescent="0.3">
      <c r="A11474" s="5">
        <v>2564.9</v>
      </c>
      <c r="B11474" s="6">
        <v>369966</v>
      </c>
      <c r="C11474" s="6">
        <v>12312</v>
      </c>
      <c r="D11474" s="6">
        <v>3.3278733721477112E-2</v>
      </c>
    </row>
    <row r="11475" spans="1:4" x14ac:dyDescent="0.3">
      <c r="A11475" s="5">
        <v>2565.1</v>
      </c>
      <c r="B11475" s="6">
        <v>433344</v>
      </c>
      <c r="C11475" s="6">
        <v>13635</v>
      </c>
      <c r="D11475" s="6">
        <v>3.1464610101905183E-2</v>
      </c>
    </row>
    <row r="11476" spans="1:4" x14ac:dyDescent="0.3">
      <c r="A11476" s="5">
        <v>2565.2999999999997</v>
      </c>
      <c r="B11476" s="6">
        <v>325381</v>
      </c>
      <c r="C11476" s="6">
        <v>10789</v>
      </c>
      <c r="D11476" s="6">
        <v>3.3158051637925998E-2</v>
      </c>
    </row>
    <row r="11477" spans="1:4" x14ac:dyDescent="0.3">
      <c r="A11477" s="5">
        <v>2565.5</v>
      </c>
      <c r="B11477" s="6">
        <v>398535</v>
      </c>
      <c r="C11477" s="6">
        <v>12261</v>
      </c>
      <c r="D11477" s="6">
        <v>3.0765177462456245E-2</v>
      </c>
    </row>
    <row r="11478" spans="1:4" x14ac:dyDescent="0.3">
      <c r="A11478" s="5">
        <v>2565.6999999999998</v>
      </c>
      <c r="B11478" s="6">
        <v>413764</v>
      </c>
      <c r="C11478" s="6">
        <v>13190</v>
      </c>
      <c r="D11478" s="6">
        <v>3.1878075424638198E-2</v>
      </c>
    </row>
    <row r="11479" spans="1:4" x14ac:dyDescent="0.3">
      <c r="A11479" s="5">
        <v>2565.9</v>
      </c>
      <c r="B11479" s="6">
        <v>402418</v>
      </c>
      <c r="C11479" s="6">
        <v>12923</v>
      </c>
      <c r="D11479" s="6">
        <v>3.21133746502393E-2</v>
      </c>
    </row>
    <row r="11480" spans="1:4" x14ac:dyDescent="0.3">
      <c r="A11480" s="5">
        <v>2566.1</v>
      </c>
      <c r="B11480" s="6">
        <v>428383</v>
      </c>
      <c r="C11480" s="6">
        <v>13425</v>
      </c>
      <c r="D11480" s="6">
        <v>3.133877861633165E-2</v>
      </c>
    </row>
    <row r="11481" spans="1:4" x14ac:dyDescent="0.3">
      <c r="A11481" s="5">
        <v>2566.2999999999997</v>
      </c>
      <c r="B11481" s="6">
        <v>456206</v>
      </c>
      <c r="C11481" s="6">
        <v>14378</v>
      </c>
      <c r="D11481" s="6">
        <v>3.1516464053519683E-2</v>
      </c>
    </row>
    <row r="11482" spans="1:4" x14ac:dyDescent="0.3">
      <c r="A11482" s="5">
        <v>2566.5</v>
      </c>
      <c r="B11482" s="6">
        <v>367803</v>
      </c>
      <c r="C11482" s="6">
        <v>13858</v>
      </c>
      <c r="D11482" s="6">
        <v>3.7677778593431813E-2</v>
      </c>
    </row>
    <row r="11483" spans="1:4" x14ac:dyDescent="0.3">
      <c r="A11483" s="5">
        <v>2566.6999999999998</v>
      </c>
      <c r="B11483" s="6">
        <v>291294</v>
      </c>
      <c r="C11483" s="6">
        <v>10902</v>
      </c>
      <c r="D11483" s="6">
        <v>3.7426105584049102E-2</v>
      </c>
    </row>
    <row r="11484" spans="1:4" x14ac:dyDescent="0.3">
      <c r="A11484" s="5">
        <v>2566.9</v>
      </c>
      <c r="B11484" s="6">
        <v>376557</v>
      </c>
      <c r="C11484" s="6">
        <v>13060</v>
      </c>
      <c r="D11484" s="6">
        <v>3.4682664244722577E-2</v>
      </c>
    </row>
    <row r="11485" spans="1:4" x14ac:dyDescent="0.3">
      <c r="A11485" s="5">
        <v>2567.1</v>
      </c>
      <c r="B11485" s="6">
        <v>391354</v>
      </c>
      <c r="C11485" s="6">
        <v>12652</v>
      </c>
      <c r="D11485" s="6">
        <v>3.2328786725062217E-2</v>
      </c>
    </row>
    <row r="11486" spans="1:4" x14ac:dyDescent="0.3">
      <c r="A11486" s="5">
        <v>2567.2999999999997</v>
      </c>
      <c r="B11486" s="6">
        <v>391001</v>
      </c>
      <c r="C11486" s="6">
        <v>13037</v>
      </c>
      <c r="D11486" s="6">
        <v>3.3342625722184854E-2</v>
      </c>
    </row>
    <row r="11487" spans="1:4" x14ac:dyDescent="0.3">
      <c r="A11487" s="5">
        <v>2567.5</v>
      </c>
      <c r="B11487" s="6">
        <v>344092</v>
      </c>
      <c r="C11487" s="6">
        <v>12950</v>
      </c>
      <c r="D11487" s="6">
        <v>3.7635283586947677E-2</v>
      </c>
    </row>
    <row r="11488" spans="1:4" x14ac:dyDescent="0.3">
      <c r="A11488" s="5">
        <v>2567.6999999999998</v>
      </c>
      <c r="B11488" s="6">
        <v>436027</v>
      </c>
      <c r="C11488" s="6">
        <v>13940</v>
      </c>
      <c r="D11488" s="6">
        <v>3.1970497239849828E-2</v>
      </c>
    </row>
    <row r="11489" spans="1:4" x14ac:dyDescent="0.3">
      <c r="A11489" s="5">
        <v>2567.9</v>
      </c>
      <c r="B11489" s="6">
        <v>480786</v>
      </c>
      <c r="C11489" s="6">
        <v>15107</v>
      </c>
      <c r="D11489" s="6">
        <v>3.1421464019335009E-2</v>
      </c>
    </row>
    <row r="11490" spans="1:4" x14ac:dyDescent="0.3">
      <c r="A11490" s="5">
        <v>2568.1</v>
      </c>
      <c r="B11490" s="6">
        <v>513262</v>
      </c>
      <c r="C11490" s="6">
        <v>16075</v>
      </c>
      <c r="D11490" s="6">
        <v>3.1319287225627455E-2</v>
      </c>
    </row>
    <row r="11491" spans="1:4" x14ac:dyDescent="0.3">
      <c r="A11491" s="5">
        <v>2568.2999999999997</v>
      </c>
      <c r="B11491" s="6">
        <v>389456</v>
      </c>
      <c r="C11491" s="6">
        <v>14000</v>
      </c>
      <c r="D11491" s="6">
        <v>3.5947578160305659E-2</v>
      </c>
    </row>
    <row r="11492" spans="1:4" x14ac:dyDescent="0.3">
      <c r="A11492" s="5">
        <v>2568.5</v>
      </c>
      <c r="B11492" s="6">
        <v>416693</v>
      </c>
      <c r="C11492" s="6">
        <v>13906</v>
      </c>
      <c r="D11492" s="6">
        <v>3.3372290871216938E-2</v>
      </c>
    </row>
    <row r="11493" spans="1:4" x14ac:dyDescent="0.3">
      <c r="A11493" s="5">
        <v>2568.6999999999998</v>
      </c>
      <c r="B11493" s="6">
        <v>394308</v>
      </c>
      <c r="C11493" s="6">
        <v>14788</v>
      </c>
      <c r="D11493" s="6">
        <v>3.7503677328382889E-2</v>
      </c>
    </row>
    <row r="11494" spans="1:4" x14ac:dyDescent="0.3">
      <c r="A11494" s="5">
        <v>2568.9</v>
      </c>
      <c r="B11494" s="6">
        <v>442457</v>
      </c>
      <c r="C11494" s="6">
        <v>14336</v>
      </c>
      <c r="D11494" s="6">
        <v>3.2400888673927639E-2</v>
      </c>
    </row>
    <row r="11495" spans="1:4" x14ac:dyDescent="0.3">
      <c r="A11495" s="5">
        <v>2569.1</v>
      </c>
      <c r="B11495" s="6">
        <v>312373</v>
      </c>
      <c r="C11495" s="6">
        <v>12119</v>
      </c>
      <c r="D11495" s="6">
        <v>3.8796566924798236E-2</v>
      </c>
    </row>
    <row r="11496" spans="1:4" x14ac:dyDescent="0.3">
      <c r="A11496" s="5">
        <v>2569.2999999999997</v>
      </c>
      <c r="B11496" s="6">
        <v>368488</v>
      </c>
      <c r="C11496" s="6">
        <v>11419</v>
      </c>
      <c r="D11496" s="6">
        <v>3.0988797464232214E-2</v>
      </c>
    </row>
    <row r="11497" spans="1:4" x14ac:dyDescent="0.3">
      <c r="A11497" s="5">
        <v>2569.5</v>
      </c>
      <c r="B11497" s="6">
        <v>341293</v>
      </c>
      <c r="C11497" s="6">
        <v>12195</v>
      </c>
      <c r="D11497" s="6">
        <v>3.573176127257225E-2</v>
      </c>
    </row>
    <row r="11498" spans="1:4" x14ac:dyDescent="0.3">
      <c r="A11498" s="5">
        <v>2569.6999999999998</v>
      </c>
      <c r="B11498" s="6">
        <v>246304</v>
      </c>
      <c r="C11498" s="6">
        <v>9196</v>
      </c>
      <c r="D11498" s="6">
        <v>3.7335975055216318E-2</v>
      </c>
    </row>
    <row r="11499" spans="1:4" x14ac:dyDescent="0.3">
      <c r="A11499" s="5">
        <v>2569.9</v>
      </c>
      <c r="B11499" s="6">
        <v>232771</v>
      </c>
      <c r="C11499" s="6">
        <v>10872</v>
      </c>
      <c r="D11499" s="6">
        <v>4.6706849220908106E-2</v>
      </c>
    </row>
    <row r="11500" spans="1:4" x14ac:dyDescent="0.3">
      <c r="A11500" s="5">
        <v>2570.1</v>
      </c>
      <c r="B11500" s="6">
        <v>178515</v>
      </c>
      <c r="C11500" s="6">
        <v>7480</v>
      </c>
      <c r="D11500" s="6">
        <v>4.1901240792090302E-2</v>
      </c>
    </row>
    <row r="11501" spans="1:4" x14ac:dyDescent="0.3">
      <c r="A11501" s="5">
        <v>2570.2999999999997</v>
      </c>
      <c r="B11501" s="6">
        <v>359900</v>
      </c>
      <c r="C11501" s="6">
        <v>10712</v>
      </c>
      <c r="D11501" s="6">
        <v>2.9763823284245625E-2</v>
      </c>
    </row>
    <row r="11502" spans="1:4" x14ac:dyDescent="0.3">
      <c r="A11502" s="5">
        <v>2570.5</v>
      </c>
      <c r="B11502" s="6">
        <v>398048</v>
      </c>
      <c r="C11502" s="6">
        <v>12043</v>
      </c>
      <c r="D11502" s="6">
        <v>3.0255145108127664E-2</v>
      </c>
    </row>
    <row r="11503" spans="1:4" x14ac:dyDescent="0.3">
      <c r="A11503" s="5">
        <v>2570.6999999999998</v>
      </c>
      <c r="B11503" s="6">
        <v>337265</v>
      </c>
      <c r="C11503" s="6">
        <v>10212</v>
      </c>
      <c r="D11503" s="6">
        <v>3.0278860836434256E-2</v>
      </c>
    </row>
    <row r="11504" spans="1:4" x14ac:dyDescent="0.3">
      <c r="A11504" s="5">
        <v>2570.9</v>
      </c>
      <c r="B11504" s="6">
        <v>220893</v>
      </c>
      <c r="C11504" s="6">
        <v>10319</v>
      </c>
      <c r="D11504" s="6">
        <v>4.6714925325836494E-2</v>
      </c>
    </row>
    <row r="11505" spans="1:4" x14ac:dyDescent="0.3">
      <c r="A11505" s="5">
        <v>2571.5</v>
      </c>
      <c r="B11505" s="6">
        <v>228970</v>
      </c>
      <c r="C11505" s="6">
        <v>6900</v>
      </c>
      <c r="D11505" s="6">
        <v>3.013495217714111E-2</v>
      </c>
    </row>
    <row r="11506" spans="1:4" x14ac:dyDescent="0.3">
      <c r="A11506" s="5">
        <v>2571.6999999999998</v>
      </c>
      <c r="B11506" s="6">
        <v>261336</v>
      </c>
      <c r="C11506" s="6">
        <v>8113</v>
      </c>
      <c r="D11506" s="6">
        <v>3.1044326078305325E-2</v>
      </c>
    </row>
    <row r="11507" spans="1:4" x14ac:dyDescent="0.3">
      <c r="A11507" s="5">
        <v>2571.9</v>
      </c>
      <c r="B11507" s="6">
        <v>475140</v>
      </c>
      <c r="C11507" s="6">
        <v>11089</v>
      </c>
      <c r="D11507" s="6">
        <v>2.3338384476154397E-2</v>
      </c>
    </row>
    <row r="11508" spans="1:4" x14ac:dyDescent="0.3">
      <c r="A11508" s="5">
        <v>2572.1</v>
      </c>
      <c r="B11508" s="6">
        <v>461518</v>
      </c>
      <c r="C11508" s="6">
        <v>10993</v>
      </c>
      <c r="D11508" s="6">
        <v>2.3819222652204246E-2</v>
      </c>
    </row>
    <row r="11509" spans="1:4" x14ac:dyDescent="0.3">
      <c r="A11509" s="5">
        <v>2572.2999999999997</v>
      </c>
      <c r="B11509" s="6">
        <v>477464</v>
      </c>
      <c r="C11509" s="6">
        <v>11087</v>
      </c>
      <c r="D11509" s="6">
        <v>2.3220598830487743E-2</v>
      </c>
    </row>
    <row r="11510" spans="1:4" x14ac:dyDescent="0.3">
      <c r="A11510" s="5">
        <v>2572.5</v>
      </c>
      <c r="B11510" s="6">
        <v>476720</v>
      </c>
      <c r="C11510" s="6">
        <v>10659</v>
      </c>
      <c r="D11510" s="6">
        <v>2.2359036751132742E-2</v>
      </c>
    </row>
    <row r="11511" spans="1:4" x14ac:dyDescent="0.3">
      <c r="A11511" s="5">
        <v>2572.6999999999998</v>
      </c>
      <c r="B11511" s="6">
        <v>504860</v>
      </c>
      <c r="C11511" s="6">
        <v>11072</v>
      </c>
      <c r="D11511" s="6">
        <v>2.1930832309947312E-2</v>
      </c>
    </row>
    <row r="11512" spans="1:4" x14ac:dyDescent="0.3">
      <c r="A11512" s="5">
        <v>2572.9</v>
      </c>
      <c r="B11512" s="6">
        <v>447010</v>
      </c>
      <c r="C11512" s="6">
        <v>10750</v>
      </c>
      <c r="D11512" s="6">
        <v>2.4048679000469787E-2</v>
      </c>
    </row>
    <row r="11513" spans="1:4" x14ac:dyDescent="0.3">
      <c r="A11513" s="5">
        <v>2573.1</v>
      </c>
      <c r="B11513" s="6">
        <v>513158</v>
      </c>
      <c r="C11513" s="6">
        <v>11439</v>
      </c>
      <c r="D11513" s="6">
        <v>2.2291380042793837E-2</v>
      </c>
    </row>
    <row r="11514" spans="1:4" x14ac:dyDescent="0.3">
      <c r="A11514" s="5">
        <v>2573.2999999999997</v>
      </c>
      <c r="B11514" s="6">
        <v>467063</v>
      </c>
      <c r="C11514" s="6">
        <v>11173</v>
      </c>
      <c r="D11514" s="6">
        <v>2.392182639172874E-2</v>
      </c>
    </row>
    <row r="11515" spans="1:4" x14ac:dyDescent="0.3">
      <c r="A11515" s="5">
        <v>2573.5</v>
      </c>
      <c r="B11515" s="6">
        <v>485435</v>
      </c>
      <c r="C11515" s="6">
        <v>10683</v>
      </c>
      <c r="D11515" s="6">
        <v>2.2007065827556727E-2</v>
      </c>
    </row>
    <row r="11516" spans="1:4" x14ac:dyDescent="0.3">
      <c r="A11516" s="5">
        <v>2573.6999999999998</v>
      </c>
      <c r="B11516" s="6">
        <v>481027</v>
      </c>
      <c r="C11516" s="6">
        <v>11109</v>
      </c>
      <c r="D11516" s="6">
        <v>2.3094337739877388E-2</v>
      </c>
    </row>
    <row r="11517" spans="1:4" x14ac:dyDescent="0.3">
      <c r="A11517" s="5">
        <v>2573.9</v>
      </c>
      <c r="B11517" s="6">
        <v>503727</v>
      </c>
      <c r="C11517" s="6">
        <v>11143</v>
      </c>
      <c r="D11517" s="6">
        <v>2.2121109251638287E-2</v>
      </c>
    </row>
    <row r="11518" spans="1:4" x14ac:dyDescent="0.3">
      <c r="A11518" s="5">
        <v>2574.1</v>
      </c>
      <c r="B11518" s="6">
        <v>463877</v>
      </c>
      <c r="C11518" s="6">
        <v>10893</v>
      </c>
      <c r="D11518" s="6">
        <v>2.3482517995071971E-2</v>
      </c>
    </row>
    <row r="11519" spans="1:4" x14ac:dyDescent="0.3">
      <c r="A11519" s="5">
        <v>2574.2999999999997</v>
      </c>
      <c r="B11519" s="6">
        <v>487470</v>
      </c>
      <c r="C11519" s="6">
        <v>11262</v>
      </c>
      <c r="D11519" s="6">
        <v>2.3102960182165056E-2</v>
      </c>
    </row>
    <row r="11520" spans="1:4" x14ac:dyDescent="0.3">
      <c r="A11520" s="5">
        <v>2574.5</v>
      </c>
      <c r="B11520" s="6">
        <v>518541</v>
      </c>
      <c r="C11520" s="6">
        <v>12126</v>
      </c>
      <c r="D11520" s="6">
        <v>2.3384843242867971E-2</v>
      </c>
    </row>
    <row r="11521" spans="1:4" x14ac:dyDescent="0.3">
      <c r="A11521" s="5">
        <v>2574.6999999999998</v>
      </c>
      <c r="B11521" s="6">
        <v>441362</v>
      </c>
      <c r="C11521" s="6">
        <v>9867</v>
      </c>
      <c r="D11521" s="6">
        <v>2.2355798641477971E-2</v>
      </c>
    </row>
    <row r="11522" spans="1:4" x14ac:dyDescent="0.3">
      <c r="A11522" s="5">
        <v>2574.9</v>
      </c>
      <c r="B11522" s="6">
        <v>487617</v>
      </c>
      <c r="C11522" s="6">
        <v>10656</v>
      </c>
      <c r="D11522" s="6">
        <v>2.1853216766437592E-2</v>
      </c>
    </row>
    <row r="11523" spans="1:4" x14ac:dyDescent="0.3">
      <c r="A11523" s="5">
        <v>2575.1</v>
      </c>
      <c r="B11523" s="6">
        <v>495961</v>
      </c>
      <c r="C11523" s="6">
        <v>10655</v>
      </c>
      <c r="D11523" s="6">
        <v>2.1483544068989297E-2</v>
      </c>
    </row>
    <row r="11524" spans="1:4" x14ac:dyDescent="0.3">
      <c r="A11524" s="5">
        <v>2575.2999999999997</v>
      </c>
      <c r="B11524" s="6">
        <v>514123</v>
      </c>
      <c r="C11524" s="6">
        <v>10498</v>
      </c>
      <c r="D11524" s="6">
        <v>2.0419238197863156E-2</v>
      </c>
    </row>
    <row r="11525" spans="1:4" x14ac:dyDescent="0.3">
      <c r="A11525" s="5">
        <v>2575.5</v>
      </c>
      <c r="B11525" s="6">
        <v>516021</v>
      </c>
      <c r="C11525" s="6">
        <v>10834</v>
      </c>
      <c r="D11525" s="6">
        <v>2.0995269572362366E-2</v>
      </c>
    </row>
    <row r="11526" spans="1:4" x14ac:dyDescent="0.3">
      <c r="A11526" s="5">
        <v>2575.6999999999998</v>
      </c>
      <c r="B11526" s="6">
        <v>512180</v>
      </c>
      <c r="C11526" s="6">
        <v>10994</v>
      </c>
      <c r="D11526" s="6">
        <v>2.1465109922292943E-2</v>
      </c>
    </row>
    <row r="11527" spans="1:4" x14ac:dyDescent="0.3">
      <c r="A11527" s="5">
        <v>2575.9</v>
      </c>
      <c r="B11527" s="6">
        <v>531613</v>
      </c>
      <c r="C11527" s="6">
        <v>11429</v>
      </c>
      <c r="D11527" s="6">
        <v>2.1498721814553069E-2</v>
      </c>
    </row>
    <row r="11528" spans="1:4" x14ac:dyDescent="0.3">
      <c r="A11528" s="5">
        <v>2576.1</v>
      </c>
      <c r="B11528" s="6">
        <v>483345</v>
      </c>
      <c r="C11528" s="6">
        <v>10834</v>
      </c>
      <c r="D11528" s="6">
        <v>2.2414631370966907E-2</v>
      </c>
    </row>
    <row r="11529" spans="1:4" x14ac:dyDescent="0.3">
      <c r="A11529" s="5">
        <v>2576.2999999999997</v>
      </c>
      <c r="B11529" s="6">
        <v>539400</v>
      </c>
      <c r="C11529" s="6">
        <v>11663</v>
      </c>
      <c r="D11529" s="6">
        <v>2.1622172784575455E-2</v>
      </c>
    </row>
    <row r="11530" spans="1:4" x14ac:dyDescent="0.3">
      <c r="A11530" s="5">
        <v>2576.5</v>
      </c>
      <c r="B11530" s="6">
        <v>481122</v>
      </c>
      <c r="C11530" s="6">
        <v>11312</v>
      </c>
      <c r="D11530" s="6">
        <v>2.3511708049101892E-2</v>
      </c>
    </row>
    <row r="11531" spans="1:4" x14ac:dyDescent="0.3">
      <c r="A11531" s="5">
        <v>2576.6999999999998</v>
      </c>
      <c r="B11531" s="6">
        <v>475747</v>
      </c>
      <c r="C11531" s="6">
        <v>11141</v>
      </c>
      <c r="D11531" s="6">
        <v>2.341790909874366E-2</v>
      </c>
    </row>
    <row r="11532" spans="1:4" x14ac:dyDescent="0.3">
      <c r="A11532" s="5">
        <v>2576.9</v>
      </c>
      <c r="B11532" s="6">
        <v>507242</v>
      </c>
      <c r="C11532" s="6">
        <v>11359</v>
      </c>
      <c r="D11532" s="6">
        <v>2.2393650368068889E-2</v>
      </c>
    </row>
    <row r="11533" spans="1:4" x14ac:dyDescent="0.3">
      <c r="A11533" s="5">
        <v>2577.1</v>
      </c>
      <c r="B11533" s="6">
        <v>524145</v>
      </c>
      <c r="C11533" s="6">
        <v>12354</v>
      </c>
      <c r="D11533" s="6">
        <v>2.3569813696591592E-2</v>
      </c>
    </row>
    <row r="11534" spans="1:4" x14ac:dyDescent="0.3">
      <c r="A11534" s="5">
        <v>2577.2999999999997</v>
      </c>
      <c r="B11534" s="6">
        <v>504875</v>
      </c>
      <c r="C11534" s="6">
        <v>11441</v>
      </c>
      <c r="D11534" s="6">
        <v>2.2661054716513987E-2</v>
      </c>
    </row>
    <row r="11535" spans="1:4" x14ac:dyDescent="0.3">
      <c r="A11535" s="5">
        <v>2577.5</v>
      </c>
      <c r="B11535" s="6">
        <v>342050</v>
      </c>
      <c r="C11535" s="6">
        <v>10110</v>
      </c>
      <c r="D11535" s="6">
        <v>2.9557082297909661E-2</v>
      </c>
    </row>
    <row r="11536" spans="1:4" x14ac:dyDescent="0.3">
      <c r="A11536" s="5">
        <v>2577.6999999999998</v>
      </c>
      <c r="B11536" s="6">
        <v>455738</v>
      </c>
      <c r="C11536" s="6">
        <v>11133</v>
      </c>
      <c r="D11536" s="6">
        <v>2.4428509362835665E-2</v>
      </c>
    </row>
    <row r="11537" spans="1:4" x14ac:dyDescent="0.3">
      <c r="A11537" s="5">
        <v>2577.9</v>
      </c>
      <c r="B11537" s="6">
        <v>474632</v>
      </c>
      <c r="C11537" s="6">
        <v>11352</v>
      </c>
      <c r="D11537" s="6">
        <v>2.3917477119115443E-2</v>
      </c>
    </row>
    <row r="11538" spans="1:4" x14ac:dyDescent="0.3">
      <c r="A11538" s="5">
        <v>2578.1</v>
      </c>
      <c r="B11538" s="6">
        <v>452033</v>
      </c>
      <c r="C11538" s="6">
        <v>11097</v>
      </c>
      <c r="D11538" s="6">
        <v>2.4549092654739809E-2</v>
      </c>
    </row>
    <row r="11539" spans="1:4" x14ac:dyDescent="0.3">
      <c r="A11539" s="5">
        <v>2578.2999999999997</v>
      </c>
      <c r="B11539" s="6">
        <v>415775</v>
      </c>
      <c r="C11539" s="6">
        <v>9450</v>
      </c>
      <c r="D11539" s="6">
        <v>2.2728639288076485E-2</v>
      </c>
    </row>
    <row r="11540" spans="1:4" x14ac:dyDescent="0.3">
      <c r="A11540" s="5">
        <v>2578.5</v>
      </c>
      <c r="B11540" s="6">
        <v>470736</v>
      </c>
      <c r="C11540" s="6">
        <v>11118</v>
      </c>
      <c r="D11540" s="6">
        <v>2.3618333843173245E-2</v>
      </c>
    </row>
    <row r="11541" spans="1:4" x14ac:dyDescent="0.3">
      <c r="A11541" s="5">
        <v>2578.6999999999998</v>
      </c>
      <c r="B11541" s="6">
        <v>454472</v>
      </c>
      <c r="C11541" s="6">
        <v>11851</v>
      </c>
      <c r="D11541" s="6">
        <v>2.6076413948494078E-2</v>
      </c>
    </row>
    <row r="11542" spans="1:4" x14ac:dyDescent="0.3">
      <c r="A11542" s="5">
        <v>2578.9</v>
      </c>
      <c r="B11542" s="6">
        <v>513220</v>
      </c>
      <c r="C11542" s="6">
        <v>11668</v>
      </c>
      <c r="D11542" s="6">
        <v>2.2734889521063093E-2</v>
      </c>
    </row>
    <row r="11543" spans="1:4" x14ac:dyDescent="0.3">
      <c r="A11543" s="5">
        <v>2579.1</v>
      </c>
      <c r="B11543" s="6">
        <v>418765</v>
      </c>
      <c r="C11543" s="6">
        <v>10410</v>
      </c>
      <c r="D11543" s="6">
        <v>2.4858811027664681E-2</v>
      </c>
    </row>
    <row r="11544" spans="1:4" x14ac:dyDescent="0.3">
      <c r="A11544" s="5">
        <v>2579.2999999999997</v>
      </c>
      <c r="B11544" s="6">
        <v>449486</v>
      </c>
      <c r="C11544" s="6">
        <v>11174</v>
      </c>
      <c r="D11544" s="6">
        <v>2.4859506191516532E-2</v>
      </c>
    </row>
    <row r="11545" spans="1:4" x14ac:dyDescent="0.3">
      <c r="A11545" s="5">
        <v>2579.5</v>
      </c>
      <c r="B11545" s="6">
        <v>337099</v>
      </c>
      <c r="C11545" s="6">
        <v>9424</v>
      </c>
      <c r="D11545" s="6">
        <v>2.7956179045324964E-2</v>
      </c>
    </row>
    <row r="11546" spans="1:4" x14ac:dyDescent="0.3">
      <c r="A11546" s="5">
        <v>2579.6999999999998</v>
      </c>
      <c r="B11546" s="6">
        <v>414392</v>
      </c>
      <c r="C11546" s="6">
        <v>9445</v>
      </c>
      <c r="D11546" s="6">
        <v>2.2792428425259175E-2</v>
      </c>
    </row>
    <row r="11547" spans="1:4" x14ac:dyDescent="0.3">
      <c r="A11547" s="5">
        <v>2579.9</v>
      </c>
      <c r="B11547" s="6">
        <v>502639</v>
      </c>
      <c r="C11547" s="6">
        <v>11337</v>
      </c>
      <c r="D11547" s="6">
        <v>2.2554954947785588E-2</v>
      </c>
    </row>
    <row r="11548" spans="1:4" x14ac:dyDescent="0.3">
      <c r="A11548" s="5">
        <v>2580.1</v>
      </c>
      <c r="B11548" s="6">
        <v>486600</v>
      </c>
      <c r="C11548" s="6">
        <v>11485</v>
      </c>
      <c r="D11548" s="6">
        <v>2.3602548294286887E-2</v>
      </c>
    </row>
    <row r="11549" spans="1:4" x14ac:dyDescent="0.3">
      <c r="A11549" s="5">
        <v>2580.2999999999997</v>
      </c>
      <c r="B11549" s="6">
        <v>463126</v>
      </c>
      <c r="C11549" s="6">
        <v>11290</v>
      </c>
      <c r="D11549" s="6">
        <v>2.4377815108631344E-2</v>
      </c>
    </row>
    <row r="11550" spans="1:4" x14ac:dyDescent="0.3">
      <c r="A11550" s="5">
        <v>2580.5</v>
      </c>
      <c r="B11550" s="6">
        <v>406355</v>
      </c>
      <c r="C11550" s="6">
        <v>9960</v>
      </c>
      <c r="D11550" s="6">
        <v>2.4510588032631567E-2</v>
      </c>
    </row>
    <row r="11551" spans="1:4" x14ac:dyDescent="0.3">
      <c r="A11551" s="5">
        <v>2580.6999999999998</v>
      </c>
      <c r="B11551" s="6">
        <v>409285</v>
      </c>
      <c r="C11551" s="6">
        <v>10173</v>
      </c>
      <c r="D11551" s="6">
        <v>2.4855540760106039E-2</v>
      </c>
    </row>
    <row r="11552" spans="1:4" x14ac:dyDescent="0.3">
      <c r="A11552" s="5">
        <v>2580.9</v>
      </c>
      <c r="B11552" s="6">
        <v>463676</v>
      </c>
      <c r="C11552" s="6">
        <v>10699</v>
      </c>
      <c r="D11552" s="6">
        <v>2.3074301883211554E-2</v>
      </c>
    </row>
    <row r="11553" spans="1:4" x14ac:dyDescent="0.3">
      <c r="A11553" s="5">
        <v>2581.1</v>
      </c>
      <c r="B11553" s="6">
        <v>513342</v>
      </c>
      <c r="C11553" s="6">
        <v>11541</v>
      </c>
      <c r="D11553" s="6">
        <v>2.2482087964748647E-2</v>
      </c>
    </row>
    <row r="11554" spans="1:4" x14ac:dyDescent="0.3">
      <c r="A11554" s="5">
        <v>2581.2999999999997</v>
      </c>
      <c r="B11554" s="6">
        <v>377267</v>
      </c>
      <c r="C11554" s="6">
        <v>10395</v>
      </c>
      <c r="D11554" s="6">
        <v>2.7553430329183309E-2</v>
      </c>
    </row>
    <row r="11555" spans="1:4" x14ac:dyDescent="0.3">
      <c r="A11555" s="5">
        <v>2581.5</v>
      </c>
      <c r="B11555" s="6">
        <v>455608</v>
      </c>
      <c r="C11555" s="6">
        <v>11182</v>
      </c>
      <c r="D11555" s="6">
        <v>2.4543028217239381E-2</v>
      </c>
    </row>
    <row r="11556" spans="1:4" x14ac:dyDescent="0.3">
      <c r="A11556" s="5">
        <v>2581.6999999999998</v>
      </c>
      <c r="B11556" s="6">
        <v>516013</v>
      </c>
      <c r="C11556" s="6">
        <v>11540</v>
      </c>
      <c r="D11556" s="6">
        <v>2.236377765676446E-2</v>
      </c>
    </row>
    <row r="11557" spans="1:4" x14ac:dyDescent="0.3">
      <c r="A11557" s="5">
        <v>2581.9</v>
      </c>
      <c r="B11557" s="6">
        <v>496968</v>
      </c>
      <c r="C11557" s="6">
        <v>12629</v>
      </c>
      <c r="D11557" s="6">
        <v>2.5412098968142817E-2</v>
      </c>
    </row>
    <row r="11558" spans="1:4" x14ac:dyDescent="0.3">
      <c r="A11558" s="5">
        <v>2582.1</v>
      </c>
      <c r="B11558" s="6">
        <v>397797</v>
      </c>
      <c r="C11558" s="6">
        <v>11192</v>
      </c>
      <c r="D11558" s="6">
        <v>2.8134953255052199E-2</v>
      </c>
    </row>
    <row r="11559" spans="1:4" x14ac:dyDescent="0.3">
      <c r="A11559" s="5">
        <v>2582.2999999999997</v>
      </c>
      <c r="B11559" s="6">
        <v>433866</v>
      </c>
      <c r="C11559" s="6">
        <v>10330</v>
      </c>
      <c r="D11559" s="6">
        <v>2.3809194543937529E-2</v>
      </c>
    </row>
    <row r="11560" spans="1:4" x14ac:dyDescent="0.3">
      <c r="A11560" s="5">
        <v>2582.5</v>
      </c>
      <c r="B11560" s="6">
        <v>397828</v>
      </c>
      <c r="C11560" s="6">
        <v>10083</v>
      </c>
      <c r="D11560" s="6">
        <v>2.5345124023447321E-2</v>
      </c>
    </row>
    <row r="11561" spans="1:4" x14ac:dyDescent="0.3">
      <c r="A11561" s="5">
        <v>2582.6999999999998</v>
      </c>
      <c r="B11561" s="6">
        <v>412306</v>
      </c>
      <c r="C11561" s="6">
        <v>10105</v>
      </c>
      <c r="D11561" s="6">
        <v>2.4508496116961674E-2</v>
      </c>
    </row>
    <row r="11562" spans="1:4" x14ac:dyDescent="0.3">
      <c r="A11562" s="5">
        <v>2582.9</v>
      </c>
      <c r="B11562" s="6">
        <v>408929</v>
      </c>
      <c r="C11562" s="6">
        <v>10193</v>
      </c>
      <c r="D11562" s="6">
        <v>2.4926087413707516E-2</v>
      </c>
    </row>
    <row r="11563" spans="1:4" x14ac:dyDescent="0.3">
      <c r="A11563" s="5">
        <v>2583.1</v>
      </c>
      <c r="B11563" s="6">
        <v>429374</v>
      </c>
      <c r="C11563" s="6">
        <v>10438</v>
      </c>
      <c r="D11563" s="6">
        <v>2.4309809164038809E-2</v>
      </c>
    </row>
    <row r="11564" spans="1:4" x14ac:dyDescent="0.3">
      <c r="A11564" s="5">
        <v>2583.2999999999997</v>
      </c>
      <c r="B11564" s="6">
        <v>472902</v>
      </c>
      <c r="C11564" s="6">
        <v>10812</v>
      </c>
      <c r="D11564" s="6">
        <v>2.2863087912506186E-2</v>
      </c>
    </row>
    <row r="11565" spans="1:4" x14ac:dyDescent="0.3">
      <c r="A11565" s="5">
        <v>2583.5</v>
      </c>
      <c r="B11565" s="6">
        <v>483707</v>
      </c>
      <c r="C11565" s="6">
        <v>11109</v>
      </c>
      <c r="D11565" s="6">
        <v>2.2966382541497229E-2</v>
      </c>
    </row>
    <row r="11566" spans="1:4" x14ac:dyDescent="0.3">
      <c r="A11566" s="5">
        <v>2583.6999999999998</v>
      </c>
      <c r="B11566" s="6">
        <v>506247</v>
      </c>
      <c r="C11566" s="6">
        <v>11035</v>
      </c>
      <c r="D11566" s="6">
        <v>2.179766003551626E-2</v>
      </c>
    </row>
    <row r="11567" spans="1:4" x14ac:dyDescent="0.3">
      <c r="A11567" s="5">
        <v>2583.9</v>
      </c>
      <c r="B11567" s="6">
        <v>599295</v>
      </c>
      <c r="C11567" s="6">
        <v>12615</v>
      </c>
      <c r="D11567" s="6">
        <v>2.1049733436788225E-2</v>
      </c>
    </row>
    <row r="11568" spans="1:4" x14ac:dyDescent="0.3">
      <c r="A11568" s="5">
        <v>2584.1</v>
      </c>
      <c r="B11568" s="6">
        <v>518969</v>
      </c>
      <c r="C11568" s="6">
        <v>12021</v>
      </c>
      <c r="D11568" s="6">
        <v>2.3163233256707046E-2</v>
      </c>
    </row>
    <row r="11569" spans="1:4" x14ac:dyDescent="0.3">
      <c r="A11569" s="5">
        <v>2584.2999999999997</v>
      </c>
      <c r="B11569" s="6">
        <v>340176</v>
      </c>
      <c r="C11569" s="6">
        <v>11269</v>
      </c>
      <c r="D11569" s="6">
        <v>3.3126969568693855E-2</v>
      </c>
    </row>
    <row r="11570" spans="1:4" x14ac:dyDescent="0.3">
      <c r="A11570" s="5">
        <v>2584.5</v>
      </c>
      <c r="B11570" s="6">
        <v>273949</v>
      </c>
      <c r="C11570" s="6">
        <v>10346</v>
      </c>
      <c r="D11570" s="6">
        <v>3.7766153554128691E-2</v>
      </c>
    </row>
    <row r="11571" spans="1:4" x14ac:dyDescent="0.3">
      <c r="A11571" s="5">
        <v>2584.6999999999998</v>
      </c>
      <c r="B11571" s="6">
        <v>289556</v>
      </c>
      <c r="C11571" s="6">
        <v>9661</v>
      </c>
      <c r="D11571" s="6">
        <v>3.3364875878931881E-2</v>
      </c>
    </row>
    <row r="11572" spans="1:4" x14ac:dyDescent="0.3">
      <c r="A11572" s="5">
        <v>2584.9</v>
      </c>
      <c r="B11572" s="6">
        <v>260086</v>
      </c>
      <c r="C11572" s="6">
        <v>10762</v>
      </c>
      <c r="D11572" s="6">
        <v>4.1378620917696451E-2</v>
      </c>
    </row>
    <row r="11573" spans="1:4" x14ac:dyDescent="0.3">
      <c r="A11573" s="5">
        <v>2585.5</v>
      </c>
      <c r="B11573" s="6">
        <v>186960</v>
      </c>
      <c r="C11573" s="6">
        <v>7789</v>
      </c>
      <c r="D11573" s="6">
        <v>4.1661317928968766E-2</v>
      </c>
    </row>
    <row r="11574" spans="1:4" x14ac:dyDescent="0.3">
      <c r="A11574" s="5">
        <v>2585.6999999999998</v>
      </c>
      <c r="B11574" s="6">
        <v>247098</v>
      </c>
      <c r="C11574" s="6">
        <v>9305</v>
      </c>
      <c r="D11574" s="6">
        <v>3.7657123894163452E-2</v>
      </c>
    </row>
    <row r="11575" spans="1:4" x14ac:dyDescent="0.3">
      <c r="A11575" s="5">
        <v>2585.9</v>
      </c>
      <c r="B11575" s="6">
        <v>215320</v>
      </c>
      <c r="C11575" s="6">
        <v>9078</v>
      </c>
      <c r="D11575" s="6">
        <v>4.2160505294445476E-2</v>
      </c>
    </row>
    <row r="11576" spans="1:4" x14ac:dyDescent="0.3">
      <c r="A11576" s="5">
        <v>2586.1</v>
      </c>
      <c r="B11576" s="6">
        <v>413244</v>
      </c>
      <c r="C11576" s="6">
        <v>10447</v>
      </c>
      <c r="D11576" s="6">
        <v>2.5280463842185248E-2</v>
      </c>
    </row>
    <row r="11577" spans="1:4" x14ac:dyDescent="0.3">
      <c r="A11577" s="5">
        <v>2586.2999999999997</v>
      </c>
      <c r="B11577" s="6">
        <v>428667</v>
      </c>
      <c r="C11577" s="6">
        <v>11216</v>
      </c>
      <c r="D11577" s="6">
        <v>2.6164831909150928E-2</v>
      </c>
    </row>
    <row r="11578" spans="1:4" x14ac:dyDescent="0.3">
      <c r="A11578" s="5">
        <v>2586.5</v>
      </c>
      <c r="B11578" s="6">
        <v>465102</v>
      </c>
      <c r="C11578" s="6">
        <v>11421</v>
      </c>
      <c r="D11578" s="6">
        <v>2.4555903866248695E-2</v>
      </c>
    </row>
    <row r="11579" spans="1:4" x14ac:dyDescent="0.3">
      <c r="A11579" s="5">
        <v>2586.6999999999998</v>
      </c>
      <c r="B11579" s="6">
        <v>354379</v>
      </c>
      <c r="C11579" s="6">
        <v>10882</v>
      </c>
      <c r="D11579" s="6">
        <v>3.0707237166987887E-2</v>
      </c>
    </row>
    <row r="11580" spans="1:4" x14ac:dyDescent="0.3">
      <c r="A11580" s="5">
        <v>2586.9</v>
      </c>
      <c r="B11580" s="6">
        <v>359334</v>
      </c>
      <c r="C11580" s="6">
        <v>10493</v>
      </c>
      <c r="D11580" s="6">
        <v>2.9201244524592718E-2</v>
      </c>
    </row>
    <row r="11581" spans="1:4" x14ac:dyDescent="0.3">
      <c r="A11581" s="5">
        <v>2587.1</v>
      </c>
      <c r="B11581" s="6">
        <v>402988</v>
      </c>
      <c r="C11581" s="6">
        <v>11025</v>
      </c>
      <c r="D11581" s="6">
        <v>2.7358134733540453E-2</v>
      </c>
    </row>
    <row r="11582" spans="1:4" x14ac:dyDescent="0.3">
      <c r="A11582" s="5">
        <v>2587.2999999999997</v>
      </c>
      <c r="B11582" s="6">
        <v>349204</v>
      </c>
      <c r="C11582" s="6">
        <v>9966</v>
      </c>
      <c r="D11582" s="6">
        <v>2.8539191990927939E-2</v>
      </c>
    </row>
    <row r="11583" spans="1:4" x14ac:dyDescent="0.3">
      <c r="A11583" s="5">
        <v>2587.5</v>
      </c>
      <c r="B11583" s="6">
        <v>236637</v>
      </c>
      <c r="C11583" s="6">
        <v>9185</v>
      </c>
      <c r="D11583" s="6">
        <v>3.8814724662668984E-2</v>
      </c>
    </row>
    <row r="11584" spans="1:4" x14ac:dyDescent="0.3">
      <c r="A11584" s="5">
        <v>2587.6999999999998</v>
      </c>
      <c r="B11584" s="6">
        <v>280543</v>
      </c>
      <c r="C11584" s="6">
        <v>9530</v>
      </c>
      <c r="D11584" s="6">
        <v>3.3969837065975624E-2</v>
      </c>
    </row>
    <row r="11585" spans="1:4" x14ac:dyDescent="0.3">
      <c r="A11585" s="5">
        <v>2587.9</v>
      </c>
      <c r="B11585" s="6">
        <v>355960</v>
      </c>
      <c r="C11585" s="6">
        <v>10160</v>
      </c>
      <c r="D11585" s="6">
        <v>2.8542532868861669E-2</v>
      </c>
    </row>
    <row r="11586" spans="1:4" x14ac:dyDescent="0.3">
      <c r="A11586" s="5">
        <v>2588.1</v>
      </c>
      <c r="B11586" s="6">
        <v>276437</v>
      </c>
      <c r="C11586" s="6">
        <v>9536</v>
      </c>
      <c r="D11586" s="6">
        <v>3.44961058034923E-2</v>
      </c>
    </row>
    <row r="11587" spans="1:4" x14ac:dyDescent="0.3">
      <c r="A11587" s="5">
        <v>2588.2999999999997</v>
      </c>
      <c r="B11587" s="6">
        <v>239392</v>
      </c>
      <c r="C11587" s="6">
        <v>9807</v>
      </c>
      <c r="D11587" s="6">
        <v>4.0966281245822751E-2</v>
      </c>
    </row>
    <row r="11588" spans="1:4" x14ac:dyDescent="0.3">
      <c r="A11588" s="5">
        <v>2588.5</v>
      </c>
      <c r="B11588" s="6">
        <v>199274</v>
      </c>
      <c r="C11588" s="6">
        <v>8861</v>
      </c>
      <c r="D11588" s="6">
        <v>4.446641307947851E-2</v>
      </c>
    </row>
    <row r="11589" spans="1:4" x14ac:dyDescent="0.3">
      <c r="A11589" s="5">
        <v>2588.6999999999998</v>
      </c>
      <c r="B11589" s="6">
        <v>157979</v>
      </c>
      <c r="C11589" s="6">
        <v>8652</v>
      </c>
      <c r="D11589" s="6">
        <v>5.4766772798916313E-2</v>
      </c>
    </row>
    <row r="11590" spans="1:4" x14ac:dyDescent="0.3">
      <c r="A11590" s="5">
        <v>2588.9</v>
      </c>
      <c r="B11590" s="6">
        <v>109303</v>
      </c>
      <c r="C11590" s="6">
        <v>6727</v>
      </c>
      <c r="D11590" s="6">
        <v>6.1544513874276098E-2</v>
      </c>
    </row>
    <row r="11591" spans="1:4" x14ac:dyDescent="0.3">
      <c r="A11591" s="5">
        <v>2589.1</v>
      </c>
      <c r="B11591" s="6">
        <v>112569</v>
      </c>
      <c r="C11591" s="6">
        <v>6398</v>
      </c>
      <c r="D11591" s="6">
        <v>5.6836251543497765E-2</v>
      </c>
    </row>
    <row r="11592" spans="1:4" x14ac:dyDescent="0.3">
      <c r="A11592" s="5">
        <v>2589.2999999999997</v>
      </c>
      <c r="B11592" s="6">
        <v>199827</v>
      </c>
      <c r="C11592" s="6">
        <v>8284</v>
      </c>
      <c r="D11592" s="6">
        <v>4.1455859318310341E-2</v>
      </c>
    </row>
    <row r="11593" spans="1:4" x14ac:dyDescent="0.3">
      <c r="A11593" s="5">
        <v>2589.5</v>
      </c>
      <c r="B11593" s="6">
        <v>220245</v>
      </c>
      <c r="C11593" s="6">
        <v>8633</v>
      </c>
      <c r="D11593" s="6">
        <v>3.9197257599491477E-2</v>
      </c>
    </row>
    <row r="11594" spans="1:4" x14ac:dyDescent="0.3">
      <c r="A11594" s="5">
        <v>2589.6999999999998</v>
      </c>
      <c r="B11594" s="6">
        <v>247912</v>
      </c>
      <c r="C11594" s="6">
        <v>9868</v>
      </c>
      <c r="D11594" s="6">
        <v>3.9804446739165514E-2</v>
      </c>
    </row>
    <row r="11595" spans="1:4" x14ac:dyDescent="0.3">
      <c r="A11595" s="5">
        <v>2589.9</v>
      </c>
      <c r="B11595" s="6">
        <v>203063</v>
      </c>
      <c r="C11595" s="6">
        <v>7356</v>
      </c>
      <c r="D11595" s="6">
        <v>3.6225210895140914E-2</v>
      </c>
    </row>
    <row r="11596" spans="1:4" x14ac:dyDescent="0.3">
      <c r="A11596" s="5">
        <v>2590.1</v>
      </c>
      <c r="B11596" s="6">
        <v>320005</v>
      </c>
      <c r="C11596" s="6">
        <v>10173</v>
      </c>
      <c r="D11596" s="6">
        <v>3.1790128279245634E-2</v>
      </c>
    </row>
    <row r="11597" spans="1:4" x14ac:dyDescent="0.3">
      <c r="A11597" s="5">
        <v>2590.2999999999997</v>
      </c>
      <c r="B11597" s="6">
        <v>339781</v>
      </c>
      <c r="C11597" s="6">
        <v>10570</v>
      </c>
      <c r="D11597" s="6">
        <v>3.1108272681521332E-2</v>
      </c>
    </row>
    <row r="11598" spans="1:4" x14ac:dyDescent="0.3">
      <c r="A11598" s="5">
        <v>2590.5</v>
      </c>
      <c r="B11598" s="6">
        <v>348875</v>
      </c>
      <c r="C11598" s="6">
        <v>11406</v>
      </c>
      <c r="D11598" s="6">
        <v>3.2693658187029739E-2</v>
      </c>
    </row>
    <row r="11599" spans="1:4" x14ac:dyDescent="0.3">
      <c r="A11599" s="5">
        <v>2590.6999999999998</v>
      </c>
      <c r="B11599" s="6">
        <v>304884</v>
      </c>
      <c r="C11599" s="6">
        <v>9956</v>
      </c>
      <c r="D11599" s="6">
        <v>3.2655042573568965E-2</v>
      </c>
    </row>
    <row r="11600" spans="1:4" x14ac:dyDescent="0.3">
      <c r="A11600" s="5">
        <v>2590.9</v>
      </c>
      <c r="B11600" s="6">
        <v>349110</v>
      </c>
      <c r="C11600" s="6">
        <v>10701</v>
      </c>
      <c r="D11600" s="6">
        <v>3.0652229956174271E-2</v>
      </c>
    </row>
    <row r="11601" spans="1:4" x14ac:dyDescent="0.3">
      <c r="A11601" s="5">
        <v>2591.1</v>
      </c>
      <c r="B11601" s="6">
        <v>343814</v>
      </c>
      <c r="C11601" s="6">
        <v>10612</v>
      </c>
      <c r="D11601" s="6">
        <v>3.0865526127499172E-2</v>
      </c>
    </row>
    <row r="11602" spans="1:4" x14ac:dyDescent="0.3">
      <c r="A11602" s="5">
        <v>2591.2999999999997</v>
      </c>
      <c r="B11602" s="6">
        <v>306110</v>
      </c>
      <c r="C11602" s="6">
        <v>10337</v>
      </c>
      <c r="D11602" s="6">
        <v>3.3768906602201824E-2</v>
      </c>
    </row>
    <row r="11603" spans="1:4" x14ac:dyDescent="0.3">
      <c r="A11603" s="5">
        <v>2591.5</v>
      </c>
      <c r="B11603" s="6">
        <v>345643</v>
      </c>
      <c r="C11603" s="6">
        <v>10762</v>
      </c>
      <c r="D11603" s="6">
        <v>3.113617229337785E-2</v>
      </c>
    </row>
    <row r="11604" spans="1:4" x14ac:dyDescent="0.3">
      <c r="A11604" s="5">
        <v>2591.6999999999998</v>
      </c>
      <c r="B11604" s="6">
        <v>338427</v>
      </c>
      <c r="C11604" s="6">
        <v>9834</v>
      </c>
      <c r="D11604" s="6">
        <v>2.9057965233270394E-2</v>
      </c>
    </row>
    <row r="11605" spans="1:4" x14ac:dyDescent="0.3">
      <c r="A11605" s="5">
        <v>2591.9</v>
      </c>
      <c r="B11605" s="6">
        <v>400267</v>
      </c>
      <c r="C11605" s="6">
        <v>11056</v>
      </c>
      <c r="D11605" s="6">
        <v>2.7621562606959853E-2</v>
      </c>
    </row>
    <row r="11606" spans="1:4" x14ac:dyDescent="0.3">
      <c r="A11606" s="5">
        <v>2592.1</v>
      </c>
      <c r="B11606" s="6">
        <v>354496</v>
      </c>
      <c r="C11606" s="6">
        <v>11583</v>
      </c>
      <c r="D11606" s="6">
        <v>3.2674557681892036E-2</v>
      </c>
    </row>
    <row r="11607" spans="1:4" x14ac:dyDescent="0.3">
      <c r="A11607" s="5">
        <v>2592.2999999999997</v>
      </c>
      <c r="B11607" s="6">
        <v>396197</v>
      </c>
      <c r="C11607" s="6">
        <v>11662</v>
      </c>
      <c r="D11607" s="6">
        <v>2.9434851854001923E-2</v>
      </c>
    </row>
    <row r="11608" spans="1:4" x14ac:dyDescent="0.3">
      <c r="A11608" s="5">
        <v>2592.5</v>
      </c>
      <c r="B11608" s="6">
        <v>396063</v>
      </c>
      <c r="C11608" s="6">
        <v>10071</v>
      </c>
      <c r="D11608" s="6">
        <v>2.5427772854318631E-2</v>
      </c>
    </row>
    <row r="11609" spans="1:4" x14ac:dyDescent="0.3">
      <c r="A11609" s="5">
        <v>2592.6999999999998</v>
      </c>
      <c r="B11609" s="6">
        <v>222718</v>
      </c>
      <c r="C11609" s="6">
        <v>8918</v>
      </c>
      <c r="D11609" s="6">
        <v>4.0041667040831903E-2</v>
      </c>
    </row>
    <row r="11610" spans="1:4" x14ac:dyDescent="0.3">
      <c r="A11610" s="5">
        <v>2592.9</v>
      </c>
      <c r="B11610" s="6">
        <v>419494</v>
      </c>
      <c r="C11610" s="6">
        <v>11156</v>
      </c>
      <c r="D11610" s="6">
        <v>2.6593944132693198E-2</v>
      </c>
    </row>
    <row r="11611" spans="1:4" x14ac:dyDescent="0.3">
      <c r="A11611" s="5">
        <v>2593.1</v>
      </c>
      <c r="B11611" s="6">
        <v>385085</v>
      </c>
      <c r="C11611" s="6">
        <v>10188</v>
      </c>
      <c r="D11611" s="6">
        <v>2.6456496617629874E-2</v>
      </c>
    </row>
    <row r="11612" spans="1:4" x14ac:dyDescent="0.3">
      <c r="A11612" s="5">
        <v>2593.2999999999997</v>
      </c>
      <c r="B11612" s="6">
        <v>357831</v>
      </c>
      <c r="C11612" s="6">
        <v>10084</v>
      </c>
      <c r="D11612" s="6">
        <v>2.8180901039876367E-2</v>
      </c>
    </row>
    <row r="11613" spans="1:4" x14ac:dyDescent="0.3">
      <c r="A11613" s="5">
        <v>2593.5</v>
      </c>
      <c r="B11613" s="6">
        <v>316747</v>
      </c>
      <c r="C11613" s="6">
        <v>8959</v>
      </c>
      <c r="D11613" s="6">
        <v>2.8284403640760607E-2</v>
      </c>
    </row>
    <row r="11614" spans="1:4" x14ac:dyDescent="0.3">
      <c r="A11614" s="5">
        <v>2593.6999999999998</v>
      </c>
      <c r="B11614" s="6">
        <v>331332</v>
      </c>
      <c r="C11614" s="6">
        <v>9243</v>
      </c>
      <c r="D11614" s="6">
        <v>2.7896490529136939E-2</v>
      </c>
    </row>
    <row r="11615" spans="1:4" x14ac:dyDescent="0.3">
      <c r="A11615" s="5">
        <v>2593.9</v>
      </c>
      <c r="B11615" s="6">
        <v>493172</v>
      </c>
      <c r="C11615" s="6">
        <v>11250</v>
      </c>
      <c r="D11615" s="6">
        <v>2.2811514035671124E-2</v>
      </c>
    </row>
    <row r="11616" spans="1:4" x14ac:dyDescent="0.3">
      <c r="A11616" s="5">
        <v>2594.1</v>
      </c>
      <c r="B11616" s="6">
        <v>409258</v>
      </c>
      <c r="C11616" s="6">
        <v>10485</v>
      </c>
      <c r="D11616" s="6">
        <v>2.5619535842915715E-2</v>
      </c>
    </row>
    <row r="11617" spans="1:4" x14ac:dyDescent="0.3">
      <c r="A11617" s="5">
        <v>2594.2999999999997</v>
      </c>
      <c r="B11617" s="6">
        <v>483154</v>
      </c>
      <c r="C11617" s="6">
        <v>11515</v>
      </c>
      <c r="D11617" s="6">
        <v>2.3832980788734026E-2</v>
      </c>
    </row>
    <row r="11618" spans="1:4" x14ac:dyDescent="0.3">
      <c r="A11618" s="5">
        <v>2594.5</v>
      </c>
      <c r="B11618" s="6">
        <v>316793</v>
      </c>
      <c r="C11618" s="6">
        <v>9604</v>
      </c>
      <c r="D11618" s="6">
        <v>3.031632643398055E-2</v>
      </c>
    </row>
    <row r="11619" spans="1:4" x14ac:dyDescent="0.3">
      <c r="A11619" s="5">
        <v>2594.6999999999998</v>
      </c>
      <c r="B11619" s="6">
        <v>311490</v>
      </c>
      <c r="C11619" s="6">
        <v>8788</v>
      </c>
      <c r="D11619" s="6">
        <v>2.8212783716973257E-2</v>
      </c>
    </row>
    <row r="11620" spans="1:4" x14ac:dyDescent="0.3">
      <c r="A11620" s="5">
        <v>2594.9</v>
      </c>
      <c r="B11620" s="6">
        <v>410953</v>
      </c>
      <c r="C11620" s="6">
        <v>9795</v>
      </c>
      <c r="D11620" s="6">
        <v>2.3834842427236203E-2</v>
      </c>
    </row>
    <row r="11621" spans="1:4" x14ac:dyDescent="0.3">
      <c r="A11621" s="5">
        <v>2595.1</v>
      </c>
      <c r="B11621" s="6">
        <v>425805</v>
      </c>
      <c r="C11621" s="6">
        <v>9664</v>
      </c>
      <c r="D11621" s="6">
        <v>2.2695834947922169E-2</v>
      </c>
    </row>
    <row r="11622" spans="1:4" x14ac:dyDescent="0.3">
      <c r="A11622" s="5">
        <v>2595.2999999999997</v>
      </c>
      <c r="B11622" s="6">
        <v>475740</v>
      </c>
      <c r="C11622" s="6">
        <v>10558</v>
      </c>
      <c r="D11622" s="6">
        <v>2.2192794383486779E-2</v>
      </c>
    </row>
    <row r="11623" spans="1:4" x14ac:dyDescent="0.3">
      <c r="A11623" s="5">
        <v>2595.5</v>
      </c>
      <c r="B11623" s="6">
        <v>519451</v>
      </c>
      <c r="C11623" s="6">
        <v>11334</v>
      </c>
      <c r="D11623" s="6">
        <v>2.1819189875464672E-2</v>
      </c>
    </row>
    <row r="11624" spans="1:4" x14ac:dyDescent="0.3">
      <c r="A11624" s="5">
        <v>2595.6999999999998</v>
      </c>
      <c r="B11624" s="6">
        <v>472687</v>
      </c>
      <c r="C11624" s="6">
        <v>12052</v>
      </c>
      <c r="D11624" s="6">
        <v>2.5496787514782508E-2</v>
      </c>
    </row>
    <row r="11625" spans="1:4" x14ac:dyDescent="0.3">
      <c r="A11625" s="5">
        <v>2595.9</v>
      </c>
      <c r="B11625" s="6">
        <v>444911</v>
      </c>
      <c r="C11625" s="6">
        <v>10055</v>
      </c>
      <c r="D11625" s="6">
        <v>2.2600025623102149E-2</v>
      </c>
    </row>
    <row r="11626" spans="1:4" x14ac:dyDescent="0.3">
      <c r="A11626" s="5">
        <v>2596.1</v>
      </c>
      <c r="B11626" s="6">
        <v>488205</v>
      </c>
      <c r="C11626" s="6">
        <v>11152</v>
      </c>
      <c r="D11626" s="6">
        <v>2.2842863141508178E-2</v>
      </c>
    </row>
    <row r="11627" spans="1:4" x14ac:dyDescent="0.3">
      <c r="A11627" s="5">
        <v>2596.2999999999997</v>
      </c>
      <c r="B11627" s="6">
        <v>466390</v>
      </c>
      <c r="C11627" s="6">
        <v>10972</v>
      </c>
      <c r="D11627" s="6">
        <v>2.3525375758485387E-2</v>
      </c>
    </row>
    <row r="11628" spans="1:4" x14ac:dyDescent="0.3">
      <c r="A11628" s="5">
        <v>2596.5</v>
      </c>
      <c r="B11628" s="6">
        <v>455992</v>
      </c>
      <c r="C11628" s="6">
        <v>10684</v>
      </c>
      <c r="D11628" s="6">
        <v>2.3430235618168739E-2</v>
      </c>
    </row>
    <row r="11629" spans="1:4" x14ac:dyDescent="0.3">
      <c r="A11629" s="5">
        <v>2596.6999999999998</v>
      </c>
      <c r="B11629" s="6">
        <v>328426</v>
      </c>
      <c r="C11629" s="6">
        <v>9267</v>
      </c>
      <c r="D11629" s="6">
        <v>2.821640186830519E-2</v>
      </c>
    </row>
    <row r="11630" spans="1:4" x14ac:dyDescent="0.3">
      <c r="A11630" s="5">
        <v>2596.9</v>
      </c>
      <c r="B11630" s="6">
        <v>312979</v>
      </c>
      <c r="C11630" s="6">
        <v>9356</v>
      </c>
      <c r="D11630" s="6">
        <v>2.9893379428012741E-2</v>
      </c>
    </row>
    <row r="11631" spans="1:4" x14ac:dyDescent="0.3">
      <c r="A11631" s="5">
        <v>2597.1</v>
      </c>
      <c r="B11631" s="6">
        <v>288238</v>
      </c>
      <c r="C11631" s="6">
        <v>7980</v>
      </c>
      <c r="D11631" s="6">
        <v>2.7685454381448663E-2</v>
      </c>
    </row>
    <row r="11632" spans="1:4" x14ac:dyDescent="0.3">
      <c r="A11632" s="5">
        <v>2597.2999999999997</v>
      </c>
      <c r="B11632" s="6">
        <v>369727</v>
      </c>
      <c r="C11632" s="6">
        <v>9381</v>
      </c>
      <c r="D11632" s="6">
        <v>2.5372775047535073E-2</v>
      </c>
    </row>
    <row r="11633" spans="1:4" x14ac:dyDescent="0.3">
      <c r="A11633" s="5">
        <v>2597.5</v>
      </c>
      <c r="B11633" s="6">
        <v>444664</v>
      </c>
      <c r="C11633" s="6">
        <v>9961</v>
      </c>
      <c r="D11633" s="6">
        <v>2.2401183815195295E-2</v>
      </c>
    </row>
    <row r="11634" spans="1:4" x14ac:dyDescent="0.3">
      <c r="A11634" s="5">
        <v>2597.6999999999998</v>
      </c>
      <c r="B11634" s="6">
        <v>467894</v>
      </c>
      <c r="C11634" s="6">
        <v>9720</v>
      </c>
      <c r="D11634" s="6">
        <v>2.0773935976952044E-2</v>
      </c>
    </row>
    <row r="11635" spans="1:4" x14ac:dyDescent="0.3">
      <c r="A11635" s="5">
        <v>2597.9</v>
      </c>
      <c r="B11635" s="6">
        <v>498197</v>
      </c>
      <c r="C11635" s="6">
        <v>10703</v>
      </c>
      <c r="D11635" s="6">
        <v>2.1483469390622584E-2</v>
      </c>
    </row>
    <row r="11636" spans="1:4" x14ac:dyDescent="0.3">
      <c r="A11636" s="5">
        <v>2598.1</v>
      </c>
      <c r="B11636" s="6">
        <v>487308</v>
      </c>
      <c r="C11636" s="6">
        <v>10768</v>
      </c>
      <c r="D11636" s="6">
        <v>2.2096907910397531E-2</v>
      </c>
    </row>
    <row r="11637" spans="1:4" x14ac:dyDescent="0.3">
      <c r="A11637" s="5">
        <v>2598.2999999999997</v>
      </c>
      <c r="B11637" s="6">
        <v>389430</v>
      </c>
      <c r="C11637" s="6">
        <v>10086</v>
      </c>
      <c r="D11637" s="6">
        <v>2.5899391418226638E-2</v>
      </c>
    </row>
    <row r="11638" spans="1:4" x14ac:dyDescent="0.3">
      <c r="A11638" s="5">
        <v>2598.5</v>
      </c>
      <c r="B11638" s="6">
        <v>413144</v>
      </c>
      <c r="C11638" s="6">
        <v>9942</v>
      </c>
      <c r="D11638" s="6">
        <v>2.406424878492729E-2</v>
      </c>
    </row>
    <row r="11639" spans="1:4" x14ac:dyDescent="0.3">
      <c r="A11639" s="5">
        <v>2598.6999999999998</v>
      </c>
      <c r="B11639" s="6">
        <v>446850</v>
      </c>
      <c r="C11639" s="6">
        <v>10031</v>
      </c>
      <c r="D11639" s="6">
        <v>2.2448248853082688E-2</v>
      </c>
    </row>
    <row r="11640" spans="1:4" x14ac:dyDescent="0.3">
      <c r="A11640" s="5">
        <v>2598.9</v>
      </c>
      <c r="B11640" s="6">
        <v>466292</v>
      </c>
      <c r="C11640" s="6">
        <v>10145</v>
      </c>
      <c r="D11640" s="6">
        <v>2.1756753279061188E-2</v>
      </c>
    </row>
    <row r="11641" spans="1:4" x14ac:dyDescent="0.3">
      <c r="A11641" s="5">
        <v>2599.1</v>
      </c>
      <c r="B11641" s="6">
        <v>494512</v>
      </c>
      <c r="C11641" s="6">
        <v>10304</v>
      </c>
      <c r="D11641" s="6">
        <v>2.0836703659365192E-2</v>
      </c>
    </row>
    <row r="11642" spans="1:4" x14ac:dyDescent="0.3">
      <c r="A11642" s="5">
        <v>2599.2999999999997</v>
      </c>
      <c r="B11642" s="6">
        <v>500949</v>
      </c>
      <c r="C11642" s="6">
        <v>10812</v>
      </c>
      <c r="D11642" s="6">
        <v>2.1583035398813052E-2</v>
      </c>
    </row>
    <row r="11643" spans="1:4" x14ac:dyDescent="0.3">
      <c r="A11643" s="5">
        <v>2599.5</v>
      </c>
      <c r="B11643" s="6">
        <v>496251</v>
      </c>
      <c r="C11643" s="6">
        <v>10573</v>
      </c>
      <c r="D11643" s="6">
        <v>2.1305750517379311E-2</v>
      </c>
    </row>
    <row r="11644" spans="1:4" x14ac:dyDescent="0.3">
      <c r="A11644" s="5">
        <v>2599.6999999999998</v>
      </c>
      <c r="B11644" s="6">
        <v>490056</v>
      </c>
      <c r="C11644" s="6">
        <v>10995</v>
      </c>
      <c r="D11644" s="6">
        <v>2.2436211371761595E-2</v>
      </c>
    </row>
    <row r="11645" spans="1:4" x14ac:dyDescent="0.3">
      <c r="A11645" s="5">
        <v>2599.9</v>
      </c>
      <c r="B11645" s="6">
        <v>514485</v>
      </c>
      <c r="C11645" s="6">
        <v>11273</v>
      </c>
      <c r="D11645" s="6">
        <v>2.1911231619969485E-2</v>
      </c>
    </row>
    <row r="11646" spans="1:4" x14ac:dyDescent="0.3">
      <c r="A11646" s="5">
        <v>2600.1</v>
      </c>
      <c r="B11646" s="6">
        <v>505368</v>
      </c>
      <c r="C11646" s="6">
        <v>11701</v>
      </c>
      <c r="D11646" s="6">
        <v>2.3153424831014232E-2</v>
      </c>
    </row>
    <row r="11647" spans="1:4" x14ac:dyDescent="0.3">
      <c r="A11647" s="5">
        <v>2600.2999999999997</v>
      </c>
      <c r="B11647" s="6">
        <v>498085</v>
      </c>
      <c r="C11647" s="6">
        <v>11222</v>
      </c>
      <c r="D11647" s="6">
        <v>2.2530291014585865E-2</v>
      </c>
    </row>
    <row r="11648" spans="1:4" x14ac:dyDescent="0.3">
      <c r="A11648" s="5">
        <v>2600.5</v>
      </c>
      <c r="B11648" s="6">
        <v>406598</v>
      </c>
      <c r="C11648" s="6">
        <v>10397</v>
      </c>
      <c r="D11648" s="6">
        <v>2.5570711120074373E-2</v>
      </c>
    </row>
    <row r="11649" spans="1:4" x14ac:dyDescent="0.3">
      <c r="A11649" s="5">
        <v>2600.6999999999998</v>
      </c>
      <c r="B11649" s="6">
        <v>449070</v>
      </c>
      <c r="C11649" s="6">
        <v>10677</v>
      </c>
      <c r="D11649" s="6">
        <v>2.3775803326875542E-2</v>
      </c>
    </row>
    <row r="11650" spans="1:4" x14ac:dyDescent="0.3">
      <c r="A11650" s="5">
        <v>2600.9</v>
      </c>
      <c r="B11650" s="6">
        <v>385739</v>
      </c>
      <c r="C11650" s="6">
        <v>10922</v>
      </c>
      <c r="D11650" s="6">
        <v>2.831448207207464E-2</v>
      </c>
    </row>
    <row r="11651" spans="1:4" x14ac:dyDescent="0.3">
      <c r="A11651" s="5">
        <v>2601.1</v>
      </c>
      <c r="B11651" s="6">
        <v>522356</v>
      </c>
      <c r="C11651" s="6">
        <v>11820</v>
      </c>
      <c r="D11651" s="6">
        <v>2.262824587063229E-2</v>
      </c>
    </row>
    <row r="11652" spans="1:4" x14ac:dyDescent="0.3">
      <c r="A11652" s="5">
        <v>2601.2999999999997</v>
      </c>
      <c r="B11652" s="6">
        <v>334884</v>
      </c>
      <c r="C11652" s="6">
        <v>11902</v>
      </c>
      <c r="D11652" s="6">
        <v>3.5540664827223754E-2</v>
      </c>
    </row>
    <row r="11653" spans="1:4" x14ac:dyDescent="0.3">
      <c r="A11653" s="5">
        <v>2609.1999999999998</v>
      </c>
      <c r="B11653" s="6">
        <v>457755</v>
      </c>
      <c r="C11653" s="6">
        <v>12897</v>
      </c>
      <c r="D11653" s="6">
        <v>2.8174460136972834E-2</v>
      </c>
    </row>
    <row r="11654" spans="1:4" x14ac:dyDescent="0.3">
      <c r="A11654" s="5">
        <v>2609.3999999999996</v>
      </c>
      <c r="B11654" s="6">
        <v>328159</v>
      </c>
      <c r="C11654" s="6">
        <v>10718</v>
      </c>
      <c r="D11654" s="6">
        <v>3.2660996651013685E-2</v>
      </c>
    </row>
    <row r="11655" spans="1:4" x14ac:dyDescent="0.3">
      <c r="A11655" s="5">
        <v>2609.6</v>
      </c>
      <c r="B11655" s="6">
        <v>334498</v>
      </c>
      <c r="C11655" s="6">
        <v>10382</v>
      </c>
      <c r="D11655" s="6">
        <v>3.1037554783586149E-2</v>
      </c>
    </row>
    <row r="11656" spans="1:4" x14ac:dyDescent="0.3">
      <c r="A11656" s="5">
        <v>2609.7999999999997</v>
      </c>
      <c r="B11656" s="6">
        <v>489482</v>
      </c>
      <c r="C11656" s="6">
        <v>11395</v>
      </c>
      <c r="D11656" s="6">
        <v>2.3279712022096829E-2</v>
      </c>
    </row>
    <row r="11657" spans="1:4" x14ac:dyDescent="0.3">
      <c r="A11657" s="5">
        <v>2610</v>
      </c>
      <c r="B11657" s="6">
        <v>487555</v>
      </c>
      <c r="C11657" s="6">
        <v>11181</v>
      </c>
      <c r="D11657" s="6">
        <v>2.2932797325429952E-2</v>
      </c>
    </row>
    <row r="11658" spans="1:4" x14ac:dyDescent="0.3">
      <c r="A11658" s="5">
        <v>2610.1999999999998</v>
      </c>
      <c r="B11658" s="6">
        <v>479515</v>
      </c>
      <c r="C11658" s="6">
        <v>11185</v>
      </c>
      <c r="D11658" s="6">
        <v>2.3325651960835428E-2</v>
      </c>
    </row>
    <row r="11659" spans="1:4" x14ac:dyDescent="0.3">
      <c r="A11659" s="5">
        <v>2610.3999999999996</v>
      </c>
      <c r="B11659" s="6">
        <v>454736</v>
      </c>
      <c r="C11659" s="6">
        <v>10562</v>
      </c>
      <c r="D11659" s="6">
        <v>2.3226663382709969E-2</v>
      </c>
    </row>
    <row r="11660" spans="1:4" x14ac:dyDescent="0.3">
      <c r="A11660" s="5">
        <v>2610.6</v>
      </c>
      <c r="B11660" s="6">
        <v>481719</v>
      </c>
      <c r="C11660" s="6">
        <v>11170</v>
      </c>
      <c r="D11660" s="6">
        <v>2.3187792053043371E-2</v>
      </c>
    </row>
    <row r="11661" spans="1:4" x14ac:dyDescent="0.3">
      <c r="A11661" s="5">
        <v>2610.7999999999997</v>
      </c>
      <c r="B11661" s="6">
        <v>514670</v>
      </c>
      <c r="C11661" s="6">
        <v>11300</v>
      </c>
      <c r="D11661" s="6">
        <v>2.1955816348339714E-2</v>
      </c>
    </row>
    <row r="11662" spans="1:4" x14ac:dyDescent="0.3">
      <c r="A11662" s="5">
        <v>2611</v>
      </c>
      <c r="B11662" s="6">
        <v>361952</v>
      </c>
      <c r="C11662" s="6">
        <v>10082</v>
      </c>
      <c r="D11662" s="6">
        <v>2.7854522146582971E-2</v>
      </c>
    </row>
    <row r="11663" spans="1:4" x14ac:dyDescent="0.3">
      <c r="A11663" s="5">
        <v>2611.1999999999998</v>
      </c>
      <c r="B11663" s="6">
        <v>471067</v>
      </c>
      <c r="C11663" s="6">
        <v>10799</v>
      </c>
      <c r="D11663" s="6">
        <v>2.2924552133772903E-2</v>
      </c>
    </row>
    <row r="11664" spans="1:4" x14ac:dyDescent="0.3">
      <c r="A11664" s="5">
        <v>2611.3999999999996</v>
      </c>
      <c r="B11664" s="6">
        <v>493833</v>
      </c>
      <c r="C11664" s="6">
        <v>11070</v>
      </c>
      <c r="D11664" s="6">
        <v>2.2416484925065761E-2</v>
      </c>
    </row>
    <row r="11665" spans="1:4" x14ac:dyDescent="0.3">
      <c r="A11665" s="5">
        <v>2611.6</v>
      </c>
      <c r="B11665" s="6">
        <v>498582</v>
      </c>
      <c r="C11665" s="6">
        <v>10961</v>
      </c>
      <c r="D11665" s="6">
        <v>2.1984347609821455E-2</v>
      </c>
    </row>
    <row r="11666" spans="1:4" x14ac:dyDescent="0.3">
      <c r="A11666" s="5">
        <v>2611.7999999999997</v>
      </c>
      <c r="B11666" s="6">
        <v>481227</v>
      </c>
      <c r="C11666" s="6">
        <v>11282</v>
      </c>
      <c r="D11666" s="6">
        <v>2.3444237334979127E-2</v>
      </c>
    </row>
    <row r="11667" spans="1:4" x14ac:dyDescent="0.3">
      <c r="A11667" s="5">
        <v>2612</v>
      </c>
      <c r="B11667" s="6">
        <v>519762</v>
      </c>
      <c r="C11667" s="6">
        <v>11316</v>
      </c>
      <c r="D11667" s="6">
        <v>2.1771503111039283E-2</v>
      </c>
    </row>
    <row r="11668" spans="1:4" x14ac:dyDescent="0.3">
      <c r="A11668" s="5">
        <v>2612.1999999999998</v>
      </c>
      <c r="B11668" s="6">
        <v>514428</v>
      </c>
      <c r="C11668" s="6">
        <v>11452</v>
      </c>
      <c r="D11668" s="6">
        <v>2.2261618729929163E-2</v>
      </c>
    </row>
    <row r="11669" spans="1:4" x14ac:dyDescent="0.3">
      <c r="A11669" s="5">
        <v>2612.3999999999996</v>
      </c>
      <c r="B11669" s="6">
        <v>510872</v>
      </c>
      <c r="C11669" s="6">
        <v>11814</v>
      </c>
      <c r="D11669" s="6">
        <v>2.3125166382185754E-2</v>
      </c>
    </row>
    <row r="11670" spans="1:4" x14ac:dyDescent="0.3">
      <c r="A11670" s="5">
        <v>2612.6</v>
      </c>
      <c r="B11670" s="6">
        <v>507684</v>
      </c>
      <c r="C11670" s="6">
        <v>11726</v>
      </c>
      <c r="D11670" s="6">
        <v>2.3097044618305876E-2</v>
      </c>
    </row>
    <row r="11671" spans="1:4" x14ac:dyDescent="0.3">
      <c r="A11671" s="5">
        <v>2612.7999999999997</v>
      </c>
      <c r="B11671" s="6">
        <v>509552</v>
      </c>
      <c r="C11671" s="6">
        <v>11662</v>
      </c>
      <c r="D11671" s="6">
        <v>2.2886771124438723E-2</v>
      </c>
    </row>
    <row r="11672" spans="1:4" x14ac:dyDescent="0.3">
      <c r="A11672" s="5">
        <v>2613</v>
      </c>
      <c r="B11672" s="6">
        <v>493066</v>
      </c>
      <c r="C11672" s="6">
        <v>11152</v>
      </c>
      <c r="D11672" s="6">
        <v>2.2617661732912023E-2</v>
      </c>
    </row>
    <row r="11673" spans="1:4" x14ac:dyDescent="0.3">
      <c r="A11673" s="5">
        <v>2613.1999999999998</v>
      </c>
      <c r="B11673" s="6">
        <v>522485</v>
      </c>
      <c r="C11673" s="6">
        <v>11283</v>
      </c>
      <c r="D11673" s="6">
        <v>2.1594878321865699E-2</v>
      </c>
    </row>
    <row r="11674" spans="1:4" x14ac:dyDescent="0.3">
      <c r="A11674" s="5">
        <v>2613.3999999999996</v>
      </c>
      <c r="B11674" s="6">
        <v>513906</v>
      </c>
      <c r="C11674" s="6">
        <v>11680</v>
      </c>
      <c r="D11674" s="6">
        <v>2.2727891871276069E-2</v>
      </c>
    </row>
    <row r="11675" spans="1:4" x14ac:dyDescent="0.3">
      <c r="A11675" s="5">
        <v>2613.6</v>
      </c>
      <c r="B11675" s="6">
        <v>519222</v>
      </c>
      <c r="C11675" s="6">
        <v>11683</v>
      </c>
      <c r="D11675" s="6">
        <v>2.2500972609018878E-2</v>
      </c>
    </row>
    <row r="11676" spans="1:4" x14ac:dyDescent="0.3">
      <c r="A11676" s="5">
        <v>2613.7999999999997</v>
      </c>
      <c r="B11676" s="6">
        <v>516196</v>
      </c>
      <c r="C11676" s="6">
        <v>11562</v>
      </c>
      <c r="D11676" s="6">
        <v>2.2398468798673372E-2</v>
      </c>
    </row>
    <row r="11677" spans="1:4" x14ac:dyDescent="0.3">
      <c r="A11677" s="5">
        <v>2614</v>
      </c>
      <c r="B11677" s="6">
        <v>499606</v>
      </c>
      <c r="C11677" s="6">
        <v>11378</v>
      </c>
      <c r="D11677" s="6">
        <v>2.2773945869345044E-2</v>
      </c>
    </row>
    <row r="11678" spans="1:4" x14ac:dyDescent="0.3">
      <c r="A11678" s="5">
        <v>2614.1999999999998</v>
      </c>
      <c r="B11678" s="6">
        <v>457513</v>
      </c>
      <c r="C11678" s="6">
        <v>11484</v>
      </c>
      <c r="D11678" s="6">
        <v>2.5100926093903343E-2</v>
      </c>
    </row>
    <row r="11679" spans="1:4" x14ac:dyDescent="0.3">
      <c r="A11679" s="5">
        <v>2614.3999999999996</v>
      </c>
      <c r="B11679" s="6">
        <v>528355</v>
      </c>
      <c r="C11679" s="6">
        <v>11709</v>
      </c>
      <c r="D11679" s="6">
        <v>2.2161236289994418E-2</v>
      </c>
    </row>
    <row r="11680" spans="1:4" x14ac:dyDescent="0.3">
      <c r="A11680" s="5">
        <v>2614.6</v>
      </c>
      <c r="B11680" s="6">
        <v>487694</v>
      </c>
      <c r="C11680" s="6">
        <v>11292</v>
      </c>
      <c r="D11680" s="6">
        <v>2.3153862873031041E-2</v>
      </c>
    </row>
    <row r="11681" spans="1:4" x14ac:dyDescent="0.3">
      <c r="A11681" s="5">
        <v>2614.7999999999997</v>
      </c>
      <c r="B11681" s="6">
        <v>470418</v>
      </c>
      <c r="C11681" s="6">
        <v>10933</v>
      </c>
      <c r="D11681" s="6">
        <v>2.324103244348643E-2</v>
      </c>
    </row>
    <row r="11682" spans="1:4" x14ac:dyDescent="0.3">
      <c r="A11682" s="5">
        <v>2615</v>
      </c>
      <c r="B11682" s="6">
        <v>472930</v>
      </c>
      <c r="C11682" s="6">
        <v>11207</v>
      </c>
      <c r="D11682" s="6">
        <v>2.3696953037447403E-2</v>
      </c>
    </row>
    <row r="11683" spans="1:4" x14ac:dyDescent="0.3">
      <c r="A11683" s="5">
        <v>2615.1999999999998</v>
      </c>
      <c r="B11683" s="6">
        <v>523069</v>
      </c>
      <c r="C11683" s="6">
        <v>12239</v>
      </c>
      <c r="D11683" s="6">
        <v>2.3398442652881359E-2</v>
      </c>
    </row>
    <row r="11684" spans="1:4" x14ac:dyDescent="0.3">
      <c r="A11684" s="5">
        <v>2615.3999999999996</v>
      </c>
      <c r="B11684" s="6">
        <v>470380</v>
      </c>
      <c r="C11684" s="6">
        <v>10752</v>
      </c>
      <c r="D11684" s="6">
        <v>2.2858114715761723E-2</v>
      </c>
    </row>
    <row r="11685" spans="1:4" x14ac:dyDescent="0.3">
      <c r="A11685" s="5">
        <v>2615.6</v>
      </c>
      <c r="B11685" s="6">
        <v>486047</v>
      </c>
      <c r="C11685" s="6">
        <v>11096</v>
      </c>
      <c r="D11685" s="6">
        <v>2.2829067970792948E-2</v>
      </c>
    </row>
    <row r="11686" spans="1:4" x14ac:dyDescent="0.3">
      <c r="A11686" s="5">
        <v>2615.7999999999997</v>
      </c>
      <c r="B11686" s="6">
        <v>480108</v>
      </c>
      <c r="C11686" s="6">
        <v>10561</v>
      </c>
      <c r="D11686" s="6">
        <v>2.1997133978188241E-2</v>
      </c>
    </row>
    <row r="11687" spans="1:4" x14ac:dyDescent="0.3">
      <c r="A11687" s="5">
        <v>2616</v>
      </c>
      <c r="B11687" s="6">
        <v>496925</v>
      </c>
      <c r="C11687" s="6">
        <v>11323</v>
      </c>
      <c r="D11687" s="6">
        <v>2.2786134728580772E-2</v>
      </c>
    </row>
    <row r="11688" spans="1:4" x14ac:dyDescent="0.3">
      <c r="A11688" s="5">
        <v>2616.1999999999998</v>
      </c>
      <c r="B11688" s="6">
        <v>488493</v>
      </c>
      <c r="C11688" s="6">
        <v>10709</v>
      </c>
      <c r="D11688" s="6">
        <v>2.1922524990122684E-2</v>
      </c>
    </row>
    <row r="11689" spans="1:4" x14ac:dyDescent="0.3">
      <c r="A11689" s="5">
        <v>2616.3999999999996</v>
      </c>
      <c r="B11689" s="6">
        <v>461230</v>
      </c>
      <c r="C11689" s="6">
        <v>10604</v>
      </c>
      <c r="D11689" s="6">
        <v>2.2990698783687098E-2</v>
      </c>
    </row>
    <row r="11690" spans="1:4" x14ac:dyDescent="0.3">
      <c r="A11690" s="5">
        <v>2616.6</v>
      </c>
      <c r="B11690" s="6">
        <v>481754</v>
      </c>
      <c r="C11690" s="6">
        <v>10509</v>
      </c>
      <c r="D11690" s="6">
        <v>2.1814037869950224E-2</v>
      </c>
    </row>
    <row r="11691" spans="1:4" x14ac:dyDescent="0.3">
      <c r="A11691" s="5">
        <v>2616.7999999999997</v>
      </c>
      <c r="B11691" s="6">
        <v>461384</v>
      </c>
      <c r="C11691" s="6">
        <v>10146</v>
      </c>
      <c r="D11691" s="6">
        <v>2.1990359440292685E-2</v>
      </c>
    </row>
    <row r="11692" spans="1:4" x14ac:dyDescent="0.3">
      <c r="A11692" s="5">
        <v>2617</v>
      </c>
      <c r="B11692" s="6">
        <v>445008</v>
      </c>
      <c r="C11692" s="6">
        <v>10315</v>
      </c>
      <c r="D11692" s="6">
        <v>2.317935857332902E-2</v>
      </c>
    </row>
    <row r="11693" spans="1:4" x14ac:dyDescent="0.3">
      <c r="A11693" s="5">
        <v>2617.1999999999998</v>
      </c>
      <c r="B11693" s="6">
        <v>470975</v>
      </c>
      <c r="C11693" s="6">
        <v>11071</v>
      </c>
      <c r="D11693" s="6">
        <v>2.3506555549657627E-2</v>
      </c>
    </row>
    <row r="11694" spans="1:4" x14ac:dyDescent="0.3">
      <c r="A11694" s="5">
        <v>2617.3999999999996</v>
      </c>
      <c r="B11694" s="6">
        <v>457419</v>
      </c>
      <c r="C11694" s="6">
        <v>10387</v>
      </c>
      <c r="D11694" s="6">
        <v>2.2707845542052255E-2</v>
      </c>
    </row>
    <row r="11695" spans="1:4" x14ac:dyDescent="0.3">
      <c r="A11695" s="5">
        <v>2617.6</v>
      </c>
      <c r="B11695" s="6">
        <v>478541</v>
      </c>
      <c r="C11695" s="6">
        <v>10370</v>
      </c>
      <c r="D11695" s="6">
        <v>2.167003454249479E-2</v>
      </c>
    </row>
    <row r="11696" spans="1:4" x14ac:dyDescent="0.3">
      <c r="A11696" s="5">
        <v>2617.7999999999997</v>
      </c>
      <c r="B11696" s="6">
        <v>477396</v>
      </c>
      <c r="C11696" s="6">
        <v>10784</v>
      </c>
      <c r="D11696" s="6">
        <v>2.2589213147994537E-2</v>
      </c>
    </row>
    <row r="11697" spans="1:4" x14ac:dyDescent="0.3">
      <c r="A11697" s="5">
        <v>2618</v>
      </c>
      <c r="B11697" s="6">
        <v>483213</v>
      </c>
      <c r="C11697" s="6">
        <v>11155</v>
      </c>
      <c r="D11697" s="6">
        <v>2.3085057728165426E-2</v>
      </c>
    </row>
    <row r="11698" spans="1:4" x14ac:dyDescent="0.3">
      <c r="A11698" s="5">
        <v>2618.1999999999998</v>
      </c>
      <c r="B11698" s="6">
        <v>468714</v>
      </c>
      <c r="C11698" s="6">
        <v>10759</v>
      </c>
      <c r="D11698" s="6">
        <v>2.295429622328328E-2</v>
      </c>
    </row>
    <row r="11699" spans="1:4" x14ac:dyDescent="0.3">
      <c r="A11699" s="5">
        <v>2618.3999999999996</v>
      </c>
      <c r="B11699" s="6">
        <v>476273</v>
      </c>
      <c r="C11699" s="6">
        <v>10683</v>
      </c>
      <c r="D11699" s="6">
        <v>2.2430412809460121E-2</v>
      </c>
    </row>
    <row r="11700" spans="1:4" x14ac:dyDescent="0.3">
      <c r="A11700" s="5">
        <v>2618.6</v>
      </c>
      <c r="B11700" s="6">
        <v>490988</v>
      </c>
      <c r="C11700" s="6">
        <v>10985</v>
      </c>
      <c r="D11700" s="6">
        <v>2.2373255558180649E-2</v>
      </c>
    </row>
    <row r="11701" spans="1:4" x14ac:dyDescent="0.3">
      <c r="A11701" s="5">
        <v>2618.7999999999997</v>
      </c>
      <c r="B11701" s="6">
        <v>483993</v>
      </c>
      <c r="C11701" s="6">
        <v>10883</v>
      </c>
      <c r="D11701" s="6">
        <v>2.2485862398836348E-2</v>
      </c>
    </row>
    <row r="11702" spans="1:4" x14ac:dyDescent="0.3">
      <c r="A11702" s="5">
        <v>2619</v>
      </c>
      <c r="B11702" s="6">
        <v>478408</v>
      </c>
      <c r="C11702" s="6">
        <v>10605</v>
      </c>
      <c r="D11702" s="6">
        <v>2.2167271450310194E-2</v>
      </c>
    </row>
    <row r="11703" spans="1:4" x14ac:dyDescent="0.3">
      <c r="A11703" s="5">
        <v>2619.1999999999998</v>
      </c>
      <c r="B11703" s="6">
        <v>508254</v>
      </c>
      <c r="C11703" s="6">
        <v>11157</v>
      </c>
      <c r="D11703" s="6">
        <v>2.1951622613889905E-2</v>
      </c>
    </row>
    <row r="11704" spans="1:4" x14ac:dyDescent="0.3">
      <c r="A11704" s="5">
        <v>2619.3999999999996</v>
      </c>
      <c r="B11704" s="6">
        <v>469579</v>
      </c>
      <c r="C11704" s="6">
        <v>11014</v>
      </c>
      <c r="D11704" s="6">
        <v>2.3455052291520704E-2</v>
      </c>
    </row>
    <row r="11705" spans="1:4" x14ac:dyDescent="0.3">
      <c r="A11705" s="5">
        <v>2619.6</v>
      </c>
      <c r="B11705" s="6">
        <v>455309</v>
      </c>
      <c r="C11705" s="6">
        <v>11364</v>
      </c>
      <c r="D11705" s="6">
        <v>2.4958874083314847E-2</v>
      </c>
    </row>
    <row r="11706" spans="1:4" x14ac:dyDescent="0.3">
      <c r="A11706" s="5">
        <v>2619.7999999999997</v>
      </c>
      <c r="B11706" s="6">
        <v>485104</v>
      </c>
      <c r="C11706" s="6">
        <v>11835</v>
      </c>
      <c r="D11706" s="6">
        <v>2.4396830370394803E-2</v>
      </c>
    </row>
    <row r="11707" spans="1:4" x14ac:dyDescent="0.3">
      <c r="A11707" s="5">
        <v>2620</v>
      </c>
      <c r="B11707" s="6">
        <v>484660</v>
      </c>
      <c r="C11707" s="6">
        <v>13265</v>
      </c>
      <c r="D11707" s="6">
        <v>2.7369702471835927E-2</v>
      </c>
    </row>
    <row r="11708" spans="1:4" x14ac:dyDescent="0.3">
      <c r="A11708" s="5">
        <v>2620.1999999999998</v>
      </c>
      <c r="B11708" s="6">
        <v>368041</v>
      </c>
      <c r="C11708" s="6">
        <v>11708</v>
      </c>
      <c r="D11708" s="6">
        <v>3.1811673155979901E-2</v>
      </c>
    </row>
    <row r="11709" spans="1:4" x14ac:dyDescent="0.3">
      <c r="A11709" s="5">
        <v>2620.3999999999996</v>
      </c>
      <c r="B11709" s="6">
        <v>313961</v>
      </c>
      <c r="C11709" s="6">
        <v>9303</v>
      </c>
      <c r="D11709" s="6">
        <v>2.9631068827019918E-2</v>
      </c>
    </row>
    <row r="11710" spans="1:4" x14ac:dyDescent="0.3">
      <c r="A11710" s="5">
        <v>2621.1</v>
      </c>
      <c r="B11710" s="6">
        <v>166679</v>
      </c>
      <c r="C11710" s="6">
        <v>9461</v>
      </c>
      <c r="D11710" s="6">
        <v>5.6761799626827612E-2</v>
      </c>
    </row>
    <row r="11711" spans="1:4" x14ac:dyDescent="0.3">
      <c r="A11711" s="5">
        <v>2621.2999999999997</v>
      </c>
      <c r="B11711" s="6">
        <v>179646</v>
      </c>
      <c r="C11711" s="6">
        <v>8558</v>
      </c>
      <c r="D11711" s="6">
        <v>4.7638132772229828E-2</v>
      </c>
    </row>
    <row r="11712" spans="1:4" x14ac:dyDescent="0.3">
      <c r="A11712" s="5">
        <v>2621.5</v>
      </c>
      <c r="B11712" s="6">
        <v>215044</v>
      </c>
      <c r="C11712" s="6">
        <v>8637</v>
      </c>
      <c r="D11712" s="6">
        <v>4.016387343985417E-2</v>
      </c>
    </row>
    <row r="11713" spans="1:4" x14ac:dyDescent="0.3">
      <c r="A11713" s="5">
        <v>2621.7</v>
      </c>
      <c r="B11713" s="6">
        <v>233887</v>
      </c>
      <c r="C11713" s="6">
        <v>9252</v>
      </c>
      <c r="D11713" s="6">
        <v>3.9557564122845647E-2</v>
      </c>
    </row>
    <row r="11714" spans="1:4" x14ac:dyDescent="0.3">
      <c r="A11714" s="5">
        <v>2621.9</v>
      </c>
      <c r="B11714" s="6">
        <v>313816</v>
      </c>
      <c r="C11714" s="6">
        <v>8906</v>
      </c>
      <c r="D11714" s="6">
        <v>2.8379687460167741E-2</v>
      </c>
    </row>
    <row r="11715" spans="1:4" x14ac:dyDescent="0.3">
      <c r="A11715" s="5">
        <v>2622.1</v>
      </c>
      <c r="B11715" s="6">
        <v>337068</v>
      </c>
      <c r="C11715" s="6">
        <v>10321</v>
      </c>
      <c r="D11715" s="6">
        <v>3.0619934256589175E-2</v>
      </c>
    </row>
    <row r="11716" spans="1:4" x14ac:dyDescent="0.3">
      <c r="A11716" s="5">
        <v>2622.2999999999997</v>
      </c>
      <c r="B11716" s="6">
        <v>327209</v>
      </c>
      <c r="C11716" s="6">
        <v>8718</v>
      </c>
      <c r="D11716" s="6">
        <v>2.6643521419031872E-2</v>
      </c>
    </row>
    <row r="11717" spans="1:4" x14ac:dyDescent="0.3">
      <c r="A11717" s="5">
        <v>2622.5</v>
      </c>
      <c r="B11717" s="6">
        <v>351165</v>
      </c>
      <c r="C11717" s="6">
        <v>8897</v>
      </c>
      <c r="D11717" s="6">
        <v>2.5335668417980153E-2</v>
      </c>
    </row>
    <row r="11718" spans="1:4" x14ac:dyDescent="0.3">
      <c r="A11718" s="5">
        <v>2622.7</v>
      </c>
      <c r="B11718" s="6">
        <v>359937</v>
      </c>
      <c r="C11718" s="6">
        <v>9520</v>
      </c>
      <c r="D11718" s="6">
        <v>2.6449073032225084E-2</v>
      </c>
    </row>
    <row r="11719" spans="1:4" x14ac:dyDescent="0.3">
      <c r="A11719" s="5">
        <v>2622.9</v>
      </c>
      <c r="B11719" s="6">
        <v>379743</v>
      </c>
      <c r="C11719" s="6">
        <v>9476</v>
      </c>
      <c r="D11719" s="6">
        <v>2.4953718699225528E-2</v>
      </c>
    </row>
    <row r="11720" spans="1:4" x14ac:dyDescent="0.3">
      <c r="A11720" s="5">
        <v>2623.1</v>
      </c>
      <c r="B11720" s="6">
        <v>439385</v>
      </c>
      <c r="C11720" s="6">
        <v>9571</v>
      </c>
      <c r="D11720" s="6">
        <v>2.1782719027731944E-2</v>
      </c>
    </row>
    <row r="11721" spans="1:4" x14ac:dyDescent="0.3">
      <c r="A11721" s="5">
        <v>2623.2999999999997</v>
      </c>
      <c r="B11721" s="6">
        <v>446753</v>
      </c>
      <c r="C11721" s="6">
        <v>10210</v>
      </c>
      <c r="D11721" s="6">
        <v>2.2853791692501225E-2</v>
      </c>
    </row>
    <row r="11722" spans="1:4" x14ac:dyDescent="0.3">
      <c r="A11722" s="5">
        <v>2623.5</v>
      </c>
      <c r="B11722" s="6">
        <v>423154</v>
      </c>
      <c r="C11722" s="6">
        <v>10375</v>
      </c>
      <c r="D11722" s="6">
        <v>2.4518260491452285E-2</v>
      </c>
    </row>
    <row r="11723" spans="1:4" x14ac:dyDescent="0.3">
      <c r="A11723" s="5">
        <v>2623.7</v>
      </c>
      <c r="B11723" s="6">
        <v>442372</v>
      </c>
      <c r="C11723" s="6">
        <v>10979</v>
      </c>
      <c r="D11723" s="6">
        <v>2.4818478565551166E-2</v>
      </c>
    </row>
    <row r="11724" spans="1:4" x14ac:dyDescent="0.3">
      <c r="A11724" s="5">
        <v>2623.9</v>
      </c>
      <c r="B11724" s="6">
        <v>475546</v>
      </c>
      <c r="C11724" s="6">
        <v>11332</v>
      </c>
      <c r="D11724" s="6">
        <v>2.3829450778683869E-2</v>
      </c>
    </row>
    <row r="11725" spans="1:4" x14ac:dyDescent="0.3">
      <c r="A11725" s="5">
        <v>2624.1</v>
      </c>
      <c r="B11725" s="6">
        <v>483482</v>
      </c>
      <c r="C11725" s="6">
        <v>11115</v>
      </c>
      <c r="D11725" s="6">
        <v>2.2989480477039477E-2</v>
      </c>
    </row>
    <row r="11726" spans="1:4" x14ac:dyDescent="0.3">
      <c r="A11726" s="5">
        <v>2624.2999999999997</v>
      </c>
      <c r="B11726" s="6">
        <v>479095</v>
      </c>
      <c r="C11726" s="6">
        <v>11048</v>
      </c>
      <c r="D11726" s="6">
        <v>2.3060144647721225E-2</v>
      </c>
    </row>
    <row r="11727" spans="1:4" x14ac:dyDescent="0.3">
      <c r="A11727" s="5">
        <v>2624.5</v>
      </c>
      <c r="B11727" s="6">
        <v>477192</v>
      </c>
      <c r="C11727" s="6">
        <v>10980</v>
      </c>
      <c r="D11727" s="6">
        <v>2.3009606196248051E-2</v>
      </c>
    </row>
    <row r="11728" spans="1:4" x14ac:dyDescent="0.3">
      <c r="A11728" s="5">
        <v>2624.7</v>
      </c>
      <c r="B11728" s="6">
        <v>472509</v>
      </c>
      <c r="C11728" s="6">
        <v>11077</v>
      </c>
      <c r="D11728" s="6">
        <v>2.3442939711201267E-2</v>
      </c>
    </row>
    <row r="11729" spans="1:4" x14ac:dyDescent="0.3">
      <c r="A11729" s="5">
        <v>2624.9</v>
      </c>
      <c r="B11729" s="6">
        <v>481240</v>
      </c>
      <c r="C11729" s="6">
        <v>11220</v>
      </c>
      <c r="D11729" s="6">
        <v>2.331477017704264E-2</v>
      </c>
    </row>
    <row r="11730" spans="1:4" x14ac:dyDescent="0.3">
      <c r="A11730" s="5">
        <v>2625.1</v>
      </c>
      <c r="B11730" s="6">
        <v>466257</v>
      </c>
      <c r="C11730" s="6">
        <v>11265</v>
      </c>
      <c r="D11730" s="6">
        <v>2.4160495177552293E-2</v>
      </c>
    </row>
    <row r="11731" spans="1:4" x14ac:dyDescent="0.3">
      <c r="A11731" s="5">
        <v>2625.2999999999997</v>
      </c>
      <c r="B11731" s="6">
        <v>459628</v>
      </c>
      <c r="C11731" s="6">
        <v>11495</v>
      </c>
      <c r="D11731" s="6">
        <v>2.500935539175159E-2</v>
      </c>
    </row>
    <row r="11732" spans="1:4" x14ac:dyDescent="0.3">
      <c r="A11732" s="5">
        <v>2625.5</v>
      </c>
      <c r="B11732" s="6">
        <v>441637</v>
      </c>
      <c r="C11732" s="6">
        <v>11100</v>
      </c>
      <c r="D11732" s="6">
        <v>2.5133763701863748E-2</v>
      </c>
    </row>
    <row r="11733" spans="1:4" x14ac:dyDescent="0.3">
      <c r="A11733" s="5">
        <v>2625.7</v>
      </c>
      <c r="B11733" s="6">
        <v>425761</v>
      </c>
      <c r="C11733" s="6">
        <v>11145</v>
      </c>
      <c r="D11733" s="6">
        <v>2.6176657796275375E-2</v>
      </c>
    </row>
    <row r="11734" spans="1:4" x14ac:dyDescent="0.3">
      <c r="A11734" s="5">
        <v>2625.9</v>
      </c>
      <c r="B11734" s="6">
        <v>445336</v>
      </c>
      <c r="C11734" s="6">
        <v>10981</v>
      </c>
      <c r="D11734" s="6">
        <v>2.4657786480320479E-2</v>
      </c>
    </row>
    <row r="11735" spans="1:4" x14ac:dyDescent="0.3">
      <c r="A11735" s="5">
        <v>2626.1</v>
      </c>
      <c r="B11735" s="6">
        <v>488811</v>
      </c>
      <c r="C11735" s="6">
        <v>11293</v>
      </c>
      <c r="D11735" s="6">
        <v>2.3102998909599007E-2</v>
      </c>
    </row>
    <row r="11736" spans="1:4" x14ac:dyDescent="0.3">
      <c r="A11736" s="5">
        <v>2626.2999999999997</v>
      </c>
      <c r="B11736" s="6">
        <v>477652</v>
      </c>
      <c r="C11736" s="6">
        <v>10896</v>
      </c>
      <c r="D11736" s="6">
        <v>2.2811586678167368E-2</v>
      </c>
    </row>
    <row r="11737" spans="1:4" x14ac:dyDescent="0.3">
      <c r="A11737" s="5">
        <v>2626.5</v>
      </c>
      <c r="B11737" s="6">
        <v>436371</v>
      </c>
      <c r="C11737" s="6">
        <v>10513</v>
      </c>
      <c r="D11737" s="6">
        <v>2.4091885116105334E-2</v>
      </c>
    </row>
    <row r="11738" spans="1:4" x14ac:dyDescent="0.3">
      <c r="A11738" s="5">
        <v>2626.7</v>
      </c>
      <c r="B11738" s="6">
        <v>496012</v>
      </c>
      <c r="C11738" s="6">
        <v>11304</v>
      </c>
      <c r="D11738" s="6">
        <v>2.2789771215212536E-2</v>
      </c>
    </row>
    <row r="11739" spans="1:4" x14ac:dyDescent="0.3">
      <c r="A11739" s="5">
        <v>2626.9</v>
      </c>
      <c r="B11739" s="6">
        <v>478561</v>
      </c>
      <c r="C11739" s="6">
        <v>11326</v>
      </c>
      <c r="D11739" s="6">
        <v>2.3666784380674565E-2</v>
      </c>
    </row>
    <row r="11740" spans="1:4" x14ac:dyDescent="0.3">
      <c r="A11740" s="5">
        <v>2627.1</v>
      </c>
      <c r="B11740" s="6">
        <v>463827</v>
      </c>
      <c r="C11740" s="6">
        <v>10744</v>
      </c>
      <c r="D11740" s="6">
        <v>2.3163808920136173E-2</v>
      </c>
    </row>
    <row r="11741" spans="1:4" x14ac:dyDescent="0.3">
      <c r="A11741" s="5">
        <v>2627.2999999999997</v>
      </c>
      <c r="B11741" s="6">
        <v>489506</v>
      </c>
      <c r="C11741" s="6">
        <v>10862</v>
      </c>
      <c r="D11741" s="6">
        <v>2.2189717797126082E-2</v>
      </c>
    </row>
    <row r="11742" spans="1:4" x14ac:dyDescent="0.3">
      <c r="A11742" s="5">
        <v>2627.5</v>
      </c>
      <c r="B11742" s="6">
        <v>468037</v>
      </c>
      <c r="C11742" s="6">
        <v>10521</v>
      </c>
      <c r="D11742" s="6">
        <v>2.2478992045500676E-2</v>
      </c>
    </row>
    <row r="11743" spans="1:4" x14ac:dyDescent="0.3">
      <c r="A11743" s="5">
        <v>2627.7</v>
      </c>
      <c r="B11743" s="6">
        <v>492360</v>
      </c>
      <c r="C11743" s="6">
        <v>10376</v>
      </c>
      <c r="D11743" s="6">
        <v>2.1074010886343326E-2</v>
      </c>
    </row>
    <row r="11744" spans="1:4" x14ac:dyDescent="0.3">
      <c r="A11744" s="5">
        <v>2627.9</v>
      </c>
      <c r="B11744" s="6">
        <v>466898</v>
      </c>
      <c r="C11744" s="6">
        <v>10271</v>
      </c>
      <c r="D11744" s="6">
        <v>2.1998380802659253E-2</v>
      </c>
    </row>
    <row r="11745" spans="1:4" x14ac:dyDescent="0.3">
      <c r="A11745" s="5">
        <v>2628.1</v>
      </c>
      <c r="B11745" s="6">
        <v>450898</v>
      </c>
      <c r="C11745" s="6">
        <v>10555</v>
      </c>
      <c r="D11745" s="6">
        <v>2.3408841911030875E-2</v>
      </c>
    </row>
    <row r="11746" spans="1:4" x14ac:dyDescent="0.3">
      <c r="A11746" s="5">
        <v>2628.2999999999997</v>
      </c>
      <c r="B11746" s="6">
        <v>460759</v>
      </c>
      <c r="C11746" s="6">
        <v>10967</v>
      </c>
      <c r="D11746" s="6">
        <v>2.3802030996681562E-2</v>
      </c>
    </row>
    <row r="11747" spans="1:4" x14ac:dyDescent="0.3">
      <c r="A11747" s="5">
        <v>2628.5</v>
      </c>
      <c r="B11747" s="6">
        <v>499788</v>
      </c>
      <c r="C11747" s="6">
        <v>11271</v>
      </c>
      <c r="D11747" s="6">
        <v>2.2551561862229584E-2</v>
      </c>
    </row>
    <row r="11748" spans="1:4" x14ac:dyDescent="0.3">
      <c r="A11748" s="5">
        <v>2628.7</v>
      </c>
      <c r="B11748" s="6">
        <v>485140</v>
      </c>
      <c r="C11748" s="6">
        <v>10780</v>
      </c>
      <c r="D11748" s="6">
        <v>2.2220389990518202E-2</v>
      </c>
    </row>
    <row r="11749" spans="1:4" x14ac:dyDescent="0.3">
      <c r="A11749" s="5">
        <v>2628.9</v>
      </c>
      <c r="B11749" s="6">
        <v>491988</v>
      </c>
      <c r="C11749" s="6">
        <v>10931</v>
      </c>
      <c r="D11749" s="6">
        <v>2.2218021577762058E-2</v>
      </c>
    </row>
    <row r="11750" spans="1:4" x14ac:dyDescent="0.3">
      <c r="A11750" s="5">
        <v>2629.1</v>
      </c>
      <c r="B11750" s="6">
        <v>495985</v>
      </c>
      <c r="C11750" s="6">
        <v>11071</v>
      </c>
      <c r="D11750" s="6">
        <v>2.2321239553615532E-2</v>
      </c>
    </row>
    <row r="11751" spans="1:4" x14ac:dyDescent="0.3">
      <c r="A11751" s="5">
        <v>2629.2999999999997</v>
      </c>
      <c r="B11751" s="6">
        <v>502538</v>
      </c>
      <c r="C11751" s="6">
        <v>10910</v>
      </c>
      <c r="D11751" s="6">
        <v>2.1709801049870855E-2</v>
      </c>
    </row>
    <row r="11752" spans="1:4" x14ac:dyDescent="0.3">
      <c r="A11752" s="5">
        <v>2629.5</v>
      </c>
      <c r="B11752" s="6">
        <v>497565</v>
      </c>
      <c r="C11752" s="6">
        <v>11128</v>
      </c>
      <c r="D11752" s="6">
        <v>2.2364917146503471E-2</v>
      </c>
    </row>
    <row r="11753" spans="1:4" x14ac:dyDescent="0.3">
      <c r="A11753" s="5">
        <v>2629.7</v>
      </c>
      <c r="B11753" s="6">
        <v>576562</v>
      </c>
      <c r="C11753" s="6">
        <v>11865</v>
      </c>
      <c r="D11753" s="6">
        <v>2.0578879634800769E-2</v>
      </c>
    </row>
    <row r="11754" spans="1:4" x14ac:dyDescent="0.3">
      <c r="A11754" s="5">
        <v>2629.9</v>
      </c>
      <c r="B11754" s="6">
        <v>476412</v>
      </c>
      <c r="C11754" s="6">
        <v>10901</v>
      </c>
      <c r="D11754" s="6">
        <v>2.2881455546879592E-2</v>
      </c>
    </row>
    <row r="11755" spans="1:4" x14ac:dyDescent="0.3">
      <c r="A11755" s="5">
        <v>2630.1</v>
      </c>
      <c r="B11755" s="6">
        <v>464477</v>
      </c>
      <c r="C11755" s="6">
        <v>10446</v>
      </c>
      <c r="D11755" s="6">
        <v>2.2489811120895115E-2</v>
      </c>
    </row>
    <row r="11756" spans="1:4" x14ac:dyDescent="0.3">
      <c r="A11756" s="5">
        <v>2630.2999999999997</v>
      </c>
      <c r="B11756" s="6">
        <v>514846</v>
      </c>
      <c r="C11756" s="6">
        <v>11103</v>
      </c>
      <c r="D11756" s="6">
        <v>2.1565672065044693E-2</v>
      </c>
    </row>
    <row r="11757" spans="1:4" x14ac:dyDescent="0.3">
      <c r="A11757" s="5">
        <v>2630.5</v>
      </c>
      <c r="B11757" s="6">
        <v>525263</v>
      </c>
      <c r="C11757" s="6">
        <v>11532</v>
      </c>
      <c r="D11757" s="6">
        <v>2.1954716018451708E-2</v>
      </c>
    </row>
    <row r="11758" spans="1:4" x14ac:dyDescent="0.3">
      <c r="A11758" s="5">
        <v>2630.7</v>
      </c>
      <c r="B11758" s="6">
        <v>483509</v>
      </c>
      <c r="C11758" s="6">
        <v>11018</v>
      </c>
      <c r="D11758" s="6">
        <v>2.2787579962317145E-2</v>
      </c>
    </row>
    <row r="11759" spans="1:4" x14ac:dyDescent="0.3">
      <c r="A11759" s="5">
        <v>2630.9</v>
      </c>
      <c r="B11759" s="6">
        <v>425466</v>
      </c>
      <c r="C11759" s="6">
        <v>10887</v>
      </c>
      <c r="D11759" s="6">
        <v>2.5588413645273651E-2</v>
      </c>
    </row>
    <row r="11760" spans="1:4" x14ac:dyDescent="0.3">
      <c r="A11760" s="5">
        <v>2631.1</v>
      </c>
      <c r="B11760" s="6">
        <v>443944</v>
      </c>
      <c r="C11760" s="6">
        <v>10459</v>
      </c>
      <c r="D11760" s="6">
        <v>2.3559277746742831E-2</v>
      </c>
    </row>
    <row r="11761" spans="1:4" x14ac:dyDescent="0.3">
      <c r="A11761" s="5">
        <v>2631.2999999999997</v>
      </c>
      <c r="B11761" s="6">
        <v>464957</v>
      </c>
      <c r="C11761" s="6">
        <v>10800</v>
      </c>
      <c r="D11761" s="6">
        <v>2.3227954412988729E-2</v>
      </c>
    </row>
    <row r="11762" spans="1:4" x14ac:dyDescent="0.3">
      <c r="A11762" s="5">
        <v>2631.5</v>
      </c>
      <c r="B11762" s="6">
        <v>488335</v>
      </c>
      <c r="C11762" s="6">
        <v>11172</v>
      </c>
      <c r="D11762" s="6">
        <v>2.2877737618642941E-2</v>
      </c>
    </row>
    <row r="11763" spans="1:4" x14ac:dyDescent="0.3">
      <c r="A11763" s="5">
        <v>2631.7</v>
      </c>
      <c r="B11763" s="6">
        <v>464427</v>
      </c>
      <c r="C11763" s="6">
        <v>11257</v>
      </c>
      <c r="D11763" s="6">
        <v>2.4238470200914245E-2</v>
      </c>
    </row>
    <row r="11764" spans="1:4" x14ac:dyDescent="0.3">
      <c r="A11764" s="5">
        <v>2631.9</v>
      </c>
      <c r="B11764" s="6">
        <v>407291</v>
      </c>
      <c r="C11764" s="6">
        <v>10764</v>
      </c>
      <c r="D11764" s="6">
        <v>2.6428278552681008E-2</v>
      </c>
    </row>
    <row r="11765" spans="1:4" x14ac:dyDescent="0.3">
      <c r="A11765" s="5">
        <v>2632.1</v>
      </c>
      <c r="B11765" s="6">
        <v>460493</v>
      </c>
      <c r="C11765" s="6">
        <v>10957</v>
      </c>
      <c r="D11765" s="6">
        <v>2.3794064187729239E-2</v>
      </c>
    </row>
    <row r="11766" spans="1:4" x14ac:dyDescent="0.3">
      <c r="A11766" s="5">
        <v>2632.2999999999997</v>
      </c>
      <c r="B11766" s="6">
        <v>485251</v>
      </c>
      <c r="C11766" s="6">
        <v>11558</v>
      </c>
      <c r="D11766" s="6">
        <v>2.3818601095103357E-2</v>
      </c>
    </row>
    <row r="11767" spans="1:4" x14ac:dyDescent="0.3">
      <c r="A11767" s="5">
        <v>2632.5</v>
      </c>
      <c r="B11767" s="6">
        <v>474214</v>
      </c>
      <c r="C11767" s="6">
        <v>11458</v>
      </c>
      <c r="D11767" s="6">
        <v>2.4162087158961988E-2</v>
      </c>
    </row>
    <row r="11768" spans="1:4" x14ac:dyDescent="0.3">
      <c r="A11768" s="5">
        <v>2632.7</v>
      </c>
      <c r="B11768" s="6">
        <v>413470</v>
      </c>
      <c r="C11768" s="6">
        <v>11717</v>
      </c>
      <c r="D11768" s="6">
        <v>2.833821075289622E-2</v>
      </c>
    </row>
    <row r="11769" spans="1:4" x14ac:dyDescent="0.3">
      <c r="A11769" s="5">
        <v>2632.9</v>
      </c>
      <c r="B11769" s="6">
        <v>249165</v>
      </c>
      <c r="C11769" s="6">
        <v>9271</v>
      </c>
      <c r="D11769" s="6">
        <v>3.7208275640639735E-2</v>
      </c>
    </row>
    <row r="11770" spans="1:4" x14ac:dyDescent="0.3">
      <c r="A11770" s="5">
        <v>2633.1</v>
      </c>
      <c r="B11770" s="6">
        <v>384575</v>
      </c>
      <c r="C11770" s="6">
        <v>10818</v>
      </c>
      <c r="D11770" s="6">
        <v>2.8129753624130532E-2</v>
      </c>
    </row>
    <row r="11771" spans="1:4" x14ac:dyDescent="0.3">
      <c r="A11771" s="5">
        <v>2633.2999999999997</v>
      </c>
      <c r="B11771" s="6">
        <v>372703</v>
      </c>
      <c r="C11771" s="6">
        <v>10271</v>
      </c>
      <c r="D11771" s="6">
        <v>2.7558136103009636E-2</v>
      </c>
    </row>
    <row r="11772" spans="1:4" x14ac:dyDescent="0.3">
      <c r="A11772" s="5">
        <v>2633.5</v>
      </c>
      <c r="B11772" s="6">
        <v>424467</v>
      </c>
      <c r="C11772" s="6">
        <v>9558</v>
      </c>
      <c r="D11772" s="6">
        <v>2.251765154888366E-2</v>
      </c>
    </row>
    <row r="11773" spans="1:4" x14ac:dyDescent="0.3">
      <c r="A11773" s="5">
        <v>2633.7</v>
      </c>
      <c r="B11773" s="6">
        <v>541369</v>
      </c>
      <c r="C11773" s="6">
        <v>10799</v>
      </c>
      <c r="D11773" s="6">
        <v>1.9947577345581294E-2</v>
      </c>
    </row>
    <row r="11774" spans="1:4" x14ac:dyDescent="0.3">
      <c r="A11774" s="5">
        <v>2633.9</v>
      </c>
      <c r="B11774" s="6">
        <v>400621</v>
      </c>
      <c r="C11774" s="6">
        <v>10320</v>
      </c>
      <c r="D11774" s="6">
        <v>2.5760007588219291E-2</v>
      </c>
    </row>
    <row r="11775" spans="1:4" x14ac:dyDescent="0.3">
      <c r="A11775" s="5">
        <v>2634.1</v>
      </c>
      <c r="B11775" s="6">
        <v>329467</v>
      </c>
      <c r="C11775" s="6">
        <v>10634</v>
      </c>
      <c r="D11775" s="6">
        <v>3.2276373658059833E-2</v>
      </c>
    </row>
    <row r="11776" spans="1:4" x14ac:dyDescent="0.3">
      <c r="A11776" s="5">
        <v>2634.2999999999997</v>
      </c>
      <c r="B11776" s="6">
        <v>282272</v>
      </c>
      <c r="C11776" s="6">
        <v>9821</v>
      </c>
      <c r="D11776" s="6">
        <v>3.4792682235574197E-2</v>
      </c>
    </row>
    <row r="11777" spans="1:4" x14ac:dyDescent="0.3">
      <c r="A11777" s="5">
        <v>2634.5</v>
      </c>
      <c r="B11777" s="6">
        <v>274475</v>
      </c>
      <c r="C11777" s="6">
        <v>8741</v>
      </c>
      <c r="D11777" s="6">
        <v>3.1846251935513249E-2</v>
      </c>
    </row>
    <row r="11778" spans="1:4" x14ac:dyDescent="0.3">
      <c r="A11778" s="5">
        <v>2634.7</v>
      </c>
      <c r="B11778" s="6">
        <v>295443</v>
      </c>
      <c r="C11778" s="6">
        <v>9479</v>
      </c>
      <c r="D11778" s="6">
        <v>3.2084022975667051E-2</v>
      </c>
    </row>
    <row r="11779" spans="1:4" x14ac:dyDescent="0.3">
      <c r="A11779" s="5">
        <v>2634.9</v>
      </c>
      <c r="B11779" s="6">
        <v>293201</v>
      </c>
      <c r="C11779" s="6">
        <v>7772</v>
      </c>
      <c r="D11779" s="6">
        <v>2.650741300336629E-2</v>
      </c>
    </row>
    <row r="11780" spans="1:4" x14ac:dyDescent="0.3">
      <c r="A11780" s="5">
        <v>2635.1</v>
      </c>
      <c r="B11780" s="6">
        <v>427807</v>
      </c>
      <c r="C11780" s="6">
        <v>9986</v>
      </c>
      <c r="D11780" s="6">
        <v>2.3342301551868016E-2</v>
      </c>
    </row>
    <row r="11781" spans="1:4" x14ac:dyDescent="0.3">
      <c r="A11781" s="5">
        <v>2635.2999999999997</v>
      </c>
      <c r="B11781" s="6">
        <v>501839</v>
      </c>
      <c r="C11781" s="6">
        <v>11071</v>
      </c>
      <c r="D11781" s="6">
        <v>2.2060860156344963E-2</v>
      </c>
    </row>
    <row r="11782" spans="1:4" x14ac:dyDescent="0.3">
      <c r="A11782" s="5">
        <v>2635.5</v>
      </c>
      <c r="B11782" s="6">
        <v>474062</v>
      </c>
      <c r="C11782" s="6">
        <v>10722</v>
      </c>
      <c r="D11782" s="6">
        <v>2.2617294784226537E-2</v>
      </c>
    </row>
    <row r="11783" spans="1:4" x14ac:dyDescent="0.3">
      <c r="A11783" s="5">
        <v>2635.7</v>
      </c>
      <c r="B11783" s="6">
        <v>463410</v>
      </c>
      <c r="C11783" s="6">
        <v>10418</v>
      </c>
      <c r="D11783" s="6">
        <v>2.2481172180142853E-2</v>
      </c>
    </row>
    <row r="11784" spans="1:4" x14ac:dyDescent="0.3">
      <c r="A11784" s="5">
        <v>2635.9</v>
      </c>
      <c r="B11784" s="6">
        <v>466246</v>
      </c>
      <c r="C11784" s="6">
        <v>10719</v>
      </c>
      <c r="D11784" s="6">
        <v>2.2990009565765711E-2</v>
      </c>
    </row>
    <row r="11785" spans="1:4" x14ac:dyDescent="0.3">
      <c r="A11785" s="5">
        <v>2636.1</v>
      </c>
      <c r="B11785" s="6">
        <v>472002</v>
      </c>
      <c r="C11785" s="6">
        <v>10909</v>
      </c>
      <c r="D11785" s="6">
        <v>2.3112190202583888E-2</v>
      </c>
    </row>
    <row r="11786" spans="1:4" x14ac:dyDescent="0.3">
      <c r="A11786" s="5">
        <v>2636.2999999999997</v>
      </c>
      <c r="B11786" s="6">
        <v>450133</v>
      </c>
      <c r="C11786" s="6">
        <v>10692</v>
      </c>
      <c r="D11786" s="6">
        <v>2.3752979674896087E-2</v>
      </c>
    </row>
    <row r="11787" spans="1:4" x14ac:dyDescent="0.3">
      <c r="A11787" s="5">
        <v>2636.5</v>
      </c>
      <c r="B11787" s="6">
        <v>446930</v>
      </c>
      <c r="C11787" s="6">
        <v>10668</v>
      </c>
      <c r="D11787" s="6">
        <v>2.3869509766630121E-2</v>
      </c>
    </row>
    <row r="11788" spans="1:4" x14ac:dyDescent="0.3">
      <c r="A11788" s="5">
        <v>2636.7</v>
      </c>
      <c r="B11788" s="6">
        <v>440025</v>
      </c>
      <c r="C11788" s="6">
        <v>10637</v>
      </c>
      <c r="D11788" s="6">
        <v>2.4173626498494402E-2</v>
      </c>
    </row>
    <row r="11789" spans="1:4" x14ac:dyDescent="0.3">
      <c r="A11789" s="5">
        <v>2636.9</v>
      </c>
      <c r="B11789" s="6">
        <v>437615</v>
      </c>
      <c r="C11789" s="6">
        <v>10840</v>
      </c>
      <c r="D11789" s="6">
        <v>2.4770631719662262E-2</v>
      </c>
    </row>
    <row r="11790" spans="1:4" x14ac:dyDescent="0.3">
      <c r="A11790" s="5">
        <v>2637.1</v>
      </c>
      <c r="B11790" s="6">
        <v>408080</v>
      </c>
      <c r="C11790" s="6">
        <v>10338</v>
      </c>
      <c r="D11790" s="6">
        <v>2.5333267986669281E-2</v>
      </c>
    </row>
    <row r="11791" spans="1:4" x14ac:dyDescent="0.3">
      <c r="A11791" s="5">
        <v>2637.2999999999997</v>
      </c>
      <c r="B11791" s="6">
        <v>387759</v>
      </c>
      <c r="C11791" s="6">
        <v>9958</v>
      </c>
      <c r="D11791" s="6">
        <v>2.5680899734113201E-2</v>
      </c>
    </row>
    <row r="11792" spans="1:4" x14ac:dyDescent="0.3">
      <c r="A11792" s="5">
        <v>2637.5</v>
      </c>
      <c r="B11792" s="6">
        <v>387141</v>
      </c>
      <c r="C11792" s="6">
        <v>10301</v>
      </c>
      <c r="D11792" s="6">
        <v>2.6607876716751779E-2</v>
      </c>
    </row>
    <row r="11793" spans="1:4" x14ac:dyDescent="0.3">
      <c r="A11793" s="5">
        <v>2637.7</v>
      </c>
      <c r="B11793" s="6">
        <v>414642</v>
      </c>
      <c r="C11793" s="6">
        <v>9617</v>
      </c>
      <c r="D11793" s="6">
        <v>2.3193501864258805E-2</v>
      </c>
    </row>
    <row r="11794" spans="1:4" x14ac:dyDescent="0.3">
      <c r="A11794" s="5">
        <v>2637.9</v>
      </c>
      <c r="B11794" s="6">
        <v>437555</v>
      </c>
      <c r="C11794" s="6">
        <v>10582</v>
      </c>
      <c r="D11794" s="6">
        <v>2.4184388248334496E-2</v>
      </c>
    </row>
    <row r="11795" spans="1:4" x14ac:dyDescent="0.3">
      <c r="A11795" s="5">
        <v>2638.1</v>
      </c>
      <c r="B11795" s="6">
        <v>498824</v>
      </c>
      <c r="C11795" s="6">
        <v>11280</v>
      </c>
      <c r="D11795" s="6">
        <v>2.2613186213975268E-2</v>
      </c>
    </row>
    <row r="11796" spans="1:4" x14ac:dyDescent="0.3">
      <c r="A11796" s="5">
        <v>2638.2999999999997</v>
      </c>
      <c r="B11796" s="6">
        <v>411082</v>
      </c>
      <c r="C11796" s="6">
        <v>10760</v>
      </c>
      <c r="D11796" s="6">
        <v>2.6174826433655572E-2</v>
      </c>
    </row>
    <row r="11797" spans="1:4" x14ac:dyDescent="0.3">
      <c r="A11797" s="5">
        <v>2638.5</v>
      </c>
      <c r="B11797" s="6">
        <v>385409</v>
      </c>
      <c r="C11797" s="6">
        <v>11157</v>
      </c>
      <c r="D11797" s="6">
        <v>2.8948467731682446E-2</v>
      </c>
    </row>
    <row r="11798" spans="1:4" x14ac:dyDescent="0.3">
      <c r="A11798" s="5">
        <v>2638.7</v>
      </c>
      <c r="B11798" s="6">
        <v>370490</v>
      </c>
      <c r="C11798" s="6">
        <v>11348</v>
      </c>
      <c r="D11798" s="6">
        <v>3.062970660476666E-2</v>
      </c>
    </row>
    <row r="11799" spans="1:4" x14ac:dyDescent="0.3">
      <c r="A11799" s="5">
        <v>2638.9</v>
      </c>
      <c r="B11799" s="6">
        <v>288670</v>
      </c>
      <c r="C11799" s="6">
        <v>9250</v>
      </c>
      <c r="D11799" s="6">
        <v>3.2043509890186027E-2</v>
      </c>
    </row>
    <row r="11800" spans="1:4" x14ac:dyDescent="0.3">
      <c r="A11800" s="5">
        <v>2639.1</v>
      </c>
      <c r="B11800" s="6">
        <v>267831</v>
      </c>
      <c r="C11800" s="6">
        <v>7348</v>
      </c>
      <c r="D11800" s="6">
        <v>2.7435211009927903E-2</v>
      </c>
    </row>
    <row r="11801" spans="1:4" x14ac:dyDescent="0.3">
      <c r="A11801" s="5">
        <v>2639.2999999999997</v>
      </c>
      <c r="B11801" s="6">
        <v>447745</v>
      </c>
      <c r="C11801" s="6">
        <v>10230</v>
      </c>
      <c r="D11801" s="6">
        <v>2.2847826329718924E-2</v>
      </c>
    </row>
    <row r="11802" spans="1:4" x14ac:dyDescent="0.3">
      <c r="A11802" s="5">
        <v>2639.5</v>
      </c>
      <c r="B11802" s="6">
        <v>470255</v>
      </c>
      <c r="C11802" s="6">
        <v>10718</v>
      </c>
      <c r="D11802" s="6">
        <v>2.2791889506756972E-2</v>
      </c>
    </row>
    <row r="11803" spans="1:4" x14ac:dyDescent="0.3">
      <c r="A11803" s="5">
        <v>2639.7</v>
      </c>
      <c r="B11803" s="6">
        <v>467219</v>
      </c>
      <c r="C11803" s="6">
        <v>10874</v>
      </c>
      <c r="D11803" s="6">
        <v>2.3273882269342641E-2</v>
      </c>
    </row>
    <row r="11804" spans="1:4" x14ac:dyDescent="0.3">
      <c r="A11804" s="5">
        <v>2639.9</v>
      </c>
      <c r="B11804" s="6">
        <v>454241</v>
      </c>
      <c r="C11804" s="6">
        <v>10400</v>
      </c>
      <c r="D11804" s="6">
        <v>2.2895335295580979E-2</v>
      </c>
    </row>
    <row r="11805" spans="1:4" x14ac:dyDescent="0.3">
      <c r="A11805" s="5">
        <v>2640.1</v>
      </c>
      <c r="B11805" s="6">
        <v>493324</v>
      </c>
      <c r="C11805" s="6">
        <v>11134</v>
      </c>
      <c r="D11805" s="6">
        <v>2.2569345906544178E-2</v>
      </c>
    </row>
    <row r="11806" spans="1:4" x14ac:dyDescent="0.3">
      <c r="A11806" s="5">
        <v>2640.2999999999997</v>
      </c>
      <c r="B11806" s="6">
        <v>392930</v>
      </c>
      <c r="C11806" s="6">
        <v>10358</v>
      </c>
      <c r="D11806" s="6">
        <v>2.636092942763342E-2</v>
      </c>
    </row>
    <row r="11807" spans="1:4" x14ac:dyDescent="0.3">
      <c r="A11807" s="5">
        <v>2640.5</v>
      </c>
      <c r="B11807" s="6">
        <v>442079</v>
      </c>
      <c r="C11807" s="6">
        <v>10303</v>
      </c>
      <c r="D11807" s="6">
        <v>2.3305789236765375E-2</v>
      </c>
    </row>
    <row r="11808" spans="1:4" x14ac:dyDescent="0.3">
      <c r="A11808" s="5">
        <v>2640.7</v>
      </c>
      <c r="B11808" s="6">
        <v>444027</v>
      </c>
      <c r="C11808" s="6">
        <v>9801</v>
      </c>
      <c r="D11808" s="6">
        <v>2.2072982048388951E-2</v>
      </c>
    </row>
    <row r="11809" spans="1:4" x14ac:dyDescent="0.3">
      <c r="A11809" s="5">
        <v>2640.9</v>
      </c>
      <c r="B11809" s="6">
        <v>451860</v>
      </c>
      <c r="C11809" s="6">
        <v>10626</v>
      </c>
      <c r="D11809" s="6">
        <v>2.3516133315628733E-2</v>
      </c>
    </row>
    <row r="11810" spans="1:4" x14ac:dyDescent="0.3">
      <c r="A11810" s="5">
        <v>2641.1</v>
      </c>
      <c r="B11810" s="6">
        <v>466948</v>
      </c>
      <c r="C11810" s="6">
        <v>10872</v>
      </c>
      <c r="D11810" s="6">
        <v>2.3283106470099454E-2</v>
      </c>
    </row>
    <row r="11811" spans="1:4" x14ac:dyDescent="0.3">
      <c r="A11811" s="5">
        <v>2641.2999999999997</v>
      </c>
      <c r="B11811" s="6">
        <v>445834</v>
      </c>
      <c r="C11811" s="6">
        <v>10404</v>
      </c>
      <c r="D11811" s="6">
        <v>2.3336039871342248E-2</v>
      </c>
    </row>
    <row r="11812" spans="1:4" x14ac:dyDescent="0.3">
      <c r="A11812" s="5">
        <v>2641.5</v>
      </c>
      <c r="B11812" s="6">
        <v>457292</v>
      </c>
      <c r="C11812" s="6">
        <v>10519</v>
      </c>
      <c r="D11812" s="6">
        <v>2.3002807833944174E-2</v>
      </c>
    </row>
    <row r="11813" spans="1:4" x14ac:dyDescent="0.3">
      <c r="A11813" s="5">
        <v>2641.7</v>
      </c>
      <c r="B11813" s="6">
        <v>427666</v>
      </c>
      <c r="C11813" s="6">
        <v>11233</v>
      </c>
      <c r="D11813" s="6">
        <v>2.6265824264729953E-2</v>
      </c>
    </row>
    <row r="11814" spans="1:4" x14ac:dyDescent="0.3">
      <c r="A11814" s="5">
        <v>2641.9</v>
      </c>
      <c r="B11814" s="6">
        <v>355121</v>
      </c>
      <c r="C11814" s="6">
        <v>10505</v>
      </c>
      <c r="D11814" s="6">
        <v>2.9581466598708608E-2</v>
      </c>
    </row>
    <row r="11815" spans="1:4" x14ac:dyDescent="0.3">
      <c r="A11815" s="5">
        <v>2642.1</v>
      </c>
      <c r="B11815" s="6">
        <v>382732</v>
      </c>
      <c r="C11815" s="6">
        <v>10331</v>
      </c>
      <c r="D11815" s="6">
        <v>2.6992778236468336E-2</v>
      </c>
    </row>
    <row r="11816" spans="1:4" x14ac:dyDescent="0.3">
      <c r="A11816" s="5">
        <v>2642.2999999999997</v>
      </c>
      <c r="B11816" s="6">
        <v>415769</v>
      </c>
      <c r="C11816" s="6">
        <v>10466</v>
      </c>
      <c r="D11816" s="6">
        <v>2.5172631918204579E-2</v>
      </c>
    </row>
    <row r="11817" spans="1:4" x14ac:dyDescent="0.3">
      <c r="A11817" s="5">
        <v>2642.5</v>
      </c>
      <c r="B11817" s="6">
        <v>413821</v>
      </c>
      <c r="C11817" s="6">
        <v>10459</v>
      </c>
      <c r="D11817" s="6">
        <v>2.5274212763489529E-2</v>
      </c>
    </row>
    <row r="11818" spans="1:4" x14ac:dyDescent="0.3">
      <c r="A11818" s="5">
        <v>2642.7</v>
      </c>
      <c r="B11818" s="6">
        <v>398405</v>
      </c>
      <c r="C11818" s="6">
        <v>10415</v>
      </c>
      <c r="D11818" s="6">
        <v>2.6141740189003653E-2</v>
      </c>
    </row>
    <row r="11819" spans="1:4" x14ac:dyDescent="0.3">
      <c r="A11819" s="5">
        <v>2642.9</v>
      </c>
      <c r="B11819" s="6">
        <v>458345</v>
      </c>
      <c r="C11819" s="6">
        <v>10945</v>
      </c>
      <c r="D11819" s="6">
        <v>2.3879392160926813E-2</v>
      </c>
    </row>
    <row r="11820" spans="1:4" x14ac:dyDescent="0.3">
      <c r="A11820" s="5">
        <v>2643.1</v>
      </c>
      <c r="B11820" s="6">
        <v>437749</v>
      </c>
      <c r="C11820" s="6">
        <v>10373</v>
      </c>
      <c r="D11820" s="6">
        <v>2.369622774695088E-2</v>
      </c>
    </row>
    <row r="11821" spans="1:4" x14ac:dyDescent="0.3">
      <c r="A11821" s="5">
        <v>2643.2999999999997</v>
      </c>
      <c r="B11821" s="6">
        <v>413182</v>
      </c>
      <c r="C11821" s="6">
        <v>10362</v>
      </c>
      <c r="D11821" s="6">
        <v>2.5078536819125714E-2</v>
      </c>
    </row>
    <row r="11822" spans="1:4" x14ac:dyDescent="0.3">
      <c r="A11822" s="5">
        <v>2643.5</v>
      </c>
      <c r="B11822" s="6">
        <v>452874</v>
      </c>
      <c r="C11822" s="6">
        <v>10599</v>
      </c>
      <c r="D11822" s="6">
        <v>2.3403860676479551E-2</v>
      </c>
    </row>
    <row r="11823" spans="1:4" x14ac:dyDescent="0.3">
      <c r="A11823" s="5">
        <v>2643.7</v>
      </c>
      <c r="B11823" s="6">
        <v>437104</v>
      </c>
      <c r="C11823" s="6">
        <v>10383</v>
      </c>
      <c r="D11823" s="6">
        <v>2.3754072257403273E-2</v>
      </c>
    </row>
    <row r="11824" spans="1:4" x14ac:dyDescent="0.3">
      <c r="A11824" s="5">
        <v>2643.9</v>
      </c>
      <c r="B11824" s="6">
        <v>456124</v>
      </c>
      <c r="C11824" s="6">
        <v>10809</v>
      </c>
      <c r="D11824" s="6">
        <v>2.3697503310503285E-2</v>
      </c>
    </row>
    <row r="11825" spans="1:4" x14ac:dyDescent="0.3">
      <c r="A11825" s="5">
        <v>2644.1</v>
      </c>
      <c r="B11825" s="6">
        <v>473720</v>
      </c>
      <c r="C11825" s="6">
        <v>10762</v>
      </c>
      <c r="D11825" s="6">
        <v>2.2718061302034957E-2</v>
      </c>
    </row>
    <row r="11826" spans="1:4" x14ac:dyDescent="0.3">
      <c r="A11826" s="5">
        <v>2644.2999999999997</v>
      </c>
      <c r="B11826" s="6">
        <v>484161</v>
      </c>
      <c r="C11826" s="6">
        <v>10400</v>
      </c>
      <c r="D11826" s="6">
        <v>2.1480457946839997E-2</v>
      </c>
    </row>
    <row r="11827" spans="1:4" x14ac:dyDescent="0.3">
      <c r="A11827" s="5">
        <v>2644.5</v>
      </c>
      <c r="B11827" s="6">
        <v>496017</v>
      </c>
      <c r="C11827" s="6">
        <v>10814</v>
      </c>
      <c r="D11827" s="6">
        <v>2.1801672120108785E-2</v>
      </c>
    </row>
    <row r="11828" spans="1:4" x14ac:dyDescent="0.3">
      <c r="A11828" s="5">
        <v>2644.7</v>
      </c>
      <c r="B11828" s="6">
        <v>519886</v>
      </c>
      <c r="C11828" s="6">
        <v>11255</v>
      </c>
      <c r="D11828" s="6">
        <v>2.1648976891087662E-2</v>
      </c>
    </row>
    <row r="11829" spans="1:4" x14ac:dyDescent="0.3">
      <c r="A11829" s="5">
        <v>2644.9</v>
      </c>
      <c r="B11829" s="6">
        <v>516276</v>
      </c>
      <c r="C11829" s="6">
        <v>11291</v>
      </c>
      <c r="D11829" s="6">
        <v>2.1870084993298157E-2</v>
      </c>
    </row>
    <row r="11830" spans="1:4" x14ac:dyDescent="0.3">
      <c r="A11830" s="5">
        <v>2645.1</v>
      </c>
      <c r="B11830" s="6">
        <v>437805</v>
      </c>
      <c r="C11830" s="6">
        <v>10747</v>
      </c>
      <c r="D11830" s="6">
        <v>2.4547458343326365E-2</v>
      </c>
    </row>
    <row r="11831" spans="1:4" x14ac:dyDescent="0.3">
      <c r="A11831" s="5">
        <v>2645.2999999999997</v>
      </c>
      <c r="B11831" s="6">
        <v>508246</v>
      </c>
      <c r="C11831" s="6">
        <v>11137</v>
      </c>
      <c r="D11831" s="6">
        <v>2.1912617118481994E-2</v>
      </c>
    </row>
    <row r="11832" spans="1:4" x14ac:dyDescent="0.3">
      <c r="A11832" s="5">
        <v>2645.5</v>
      </c>
      <c r="B11832" s="6">
        <v>507753</v>
      </c>
      <c r="C11832" s="6">
        <v>11208</v>
      </c>
      <c r="D11832" s="6">
        <v>2.2073724822896171E-2</v>
      </c>
    </row>
    <row r="11833" spans="1:4" x14ac:dyDescent="0.3">
      <c r="A11833" s="5">
        <v>2645.7</v>
      </c>
      <c r="B11833" s="6">
        <v>549647</v>
      </c>
      <c r="C11833" s="6">
        <v>11872</v>
      </c>
      <c r="D11833" s="6">
        <v>2.1599317380063932E-2</v>
      </c>
    </row>
    <row r="11834" spans="1:4" x14ac:dyDescent="0.3">
      <c r="A11834" s="5">
        <v>2645.9</v>
      </c>
      <c r="B11834" s="6">
        <v>427335</v>
      </c>
      <c r="C11834" s="6">
        <v>10678</v>
      </c>
      <c r="D11834" s="6">
        <v>2.4987422045935858E-2</v>
      </c>
    </row>
    <row r="11835" spans="1:4" x14ac:dyDescent="0.3">
      <c r="A11835" s="5">
        <v>2646.1</v>
      </c>
      <c r="B11835" s="6">
        <v>449760</v>
      </c>
      <c r="C11835" s="6">
        <v>11293</v>
      </c>
      <c r="D11835" s="6">
        <v>2.510894699395233E-2</v>
      </c>
    </row>
    <row r="11836" spans="1:4" x14ac:dyDescent="0.3">
      <c r="A11836" s="5">
        <v>2646.2999999999997</v>
      </c>
      <c r="B11836" s="6">
        <v>464900</v>
      </c>
      <c r="C11836" s="6">
        <v>10909</v>
      </c>
      <c r="D11836" s="6">
        <v>2.3465261346526135E-2</v>
      </c>
    </row>
    <row r="11837" spans="1:4" x14ac:dyDescent="0.3">
      <c r="A11837" s="5">
        <v>2646.5</v>
      </c>
      <c r="B11837" s="6">
        <v>474316</v>
      </c>
      <c r="C11837" s="6">
        <v>11490</v>
      </c>
      <c r="D11837" s="6">
        <v>2.4224356757941962E-2</v>
      </c>
    </row>
    <row r="11838" spans="1:4" x14ac:dyDescent="0.3">
      <c r="A11838" s="5">
        <v>2646.7</v>
      </c>
      <c r="B11838" s="6">
        <v>364335</v>
      </c>
      <c r="C11838" s="6">
        <v>10467</v>
      </c>
      <c r="D11838" s="6">
        <v>2.8729054304417637E-2</v>
      </c>
    </row>
    <row r="11839" spans="1:4" x14ac:dyDescent="0.3">
      <c r="A11839" s="5">
        <v>2646.9</v>
      </c>
      <c r="B11839" s="6">
        <v>430266</v>
      </c>
      <c r="C11839" s="6">
        <v>10122</v>
      </c>
      <c r="D11839" s="6">
        <v>2.352498222030093E-2</v>
      </c>
    </row>
    <row r="11840" spans="1:4" x14ac:dyDescent="0.3">
      <c r="A11840" s="5">
        <v>2647.1</v>
      </c>
      <c r="B11840" s="6">
        <v>470427</v>
      </c>
      <c r="C11840" s="6">
        <v>10163</v>
      </c>
      <c r="D11840" s="6">
        <v>2.1603776994092602E-2</v>
      </c>
    </row>
    <row r="11841" spans="1:4" x14ac:dyDescent="0.3">
      <c r="A11841" s="5">
        <v>2647.2999999999997</v>
      </c>
      <c r="B11841" s="6">
        <v>445519</v>
      </c>
      <c r="C11841" s="6">
        <v>10232</v>
      </c>
      <c r="D11841" s="6">
        <v>2.2966472810362744E-2</v>
      </c>
    </row>
    <row r="11842" spans="1:4" x14ac:dyDescent="0.3">
      <c r="A11842" s="5">
        <v>2647.5</v>
      </c>
      <c r="B11842" s="6">
        <v>482826</v>
      </c>
      <c r="C11842" s="6">
        <v>10955</v>
      </c>
      <c r="D11842" s="6">
        <v>2.2689333217349523E-2</v>
      </c>
    </row>
    <row r="11843" spans="1:4" x14ac:dyDescent="0.3">
      <c r="A11843" s="5">
        <v>2647.7</v>
      </c>
      <c r="B11843" s="6">
        <v>489030</v>
      </c>
      <c r="C11843" s="6">
        <v>11273</v>
      </c>
      <c r="D11843" s="6">
        <v>2.305175551602151E-2</v>
      </c>
    </row>
    <row r="11844" spans="1:4" x14ac:dyDescent="0.3">
      <c r="A11844" s="5">
        <v>2647.9</v>
      </c>
      <c r="B11844" s="6">
        <v>477938</v>
      </c>
      <c r="C11844" s="6">
        <v>10877</v>
      </c>
      <c r="D11844" s="6">
        <v>2.2758182023609758E-2</v>
      </c>
    </row>
    <row r="11845" spans="1:4" x14ac:dyDescent="0.3">
      <c r="A11845" s="5">
        <v>2648.1</v>
      </c>
      <c r="B11845" s="6">
        <v>496034</v>
      </c>
      <c r="C11845" s="6">
        <v>11077</v>
      </c>
      <c r="D11845" s="6">
        <v>2.2331130527342882E-2</v>
      </c>
    </row>
    <row r="11846" spans="1:4" x14ac:dyDescent="0.3">
      <c r="A11846" s="5">
        <v>2648.2999999999997</v>
      </c>
      <c r="B11846" s="6">
        <v>475640</v>
      </c>
      <c r="C11846" s="6">
        <v>10990</v>
      </c>
      <c r="D11846" s="6">
        <v>2.3105710200992346E-2</v>
      </c>
    </row>
    <row r="11847" spans="1:4" x14ac:dyDescent="0.3">
      <c r="A11847" s="5">
        <v>2648.5</v>
      </c>
      <c r="B11847" s="6">
        <v>473770</v>
      </c>
      <c r="C11847" s="6">
        <v>10619</v>
      </c>
      <c r="D11847" s="6">
        <v>2.2413829495324736E-2</v>
      </c>
    </row>
    <row r="11848" spans="1:4" x14ac:dyDescent="0.3">
      <c r="A11848" s="5">
        <v>2648.7</v>
      </c>
      <c r="B11848" s="6">
        <v>474447</v>
      </c>
      <c r="C11848" s="6">
        <v>11765</v>
      </c>
      <c r="D11848" s="6">
        <v>2.479729031904512E-2</v>
      </c>
    </row>
    <row r="11849" spans="1:4" x14ac:dyDescent="0.3">
      <c r="A11849" s="5">
        <v>2648.9</v>
      </c>
      <c r="B11849" s="6">
        <v>417929</v>
      </c>
      <c r="C11849" s="6">
        <v>10976</v>
      </c>
      <c r="D11849" s="6">
        <v>2.6262834117756845E-2</v>
      </c>
    </row>
    <row r="11850" spans="1:4" x14ac:dyDescent="0.3">
      <c r="A11850" s="5">
        <v>2649.1</v>
      </c>
      <c r="B11850" s="6">
        <v>456152</v>
      </c>
      <c r="C11850" s="6">
        <v>11647</v>
      </c>
      <c r="D11850" s="6">
        <v>2.5533155614795067E-2</v>
      </c>
    </row>
    <row r="11851" spans="1:4" x14ac:dyDescent="0.3">
      <c r="A11851" s="5">
        <v>2649.2999999999997</v>
      </c>
      <c r="B11851" s="6">
        <v>361256</v>
      </c>
      <c r="C11851" s="6">
        <v>9550</v>
      </c>
      <c r="D11851" s="6">
        <v>2.6435547091259382E-2</v>
      </c>
    </row>
    <row r="11852" spans="1:4" x14ac:dyDescent="0.3">
      <c r="A11852" s="5">
        <v>2649.5</v>
      </c>
      <c r="B11852" s="6">
        <v>382031</v>
      </c>
      <c r="C11852" s="6">
        <v>8673</v>
      </c>
      <c r="D11852" s="6">
        <v>2.2702346144684592E-2</v>
      </c>
    </row>
    <row r="11853" spans="1:4" x14ac:dyDescent="0.3">
      <c r="A11853" s="5">
        <v>2649.7</v>
      </c>
      <c r="B11853" s="6">
        <v>460409</v>
      </c>
      <c r="C11853" s="6">
        <v>9816</v>
      </c>
      <c r="D11853" s="6">
        <v>2.1320174019187288E-2</v>
      </c>
    </row>
    <row r="11854" spans="1:4" x14ac:dyDescent="0.3">
      <c r="A11854" s="5">
        <v>2649.9</v>
      </c>
      <c r="B11854" s="6">
        <v>493627</v>
      </c>
      <c r="C11854" s="6">
        <v>10528</v>
      </c>
      <c r="D11854" s="6">
        <v>2.1327844708656535E-2</v>
      </c>
    </row>
    <row r="11855" spans="1:4" x14ac:dyDescent="0.3">
      <c r="A11855" s="5">
        <v>2650.1</v>
      </c>
      <c r="B11855" s="6">
        <v>504591</v>
      </c>
      <c r="C11855" s="6">
        <v>10678</v>
      </c>
      <c r="D11855" s="6">
        <v>2.1161693331827162E-2</v>
      </c>
    </row>
    <row r="11856" spans="1:4" x14ac:dyDescent="0.3">
      <c r="A11856" s="5">
        <v>2650.2999999999997</v>
      </c>
      <c r="B11856" s="6">
        <v>462176</v>
      </c>
      <c r="C11856" s="6">
        <v>10653</v>
      </c>
      <c r="D11856" s="6">
        <v>2.30496607353043E-2</v>
      </c>
    </row>
    <row r="11857" spans="1:4" x14ac:dyDescent="0.3">
      <c r="A11857" s="5">
        <v>2650.5</v>
      </c>
      <c r="B11857" s="6">
        <v>490828</v>
      </c>
      <c r="C11857" s="6">
        <v>10636</v>
      </c>
      <c r="D11857" s="6">
        <v>2.1669505407189486E-2</v>
      </c>
    </row>
    <row r="11858" spans="1:4" x14ac:dyDescent="0.3">
      <c r="A11858" s="5">
        <v>2650.7</v>
      </c>
      <c r="B11858" s="6">
        <v>482482</v>
      </c>
      <c r="C11858" s="6">
        <v>10769</v>
      </c>
      <c r="D11858" s="6">
        <v>2.2320003647804478E-2</v>
      </c>
    </row>
    <row r="11859" spans="1:4" x14ac:dyDescent="0.3">
      <c r="A11859" s="5">
        <v>2650.9</v>
      </c>
      <c r="B11859" s="6">
        <v>487888</v>
      </c>
      <c r="C11859" s="6">
        <v>10972</v>
      </c>
      <c r="D11859" s="6">
        <v>2.2488767913947463E-2</v>
      </c>
    </row>
    <row r="11860" spans="1:4" x14ac:dyDescent="0.3">
      <c r="A11860" s="5">
        <v>2651.1</v>
      </c>
      <c r="B11860" s="6">
        <v>459875</v>
      </c>
      <c r="C11860" s="6">
        <v>10588</v>
      </c>
      <c r="D11860" s="6">
        <v>2.3023647730361512E-2</v>
      </c>
    </row>
    <row r="11861" spans="1:4" x14ac:dyDescent="0.3">
      <c r="A11861" s="5">
        <v>2651.2999999999997</v>
      </c>
      <c r="B11861" s="6">
        <v>476128</v>
      </c>
      <c r="C11861" s="6">
        <v>11233</v>
      </c>
      <c r="D11861" s="6">
        <v>2.3592395322266282E-2</v>
      </c>
    </row>
    <row r="11862" spans="1:4" x14ac:dyDescent="0.3">
      <c r="A11862" s="5">
        <v>2651.5</v>
      </c>
      <c r="B11862" s="6">
        <v>493625</v>
      </c>
      <c r="C11862" s="6">
        <v>10641</v>
      </c>
      <c r="D11862" s="6">
        <v>2.1556849835401369E-2</v>
      </c>
    </row>
    <row r="11863" spans="1:4" x14ac:dyDescent="0.3">
      <c r="A11863" s="5">
        <v>2651.7</v>
      </c>
      <c r="B11863" s="6">
        <v>407824</v>
      </c>
      <c r="C11863" s="6">
        <v>10253</v>
      </c>
      <c r="D11863" s="6">
        <v>2.5140746988897171E-2</v>
      </c>
    </row>
    <row r="11864" spans="1:4" x14ac:dyDescent="0.3">
      <c r="A11864" s="5">
        <v>2651.9</v>
      </c>
      <c r="B11864" s="6">
        <v>501950</v>
      </c>
      <c r="C11864" s="6">
        <v>10708</v>
      </c>
      <c r="D11864" s="6">
        <v>2.1332802071919513E-2</v>
      </c>
    </row>
    <row r="11865" spans="1:4" x14ac:dyDescent="0.3">
      <c r="A11865" s="5">
        <v>2652.1</v>
      </c>
      <c r="B11865" s="6">
        <v>501030</v>
      </c>
      <c r="C11865" s="6">
        <v>10811</v>
      </c>
      <c r="D11865" s="6">
        <v>2.1577550246492227E-2</v>
      </c>
    </row>
    <row r="11866" spans="1:4" x14ac:dyDescent="0.3">
      <c r="A11866" s="5">
        <v>2652.2999999999997</v>
      </c>
      <c r="B11866" s="6">
        <v>510675</v>
      </c>
      <c r="C11866" s="6">
        <v>10972</v>
      </c>
      <c r="D11866" s="6">
        <v>2.1485289078180838E-2</v>
      </c>
    </row>
    <row r="11867" spans="1:4" x14ac:dyDescent="0.3">
      <c r="A11867" s="5">
        <v>2652.5</v>
      </c>
      <c r="B11867" s="6">
        <v>462885</v>
      </c>
      <c r="C11867" s="6">
        <v>10598</v>
      </c>
      <c r="D11867" s="6">
        <v>2.2895535608196422E-2</v>
      </c>
    </row>
    <row r="11868" spans="1:4" x14ac:dyDescent="0.3">
      <c r="A11868" s="5">
        <v>2652.7</v>
      </c>
      <c r="B11868" s="6">
        <v>476384</v>
      </c>
      <c r="C11868" s="6">
        <v>10818</v>
      </c>
      <c r="D11868" s="6">
        <v>2.2708571236649426E-2</v>
      </c>
    </row>
    <row r="11869" spans="1:4" x14ac:dyDescent="0.3">
      <c r="A11869" s="5">
        <v>2652.9</v>
      </c>
      <c r="B11869" s="6">
        <v>469370</v>
      </c>
      <c r="C11869" s="6">
        <v>10840</v>
      </c>
      <c r="D11869" s="6">
        <v>2.3094786628885526E-2</v>
      </c>
    </row>
    <row r="11870" spans="1:4" x14ac:dyDescent="0.3">
      <c r="A11870" s="5">
        <v>2653.1</v>
      </c>
      <c r="B11870" s="6">
        <v>467247</v>
      </c>
      <c r="C11870" s="6">
        <v>10885</v>
      </c>
      <c r="D11870" s="6">
        <v>2.3296029723037279E-2</v>
      </c>
    </row>
    <row r="11871" spans="1:4" x14ac:dyDescent="0.3">
      <c r="A11871" s="5">
        <v>2653.2999999999997</v>
      </c>
      <c r="B11871" s="6">
        <v>475462</v>
      </c>
      <c r="C11871" s="6">
        <v>10964</v>
      </c>
      <c r="D11871" s="6">
        <v>2.305967669340557E-2</v>
      </c>
    </row>
    <row r="11872" spans="1:4" x14ac:dyDescent="0.3">
      <c r="A11872" s="5">
        <v>2653.5</v>
      </c>
      <c r="B11872" s="6">
        <v>438162</v>
      </c>
      <c r="C11872" s="6">
        <v>11035</v>
      </c>
      <c r="D11872" s="6">
        <v>2.5184749019768943E-2</v>
      </c>
    </row>
    <row r="11873" spans="1:4" x14ac:dyDescent="0.3">
      <c r="A11873" s="5">
        <v>2653.7</v>
      </c>
      <c r="B11873" s="6">
        <v>431914</v>
      </c>
      <c r="C11873" s="6">
        <v>11304</v>
      </c>
      <c r="D11873" s="6">
        <v>2.6171876808809162E-2</v>
      </c>
    </row>
    <row r="11874" spans="1:4" x14ac:dyDescent="0.3">
      <c r="A11874" s="5">
        <v>2653.9</v>
      </c>
      <c r="B11874" s="6">
        <v>382781</v>
      </c>
      <c r="C11874" s="6">
        <v>10701</v>
      </c>
      <c r="D11874" s="6">
        <v>2.7955933026978873E-2</v>
      </c>
    </row>
    <row r="11875" spans="1:4" x14ac:dyDescent="0.3">
      <c r="A11875" s="5">
        <v>2654.1</v>
      </c>
      <c r="B11875" s="6">
        <v>417707</v>
      </c>
      <c r="C11875" s="6">
        <v>10575</v>
      </c>
      <c r="D11875" s="6">
        <v>2.5316789041122126E-2</v>
      </c>
    </row>
    <row r="11876" spans="1:4" x14ac:dyDescent="0.3">
      <c r="A11876" s="5">
        <v>2654.2999999999997</v>
      </c>
      <c r="B11876" s="6">
        <v>447304</v>
      </c>
      <c r="C11876" s="6">
        <v>10571</v>
      </c>
      <c r="D11876" s="6">
        <v>2.3632697226047609E-2</v>
      </c>
    </row>
    <row r="11877" spans="1:4" x14ac:dyDescent="0.3">
      <c r="A11877" s="5">
        <v>2654.5</v>
      </c>
      <c r="B11877" s="6">
        <v>428595</v>
      </c>
      <c r="C11877" s="6">
        <v>10688</v>
      </c>
      <c r="D11877" s="6">
        <v>2.4937295115435319E-2</v>
      </c>
    </row>
    <row r="11878" spans="1:4" x14ac:dyDescent="0.3">
      <c r="A11878" s="5">
        <v>2654.7</v>
      </c>
      <c r="B11878" s="6">
        <v>489707</v>
      </c>
      <c r="C11878" s="6">
        <v>11211</v>
      </c>
      <c r="D11878" s="6">
        <v>2.2893281084403531E-2</v>
      </c>
    </row>
    <row r="11879" spans="1:4" x14ac:dyDescent="0.3">
      <c r="A11879" s="5">
        <v>2654.9</v>
      </c>
      <c r="B11879" s="6">
        <v>392920</v>
      </c>
      <c r="C11879" s="6">
        <v>10270</v>
      </c>
      <c r="D11879" s="6">
        <v>2.6137636160032576E-2</v>
      </c>
    </row>
    <row r="11880" spans="1:4" x14ac:dyDescent="0.3">
      <c r="A11880" s="5">
        <v>2655.1</v>
      </c>
      <c r="B11880" s="6">
        <v>484344</v>
      </c>
      <c r="C11880" s="6">
        <v>11038</v>
      </c>
      <c r="D11880" s="6">
        <v>2.2789587565862281E-2</v>
      </c>
    </row>
    <row r="11881" spans="1:4" x14ac:dyDescent="0.3">
      <c r="A11881" s="5">
        <v>2655.2999999999997</v>
      </c>
      <c r="B11881" s="6">
        <v>449036</v>
      </c>
      <c r="C11881" s="6">
        <v>10842</v>
      </c>
      <c r="D11881" s="6">
        <v>2.414505741187789E-2</v>
      </c>
    </row>
    <row r="11882" spans="1:4" x14ac:dyDescent="0.3">
      <c r="A11882" s="5">
        <v>2655.5</v>
      </c>
      <c r="B11882" s="6">
        <v>421756</v>
      </c>
      <c r="C11882" s="6">
        <v>10817</v>
      </c>
      <c r="D11882" s="6">
        <v>2.5647530799798937E-2</v>
      </c>
    </row>
    <row r="11883" spans="1:4" x14ac:dyDescent="0.3">
      <c r="A11883" s="5">
        <v>2655.7</v>
      </c>
      <c r="B11883" s="6">
        <v>441076</v>
      </c>
      <c r="C11883" s="6">
        <v>10806</v>
      </c>
      <c r="D11883" s="6">
        <v>2.4499179279761311E-2</v>
      </c>
    </row>
    <row r="11884" spans="1:4" x14ac:dyDescent="0.3">
      <c r="A11884" s="5">
        <v>2655.9</v>
      </c>
      <c r="B11884" s="6">
        <v>459137</v>
      </c>
      <c r="C11884" s="6">
        <v>11326</v>
      </c>
      <c r="D11884" s="6">
        <v>2.4668018478144867E-2</v>
      </c>
    </row>
    <row r="11885" spans="1:4" x14ac:dyDescent="0.3">
      <c r="A11885" s="5">
        <v>2656.1</v>
      </c>
      <c r="B11885" s="6">
        <v>441934</v>
      </c>
      <c r="C11885" s="6">
        <v>10969</v>
      </c>
      <c r="D11885" s="6">
        <v>2.4820448302235176E-2</v>
      </c>
    </row>
    <row r="11886" spans="1:4" x14ac:dyDescent="0.3">
      <c r="A11886" s="5">
        <v>2656.2999999999997</v>
      </c>
      <c r="B11886" s="6">
        <v>451734</v>
      </c>
      <c r="C11886" s="6">
        <v>10787</v>
      </c>
      <c r="D11886" s="6">
        <v>2.3879096990706922E-2</v>
      </c>
    </row>
    <row r="11887" spans="1:4" x14ac:dyDescent="0.3">
      <c r="A11887" s="5">
        <v>2656.5</v>
      </c>
      <c r="B11887" s="6">
        <v>449933</v>
      </c>
      <c r="C11887" s="6">
        <v>10731</v>
      </c>
      <c r="D11887" s="6">
        <v>2.3850217699079641E-2</v>
      </c>
    </row>
    <row r="11888" spans="1:4" x14ac:dyDescent="0.3">
      <c r="A11888" s="5">
        <v>2656.7</v>
      </c>
      <c r="B11888" s="6">
        <v>483625</v>
      </c>
      <c r="C11888" s="6">
        <v>11266</v>
      </c>
      <c r="D11888" s="6">
        <v>2.3294908245024556E-2</v>
      </c>
    </row>
    <row r="11889" spans="1:4" x14ac:dyDescent="0.3">
      <c r="A11889" s="5">
        <v>2656.9</v>
      </c>
      <c r="B11889" s="6">
        <v>453285</v>
      </c>
      <c r="C11889" s="6">
        <v>10811</v>
      </c>
      <c r="D11889" s="6">
        <v>2.38503369844579E-2</v>
      </c>
    </row>
    <row r="11890" spans="1:4" x14ac:dyDescent="0.3">
      <c r="A11890" s="5">
        <v>2657.1</v>
      </c>
      <c r="B11890" s="6">
        <v>432266</v>
      </c>
      <c r="C11890" s="6">
        <v>10773</v>
      </c>
      <c r="D11890" s="6">
        <v>2.4922154414180157E-2</v>
      </c>
    </row>
    <row r="11891" spans="1:4" x14ac:dyDescent="0.3">
      <c r="A11891" s="5">
        <v>2657.2999999999997</v>
      </c>
      <c r="B11891" s="6">
        <v>412603</v>
      </c>
      <c r="C11891" s="6">
        <v>10340</v>
      </c>
      <c r="D11891" s="6">
        <v>2.5060409158440437E-2</v>
      </c>
    </row>
    <row r="11892" spans="1:4" x14ac:dyDescent="0.3">
      <c r="A11892" s="5">
        <v>2657.5</v>
      </c>
      <c r="B11892" s="6">
        <v>425861</v>
      </c>
      <c r="C11892" s="6">
        <v>10695</v>
      </c>
      <c r="D11892" s="6">
        <v>2.5113828220945333E-2</v>
      </c>
    </row>
    <row r="11893" spans="1:4" x14ac:dyDescent="0.3">
      <c r="A11893" s="5">
        <v>2657.7</v>
      </c>
      <c r="B11893" s="6">
        <v>449216</v>
      </c>
      <c r="C11893" s="6">
        <v>11151</v>
      </c>
      <c r="D11893" s="6">
        <v>2.4823247613620175E-2</v>
      </c>
    </row>
    <row r="11894" spans="1:4" x14ac:dyDescent="0.3">
      <c r="A11894" s="5">
        <v>2657.9</v>
      </c>
      <c r="B11894" s="6">
        <v>526806</v>
      </c>
      <c r="C11894" s="6">
        <v>11477</v>
      </c>
      <c r="D11894" s="6">
        <v>2.1786008511672228E-2</v>
      </c>
    </row>
    <row r="11895" spans="1:4" x14ac:dyDescent="0.3">
      <c r="A11895" s="5">
        <v>2658.1</v>
      </c>
      <c r="B11895" s="6">
        <v>435283</v>
      </c>
      <c r="C11895" s="6">
        <v>10821</v>
      </c>
      <c r="D11895" s="6">
        <v>2.4859688983948375E-2</v>
      </c>
    </row>
    <row r="11896" spans="1:4" x14ac:dyDescent="0.3">
      <c r="A11896" s="5">
        <v>2658.2999999999997</v>
      </c>
      <c r="B11896" s="6">
        <v>403479</v>
      </c>
      <c r="C11896" s="6">
        <v>10828</v>
      </c>
      <c r="D11896" s="6">
        <v>2.6836588769180058E-2</v>
      </c>
    </row>
    <row r="11897" spans="1:4" x14ac:dyDescent="0.3">
      <c r="A11897" s="5">
        <v>2658.5</v>
      </c>
      <c r="B11897" s="6">
        <v>444216</v>
      </c>
      <c r="C11897" s="6">
        <v>11325</v>
      </c>
      <c r="D11897" s="6">
        <v>2.5494354098006374E-2</v>
      </c>
    </row>
    <row r="11898" spans="1:4" x14ac:dyDescent="0.3">
      <c r="A11898" s="5">
        <v>2658.7</v>
      </c>
      <c r="B11898" s="6">
        <v>475183</v>
      </c>
      <c r="C11898" s="6">
        <v>11119</v>
      </c>
      <c r="D11898" s="6">
        <v>2.3399406123535565E-2</v>
      </c>
    </row>
    <row r="11899" spans="1:4" x14ac:dyDescent="0.3">
      <c r="A11899" s="5">
        <v>2658.9</v>
      </c>
      <c r="B11899" s="6">
        <v>464809</v>
      </c>
      <c r="C11899" s="6">
        <v>11103</v>
      </c>
      <c r="D11899" s="6">
        <v>2.3887231099225702E-2</v>
      </c>
    </row>
    <row r="11900" spans="1:4" x14ac:dyDescent="0.3">
      <c r="A11900" s="5">
        <v>2659.1</v>
      </c>
      <c r="B11900" s="6">
        <v>462107</v>
      </c>
      <c r="C11900" s="6">
        <v>10992</v>
      </c>
      <c r="D11900" s="6">
        <v>2.3786698751587836E-2</v>
      </c>
    </row>
    <row r="11901" spans="1:4" x14ac:dyDescent="0.3">
      <c r="A11901" s="5">
        <v>2659.2999999999997</v>
      </c>
      <c r="B11901" s="6">
        <v>479318</v>
      </c>
      <c r="C11901" s="6">
        <v>11303</v>
      </c>
      <c r="D11901" s="6">
        <v>2.3581421937002158E-2</v>
      </c>
    </row>
    <row r="11902" spans="1:4" x14ac:dyDescent="0.3">
      <c r="A11902" s="5">
        <v>2659.5</v>
      </c>
      <c r="B11902" s="6">
        <v>315199</v>
      </c>
      <c r="C11902" s="6">
        <v>10442</v>
      </c>
      <c r="D11902" s="6">
        <v>3.312827769123633E-2</v>
      </c>
    </row>
    <row r="11903" spans="1:4" x14ac:dyDescent="0.3">
      <c r="A11903" s="5">
        <v>2659.7</v>
      </c>
      <c r="B11903" s="6">
        <v>399274</v>
      </c>
      <c r="C11903" s="6">
        <v>11541</v>
      </c>
      <c r="D11903" s="6">
        <v>2.8904962506950113E-2</v>
      </c>
    </row>
    <row r="11904" spans="1:4" x14ac:dyDescent="0.3">
      <c r="A11904" s="5">
        <v>2659.9</v>
      </c>
      <c r="B11904" s="6">
        <v>177042</v>
      </c>
      <c r="C11904" s="6">
        <v>9328</v>
      </c>
      <c r="D11904" s="6">
        <v>5.2688062719580667E-2</v>
      </c>
    </row>
    <row r="11905" spans="1:4" x14ac:dyDescent="0.3">
      <c r="A11905" s="5">
        <v>2660.1</v>
      </c>
      <c r="B11905" s="6">
        <v>167878</v>
      </c>
      <c r="C11905" s="6">
        <v>9130</v>
      </c>
      <c r="D11905" s="6">
        <v>5.4384731769499282E-2</v>
      </c>
    </row>
    <row r="11906" spans="1:4" x14ac:dyDescent="0.3">
      <c r="A11906" s="5">
        <v>2660.2999999999997</v>
      </c>
      <c r="B11906" s="6">
        <v>132495</v>
      </c>
      <c r="C11906" s="6">
        <v>9031</v>
      </c>
      <c r="D11906" s="6">
        <v>6.8161062681610624E-2</v>
      </c>
    </row>
    <row r="11907" spans="1:4" x14ac:dyDescent="0.3">
      <c r="A11907" s="5">
        <v>2660.5</v>
      </c>
      <c r="B11907" s="6">
        <v>145852</v>
      </c>
      <c r="C11907" s="6">
        <v>8264</v>
      </c>
      <c r="D11907" s="6">
        <v>5.6660176068891753E-2</v>
      </c>
    </row>
    <row r="11908" spans="1:4" x14ac:dyDescent="0.3">
      <c r="A11908" s="5">
        <v>2660.7</v>
      </c>
      <c r="B11908" s="6">
        <v>197905</v>
      </c>
      <c r="C11908" s="6">
        <v>9197</v>
      </c>
      <c r="D11908" s="6">
        <v>4.6471792021424423E-2</v>
      </c>
    </row>
    <row r="11909" spans="1:4" x14ac:dyDescent="0.3">
      <c r="A11909" s="5">
        <v>2660.9</v>
      </c>
      <c r="B11909" s="6">
        <v>215121</v>
      </c>
      <c r="C11909" s="6">
        <v>9580</v>
      </c>
      <c r="D11909" s="6">
        <v>4.4533076733559253E-2</v>
      </c>
    </row>
    <row r="11910" spans="1:4" x14ac:dyDescent="0.3">
      <c r="A11910" s="5">
        <v>2661.1</v>
      </c>
      <c r="B11910" s="6">
        <v>191849</v>
      </c>
      <c r="C11910" s="6">
        <v>9991</v>
      </c>
      <c r="D11910" s="6">
        <v>5.2077415050378162E-2</v>
      </c>
    </row>
    <row r="11911" spans="1:4" x14ac:dyDescent="0.3">
      <c r="A11911" s="5">
        <v>2661.2999999999997</v>
      </c>
      <c r="B11911" s="6">
        <v>156167</v>
      </c>
      <c r="C11911" s="6">
        <v>8805</v>
      </c>
      <c r="D11911" s="6">
        <v>5.6381950091888809E-2</v>
      </c>
    </row>
    <row r="11912" spans="1:4" x14ac:dyDescent="0.3">
      <c r="A11912" s="5">
        <v>2661.5</v>
      </c>
      <c r="B11912" s="6">
        <v>161146</v>
      </c>
      <c r="C11912" s="6">
        <v>8620</v>
      </c>
      <c r="D11912" s="6">
        <v>5.3491864520372828E-2</v>
      </c>
    </row>
    <row r="11913" spans="1:4" x14ac:dyDescent="0.3">
      <c r="A11913" s="5">
        <v>2661.7</v>
      </c>
      <c r="B11913" s="6">
        <v>183302</v>
      </c>
      <c r="C11913" s="6">
        <v>9232</v>
      </c>
      <c r="D11913" s="6">
        <v>5.0364971467850871E-2</v>
      </c>
    </row>
    <row r="11914" spans="1:4" x14ac:dyDescent="0.3">
      <c r="A11914" s="5">
        <v>2661.9</v>
      </c>
      <c r="B11914" s="6">
        <v>150898</v>
      </c>
      <c r="C11914" s="6">
        <v>8936</v>
      </c>
      <c r="D11914" s="6">
        <v>5.9218810057124684E-2</v>
      </c>
    </row>
    <row r="11915" spans="1:4" x14ac:dyDescent="0.3">
      <c r="A11915" s="5">
        <v>2662.5</v>
      </c>
      <c r="B11915" s="6">
        <v>276881</v>
      </c>
      <c r="C11915" s="6">
        <v>9841</v>
      </c>
      <c r="D11915" s="6">
        <v>3.5542344906295487E-2</v>
      </c>
    </row>
    <row r="11916" spans="1:4" x14ac:dyDescent="0.3">
      <c r="A11916" s="5">
        <v>2662.7</v>
      </c>
      <c r="B11916" s="6">
        <v>350386</v>
      </c>
      <c r="C11916" s="6">
        <v>10509</v>
      </c>
      <c r="D11916" s="6">
        <v>2.9992636692105279E-2</v>
      </c>
    </row>
    <row r="11917" spans="1:4" x14ac:dyDescent="0.3">
      <c r="A11917" s="5">
        <v>2662.9</v>
      </c>
      <c r="B11917" s="6">
        <v>432870</v>
      </c>
      <c r="C11917" s="6">
        <v>11096</v>
      </c>
      <c r="D11917" s="6">
        <v>2.5633562039411372E-2</v>
      </c>
    </row>
    <row r="11918" spans="1:4" x14ac:dyDescent="0.3">
      <c r="A11918" s="5">
        <v>2663.1</v>
      </c>
      <c r="B11918" s="6">
        <v>429214</v>
      </c>
      <c r="C11918" s="6">
        <v>10670</v>
      </c>
      <c r="D11918" s="6">
        <v>2.4859394148373539E-2</v>
      </c>
    </row>
    <row r="11919" spans="1:4" x14ac:dyDescent="0.3">
      <c r="A11919" s="5">
        <v>2663.2999999999997</v>
      </c>
      <c r="B11919" s="6">
        <v>371346</v>
      </c>
      <c r="C11919" s="6">
        <v>10495</v>
      </c>
      <c r="D11919" s="6">
        <v>2.8262052102351984E-2</v>
      </c>
    </row>
    <row r="11920" spans="1:4" x14ac:dyDescent="0.3">
      <c r="A11920" s="5">
        <v>2663.5</v>
      </c>
      <c r="B11920" s="6">
        <v>446576</v>
      </c>
      <c r="C11920" s="6">
        <v>11017</v>
      </c>
      <c r="D11920" s="6">
        <v>2.4669933001325643E-2</v>
      </c>
    </row>
    <row r="11921" spans="1:4" x14ac:dyDescent="0.3">
      <c r="A11921" s="5">
        <v>2663.7</v>
      </c>
      <c r="B11921" s="6">
        <v>393027</v>
      </c>
      <c r="C11921" s="6">
        <v>10375</v>
      </c>
      <c r="D11921" s="6">
        <v>2.6397677513249725E-2</v>
      </c>
    </row>
    <row r="11922" spans="1:4" x14ac:dyDescent="0.3">
      <c r="A11922" s="5">
        <v>2663.9</v>
      </c>
      <c r="B11922" s="6">
        <v>422276</v>
      </c>
      <c r="C11922" s="6">
        <v>11053</v>
      </c>
      <c r="D11922" s="6">
        <v>2.6174824048726425E-2</v>
      </c>
    </row>
    <row r="11923" spans="1:4" x14ac:dyDescent="0.3">
      <c r="A11923" s="5">
        <v>2664.1</v>
      </c>
      <c r="B11923" s="6">
        <v>393416</v>
      </c>
      <c r="C11923" s="6">
        <v>10661</v>
      </c>
      <c r="D11923" s="6">
        <v>2.7098542001342089E-2</v>
      </c>
    </row>
    <row r="11924" spans="1:4" x14ac:dyDescent="0.3">
      <c r="A11924" s="5">
        <v>2664.2999999999997</v>
      </c>
      <c r="B11924" s="6">
        <v>408794</v>
      </c>
      <c r="C11924" s="6">
        <v>10589</v>
      </c>
      <c r="D11924" s="6">
        <v>2.5903022060010664E-2</v>
      </c>
    </row>
    <row r="11925" spans="1:4" x14ac:dyDescent="0.3">
      <c r="A11925" s="5">
        <v>2664.5</v>
      </c>
      <c r="B11925" s="6">
        <v>399697</v>
      </c>
      <c r="C11925" s="6">
        <v>10778</v>
      </c>
      <c r="D11925" s="6">
        <v>2.6965426310430151E-2</v>
      </c>
    </row>
    <row r="11926" spans="1:4" x14ac:dyDescent="0.3">
      <c r="A11926" s="5">
        <v>2664.7</v>
      </c>
      <c r="B11926" s="6">
        <v>425383</v>
      </c>
      <c r="C11926" s="6">
        <v>11069</v>
      </c>
      <c r="D11926" s="6">
        <v>2.6021256138585698E-2</v>
      </c>
    </row>
    <row r="11927" spans="1:4" x14ac:dyDescent="0.3">
      <c r="A11927" s="5">
        <v>2664.9</v>
      </c>
      <c r="B11927" s="6">
        <v>428904</v>
      </c>
      <c r="C11927" s="6">
        <v>11183</v>
      </c>
      <c r="D11927" s="6">
        <v>2.6073433682129336E-2</v>
      </c>
    </row>
    <row r="11928" spans="1:4" x14ac:dyDescent="0.3">
      <c r="A11928" s="5">
        <v>2665.1</v>
      </c>
      <c r="B11928" s="6">
        <v>444348</v>
      </c>
      <c r="C11928" s="6">
        <v>11142</v>
      </c>
      <c r="D11928" s="6">
        <v>2.5074941262253909E-2</v>
      </c>
    </row>
    <row r="11929" spans="1:4" x14ac:dyDescent="0.3">
      <c r="A11929" s="5">
        <v>2665.2999999999997</v>
      </c>
      <c r="B11929" s="6">
        <v>445734</v>
      </c>
      <c r="C11929" s="6">
        <v>11570</v>
      </c>
      <c r="D11929" s="6">
        <v>2.5957185227063674E-2</v>
      </c>
    </row>
    <row r="11930" spans="1:4" x14ac:dyDescent="0.3">
      <c r="A11930" s="5">
        <v>2665.5</v>
      </c>
      <c r="B11930" s="6">
        <v>419781</v>
      </c>
      <c r="C11930" s="6">
        <v>11196</v>
      </c>
      <c r="D11930" s="6">
        <v>2.6671049904593111E-2</v>
      </c>
    </row>
    <row r="11931" spans="1:4" x14ac:dyDescent="0.3">
      <c r="A11931" s="5">
        <v>2665.7</v>
      </c>
      <c r="B11931" s="6">
        <v>410888</v>
      </c>
      <c r="C11931" s="6">
        <v>11273</v>
      </c>
      <c r="D11931" s="6">
        <v>2.7435700239481317E-2</v>
      </c>
    </row>
    <row r="11932" spans="1:4" x14ac:dyDescent="0.3">
      <c r="A11932" s="5">
        <v>2665.9</v>
      </c>
      <c r="B11932" s="6">
        <v>400155</v>
      </c>
      <c r="C11932" s="6">
        <v>10574</v>
      </c>
      <c r="D11932" s="6">
        <v>2.6424760405342928E-2</v>
      </c>
    </row>
    <row r="11933" spans="1:4" x14ac:dyDescent="0.3">
      <c r="A11933" s="5">
        <v>2666.1</v>
      </c>
      <c r="B11933" s="6">
        <v>444261</v>
      </c>
      <c r="C11933" s="6">
        <v>11300</v>
      </c>
      <c r="D11933" s="6">
        <v>2.5435498502006704E-2</v>
      </c>
    </row>
    <row r="11934" spans="1:4" x14ac:dyDescent="0.3">
      <c r="A11934" s="5">
        <v>2666.2999999999997</v>
      </c>
      <c r="B11934" s="6">
        <v>468620</v>
      </c>
      <c r="C11934" s="6">
        <v>10999</v>
      </c>
      <c r="D11934" s="6">
        <v>2.3471042635824335E-2</v>
      </c>
    </row>
    <row r="11935" spans="1:4" x14ac:dyDescent="0.3">
      <c r="A11935" s="5">
        <v>2666.5</v>
      </c>
      <c r="B11935" s="6">
        <v>474133</v>
      </c>
      <c r="C11935" s="6">
        <v>11148</v>
      </c>
      <c r="D11935" s="6">
        <v>2.3512389983401282E-2</v>
      </c>
    </row>
    <row r="11936" spans="1:4" x14ac:dyDescent="0.3">
      <c r="A11936" s="5">
        <v>2666.7</v>
      </c>
      <c r="B11936" s="6">
        <v>459975</v>
      </c>
      <c r="C11936" s="6">
        <v>11506</v>
      </c>
      <c r="D11936" s="6">
        <v>2.5014402956682429E-2</v>
      </c>
    </row>
    <row r="11937" spans="1:4" x14ac:dyDescent="0.3">
      <c r="A11937" s="5">
        <v>2666.9</v>
      </c>
      <c r="B11937" s="6">
        <v>437113</v>
      </c>
      <c r="C11937" s="6">
        <v>11417</v>
      </c>
      <c r="D11937" s="6">
        <v>2.6119104213326989E-2</v>
      </c>
    </row>
    <row r="11938" spans="1:4" x14ac:dyDescent="0.3">
      <c r="A11938" s="5">
        <v>2667.1</v>
      </c>
      <c r="B11938" s="6">
        <v>451317</v>
      </c>
      <c r="C11938" s="6">
        <v>11662</v>
      </c>
      <c r="D11938" s="6">
        <v>2.583993069173109E-2</v>
      </c>
    </row>
    <row r="11939" spans="1:4" x14ac:dyDescent="0.3">
      <c r="A11939" s="5">
        <v>2667.2999999999997</v>
      </c>
      <c r="B11939" s="6">
        <v>470109</v>
      </c>
      <c r="C11939" s="6">
        <v>11925</v>
      </c>
      <c r="D11939" s="6">
        <v>2.5366457566224004E-2</v>
      </c>
    </row>
    <row r="11940" spans="1:4" x14ac:dyDescent="0.3">
      <c r="A11940" s="5">
        <v>2667.5</v>
      </c>
      <c r="B11940" s="6">
        <v>431526</v>
      </c>
      <c r="C11940" s="6">
        <v>11433</v>
      </c>
      <c r="D11940" s="6">
        <v>2.6494347965128406E-2</v>
      </c>
    </row>
    <row r="11941" spans="1:4" x14ac:dyDescent="0.3">
      <c r="A11941" s="5">
        <v>2667.7</v>
      </c>
      <c r="B11941" s="6">
        <v>420021</v>
      </c>
      <c r="C11941" s="6">
        <v>11659</v>
      </c>
      <c r="D11941" s="6">
        <v>2.7758135902728673E-2</v>
      </c>
    </row>
    <row r="11942" spans="1:4" x14ac:dyDescent="0.3">
      <c r="A11942" s="5">
        <v>2667.9</v>
      </c>
      <c r="B11942" s="6">
        <v>435057</v>
      </c>
      <c r="C11942" s="6">
        <v>12201</v>
      </c>
      <c r="D11942" s="6">
        <v>2.8044601052275908E-2</v>
      </c>
    </row>
    <row r="11943" spans="1:4" x14ac:dyDescent="0.3">
      <c r="A11943" s="5">
        <v>2668.1</v>
      </c>
      <c r="B11943" s="6">
        <v>261237</v>
      </c>
      <c r="C11943" s="6">
        <v>9892</v>
      </c>
      <c r="D11943" s="6">
        <v>3.7865999073638114E-2</v>
      </c>
    </row>
    <row r="11944" spans="1:4" x14ac:dyDescent="0.3">
      <c r="A11944" s="5">
        <v>2668.2999999999997</v>
      </c>
      <c r="B11944" s="6">
        <v>252469</v>
      </c>
      <c r="C11944" s="6">
        <v>8123</v>
      </c>
      <c r="D11944" s="6">
        <v>3.2174247135291857E-2</v>
      </c>
    </row>
    <row r="11945" spans="1:4" x14ac:dyDescent="0.3">
      <c r="A11945" s="5">
        <v>2668.5</v>
      </c>
      <c r="B11945" s="6">
        <v>206773</v>
      </c>
      <c r="C11945" s="6">
        <v>8131</v>
      </c>
      <c r="D11945" s="6">
        <v>3.932331590681569E-2</v>
      </c>
    </row>
    <row r="11946" spans="1:4" x14ac:dyDescent="0.3">
      <c r="A11946" s="5">
        <v>2668.7</v>
      </c>
      <c r="B11946" s="6">
        <v>388648</v>
      </c>
      <c r="C11946" s="6">
        <v>10769</v>
      </c>
      <c r="D11946" s="6">
        <v>2.770887795640271E-2</v>
      </c>
    </row>
    <row r="11947" spans="1:4" x14ac:dyDescent="0.3">
      <c r="A11947" s="5">
        <v>2668.9</v>
      </c>
      <c r="B11947" s="6">
        <v>414897</v>
      </c>
      <c r="C11947" s="6">
        <v>11043</v>
      </c>
      <c r="D11947" s="6">
        <v>2.6616244513698581E-2</v>
      </c>
    </row>
    <row r="11948" spans="1:4" x14ac:dyDescent="0.3">
      <c r="A11948" s="5">
        <v>2669.1</v>
      </c>
      <c r="B11948" s="6">
        <v>421913</v>
      </c>
      <c r="C11948" s="6">
        <v>11416</v>
      </c>
      <c r="D11948" s="6">
        <v>2.7057710949887775E-2</v>
      </c>
    </row>
    <row r="11949" spans="1:4" x14ac:dyDescent="0.3">
      <c r="A11949" s="5">
        <v>2669.2999999999997</v>
      </c>
      <c r="B11949" s="6">
        <v>445015</v>
      </c>
      <c r="C11949" s="6">
        <v>11850</v>
      </c>
      <c r="D11949" s="6">
        <v>2.6628315899464062E-2</v>
      </c>
    </row>
    <row r="11950" spans="1:4" x14ac:dyDescent="0.3">
      <c r="A11950" s="5">
        <v>2669.5</v>
      </c>
      <c r="B11950" s="6">
        <v>482788</v>
      </c>
      <c r="C11950" s="6">
        <v>12719</v>
      </c>
      <c r="D11950" s="6">
        <v>2.6344896724856459E-2</v>
      </c>
    </row>
    <row r="11951" spans="1:4" x14ac:dyDescent="0.3">
      <c r="A11951" s="5">
        <v>2669.7</v>
      </c>
      <c r="B11951" s="6">
        <v>423125</v>
      </c>
      <c r="C11951" s="6">
        <v>11646</v>
      </c>
      <c r="D11951" s="6">
        <v>2.7523781388478583E-2</v>
      </c>
    </row>
    <row r="11952" spans="1:4" x14ac:dyDescent="0.3">
      <c r="A11952" s="5">
        <v>2669.9</v>
      </c>
      <c r="B11952" s="6">
        <v>379804</v>
      </c>
      <c r="C11952" s="6">
        <v>10531</v>
      </c>
      <c r="D11952" s="6">
        <v>2.7727459426441007E-2</v>
      </c>
    </row>
    <row r="11953" spans="1:4" x14ac:dyDescent="0.3">
      <c r="A11953" s="5">
        <v>2670.1</v>
      </c>
      <c r="B11953" s="6">
        <v>453866</v>
      </c>
      <c r="C11953" s="6">
        <v>11142</v>
      </c>
      <c r="D11953" s="6">
        <v>2.4549095988683885E-2</v>
      </c>
    </row>
    <row r="11954" spans="1:4" x14ac:dyDescent="0.3">
      <c r="A11954" s="5">
        <v>2670.2999999999997</v>
      </c>
      <c r="B11954" s="6">
        <v>515427</v>
      </c>
      <c r="C11954" s="6">
        <v>11563</v>
      </c>
      <c r="D11954" s="6">
        <v>2.2433826710669017E-2</v>
      </c>
    </row>
    <row r="11955" spans="1:4" x14ac:dyDescent="0.3">
      <c r="A11955" s="5">
        <v>2670.5</v>
      </c>
      <c r="B11955" s="6">
        <v>478445</v>
      </c>
      <c r="C11955" s="6">
        <v>11943</v>
      </c>
      <c r="D11955" s="6">
        <v>2.4962116857737044E-2</v>
      </c>
    </row>
    <row r="11956" spans="1:4" x14ac:dyDescent="0.3">
      <c r="A11956" s="5">
        <v>2670.7</v>
      </c>
      <c r="B11956" s="6">
        <v>335251</v>
      </c>
      <c r="C11956" s="6">
        <v>10581</v>
      </c>
      <c r="D11956" s="6">
        <v>3.1561427109837108E-2</v>
      </c>
    </row>
    <row r="11957" spans="1:4" x14ac:dyDescent="0.3">
      <c r="A11957" s="5">
        <v>2670.9</v>
      </c>
      <c r="B11957" s="6">
        <v>366877</v>
      </c>
      <c r="C11957" s="6">
        <v>11313</v>
      </c>
      <c r="D11957" s="6">
        <v>3.0835947742703956E-2</v>
      </c>
    </row>
    <row r="11958" spans="1:4" x14ac:dyDescent="0.3">
      <c r="A11958" s="5">
        <v>2671.1</v>
      </c>
      <c r="B11958" s="6">
        <v>427022</v>
      </c>
      <c r="C11958" s="6">
        <v>11282</v>
      </c>
      <c r="D11958" s="6">
        <v>2.642018444014594E-2</v>
      </c>
    </row>
    <row r="11959" spans="1:4" x14ac:dyDescent="0.3">
      <c r="A11959" s="5">
        <v>2671.2999999999997</v>
      </c>
      <c r="B11959" s="6">
        <v>485795</v>
      </c>
      <c r="C11959" s="6">
        <v>11636</v>
      </c>
      <c r="D11959" s="6">
        <v>2.3952490247944092E-2</v>
      </c>
    </row>
    <row r="11960" spans="1:4" x14ac:dyDescent="0.3">
      <c r="A11960" s="5">
        <v>2671.5</v>
      </c>
      <c r="B11960" s="6">
        <v>357892</v>
      </c>
      <c r="C11960" s="6">
        <v>11372</v>
      </c>
      <c r="D11960" s="6">
        <v>3.1774948867256042E-2</v>
      </c>
    </row>
    <row r="11961" spans="1:4" x14ac:dyDescent="0.3">
      <c r="A11961" s="5">
        <v>2671.7</v>
      </c>
      <c r="B11961" s="6">
        <v>526736</v>
      </c>
      <c r="C11961" s="6">
        <v>13228</v>
      </c>
      <c r="D11961" s="6">
        <v>2.511314966131041E-2</v>
      </c>
    </row>
    <row r="11962" spans="1:4" x14ac:dyDescent="0.3">
      <c r="A11962" s="5">
        <v>2671.9</v>
      </c>
      <c r="B11962" s="6">
        <v>441864</v>
      </c>
      <c r="C11962" s="6">
        <v>11292</v>
      </c>
      <c r="D11962" s="6">
        <v>2.5555374504372386E-2</v>
      </c>
    </row>
    <row r="11963" spans="1:4" x14ac:dyDescent="0.3">
      <c r="A11963" s="5">
        <v>2672.1</v>
      </c>
      <c r="B11963" s="6">
        <v>339705</v>
      </c>
      <c r="C11963" s="6">
        <v>11074</v>
      </c>
      <c r="D11963" s="6">
        <v>3.2598872551184113E-2</v>
      </c>
    </row>
    <row r="11964" spans="1:4" x14ac:dyDescent="0.3">
      <c r="A11964" s="5">
        <v>2672.2999999999997</v>
      </c>
      <c r="B11964" s="6">
        <v>470874</v>
      </c>
      <c r="C11964" s="6">
        <v>11930</v>
      </c>
      <c r="D11964" s="6">
        <v>2.5335864796102565E-2</v>
      </c>
    </row>
    <row r="11965" spans="1:4" x14ac:dyDescent="0.3">
      <c r="A11965" s="5">
        <v>2672.5</v>
      </c>
      <c r="B11965" s="6">
        <v>453738</v>
      </c>
      <c r="C11965" s="6">
        <v>12118</v>
      </c>
      <c r="D11965" s="6">
        <v>2.6707042390101778E-2</v>
      </c>
    </row>
    <row r="11966" spans="1:4" x14ac:dyDescent="0.3">
      <c r="A11966" s="5">
        <v>2672.7</v>
      </c>
      <c r="B11966" s="6">
        <v>440283</v>
      </c>
      <c r="C11966" s="6">
        <v>11990</v>
      </c>
      <c r="D11966" s="6">
        <v>2.7232484561066406E-2</v>
      </c>
    </row>
    <row r="11967" spans="1:4" x14ac:dyDescent="0.3">
      <c r="A11967" s="5">
        <v>2672.9</v>
      </c>
      <c r="B11967" s="6">
        <v>428704</v>
      </c>
      <c r="C11967" s="6">
        <v>12067</v>
      </c>
      <c r="D11967" s="6">
        <v>2.8147626334253939E-2</v>
      </c>
    </row>
    <row r="11968" spans="1:4" x14ac:dyDescent="0.3">
      <c r="A11968" s="5">
        <v>2673.1</v>
      </c>
      <c r="B11968" s="6">
        <v>456336</v>
      </c>
      <c r="C11968" s="6">
        <v>11196</v>
      </c>
      <c r="D11968" s="6">
        <v>2.4534553486904385E-2</v>
      </c>
    </row>
    <row r="11969" spans="1:4" x14ac:dyDescent="0.3">
      <c r="A11969" s="5">
        <v>2673.2999999999997</v>
      </c>
      <c r="B11969" s="6">
        <v>510266</v>
      </c>
      <c r="C11969" s="6">
        <v>12248</v>
      </c>
      <c r="D11969" s="6">
        <v>2.4003166975655833E-2</v>
      </c>
    </row>
    <row r="11970" spans="1:4" x14ac:dyDescent="0.3">
      <c r="A11970" s="5">
        <v>2673.5</v>
      </c>
      <c r="B11970" s="6">
        <v>465767</v>
      </c>
      <c r="C11970" s="6">
        <v>12755</v>
      </c>
      <c r="D11970" s="6">
        <v>2.7384937103745007E-2</v>
      </c>
    </row>
    <row r="11971" spans="1:4" x14ac:dyDescent="0.3">
      <c r="A11971" s="5">
        <v>2673.7</v>
      </c>
      <c r="B11971" s="6">
        <v>385552</v>
      </c>
      <c r="C11971" s="6">
        <v>10853</v>
      </c>
      <c r="D11971" s="6">
        <v>2.8149250944100927E-2</v>
      </c>
    </row>
    <row r="11972" spans="1:4" x14ac:dyDescent="0.3">
      <c r="A11972" s="5">
        <v>2673.9</v>
      </c>
      <c r="B11972" s="6">
        <v>388427</v>
      </c>
      <c r="C11972" s="6">
        <v>10791</v>
      </c>
      <c r="D11972" s="6">
        <v>2.7781281939720976E-2</v>
      </c>
    </row>
    <row r="11973" spans="1:4" x14ac:dyDescent="0.3">
      <c r="A11973" s="5">
        <v>2674.1</v>
      </c>
      <c r="B11973" s="6">
        <v>343511</v>
      </c>
      <c r="C11973" s="6">
        <v>9036</v>
      </c>
      <c r="D11973" s="6">
        <v>2.6304834488560774E-2</v>
      </c>
    </row>
    <row r="11974" spans="1:4" x14ac:dyDescent="0.3">
      <c r="A11974" s="5">
        <v>2674.2999999999997</v>
      </c>
      <c r="B11974" s="6">
        <v>430398</v>
      </c>
      <c r="C11974" s="6">
        <v>10581</v>
      </c>
      <c r="D11974" s="6">
        <v>2.4584222045641476E-2</v>
      </c>
    </row>
    <row r="11975" spans="1:4" x14ac:dyDescent="0.3">
      <c r="A11975" s="5">
        <v>2674.5</v>
      </c>
      <c r="B11975" s="6">
        <v>399351</v>
      </c>
      <c r="C11975" s="6">
        <v>11489</v>
      </c>
      <c r="D11975" s="6">
        <v>2.8769177991290869E-2</v>
      </c>
    </row>
    <row r="11976" spans="1:4" x14ac:dyDescent="0.3">
      <c r="A11976" s="5">
        <v>2674.7</v>
      </c>
      <c r="B11976" s="6">
        <v>341404</v>
      </c>
      <c r="C11976" s="6">
        <v>11756</v>
      </c>
      <c r="D11976" s="6">
        <v>3.4434277278532176E-2</v>
      </c>
    </row>
    <row r="11977" spans="1:4" x14ac:dyDescent="0.3">
      <c r="A11977" s="5">
        <v>2674.9</v>
      </c>
      <c r="B11977" s="6">
        <v>186441</v>
      </c>
      <c r="C11977" s="6">
        <v>9990</v>
      </c>
      <c r="D11977" s="6">
        <v>5.3582634720903667E-2</v>
      </c>
    </row>
    <row r="11978" spans="1:4" x14ac:dyDescent="0.3">
      <c r="A11978" s="5">
        <v>2675.1</v>
      </c>
      <c r="B11978" s="6">
        <v>256680</v>
      </c>
      <c r="C11978" s="6">
        <v>9158</v>
      </c>
      <c r="D11978" s="6">
        <v>3.5678666043322427E-2</v>
      </c>
    </row>
    <row r="11979" spans="1:4" x14ac:dyDescent="0.3">
      <c r="A11979" s="5">
        <v>2675.2999999999997</v>
      </c>
      <c r="B11979" s="6">
        <v>374983</v>
      </c>
      <c r="C11979" s="6">
        <v>11631</v>
      </c>
      <c r="D11979" s="6">
        <v>3.1017406122410884E-2</v>
      </c>
    </row>
    <row r="11980" spans="1:4" x14ac:dyDescent="0.3">
      <c r="A11980" s="5">
        <v>2675.5</v>
      </c>
      <c r="B11980" s="6">
        <v>397072</v>
      </c>
      <c r="C11980" s="6">
        <v>11657</v>
      </c>
      <c r="D11980" s="6">
        <v>2.935739613974292E-2</v>
      </c>
    </row>
    <row r="11981" spans="1:4" x14ac:dyDescent="0.3">
      <c r="A11981" s="5">
        <v>2675.7</v>
      </c>
      <c r="B11981" s="6">
        <v>408403</v>
      </c>
      <c r="C11981" s="6">
        <v>11774</v>
      </c>
      <c r="D11981" s="6">
        <v>2.8829367071250701E-2</v>
      </c>
    </row>
    <row r="11982" spans="1:4" x14ac:dyDescent="0.3">
      <c r="A11982" s="5">
        <v>2675.9</v>
      </c>
      <c r="B11982" s="6">
        <v>415574</v>
      </c>
      <c r="C11982" s="6">
        <v>11804</v>
      </c>
      <c r="D11982" s="6">
        <v>2.8404086877427365E-2</v>
      </c>
    </row>
    <row r="11983" spans="1:4" x14ac:dyDescent="0.3">
      <c r="A11983" s="5">
        <v>2676.1</v>
      </c>
      <c r="B11983" s="6">
        <v>411282</v>
      </c>
      <c r="C11983" s="6">
        <v>11548</v>
      </c>
      <c r="D11983" s="6">
        <v>2.8078058363847677E-2</v>
      </c>
    </row>
    <row r="11984" spans="1:4" x14ac:dyDescent="0.3">
      <c r="A11984" s="5">
        <v>2676.2999999999997</v>
      </c>
      <c r="B11984" s="6">
        <v>420757</v>
      </c>
      <c r="C11984" s="6">
        <v>11847</v>
      </c>
      <c r="D11984" s="6">
        <v>2.8156394308353754E-2</v>
      </c>
    </row>
    <row r="11985" spans="1:4" x14ac:dyDescent="0.3">
      <c r="A11985" s="5">
        <v>2676.5</v>
      </c>
      <c r="B11985" s="6">
        <v>420623</v>
      </c>
      <c r="C11985" s="6">
        <v>11770</v>
      </c>
      <c r="D11985" s="6">
        <v>2.7982302441854106E-2</v>
      </c>
    </row>
    <row r="11986" spans="1:4" x14ac:dyDescent="0.3">
      <c r="A11986" s="5">
        <v>2676.7</v>
      </c>
      <c r="B11986" s="6">
        <v>425213</v>
      </c>
      <c r="C11986" s="6">
        <v>11505</v>
      </c>
      <c r="D11986" s="6">
        <v>2.7057027889551825E-2</v>
      </c>
    </row>
    <row r="11987" spans="1:4" x14ac:dyDescent="0.3">
      <c r="A11987" s="5">
        <v>2676.9</v>
      </c>
      <c r="B11987" s="6">
        <v>466512</v>
      </c>
      <c r="C11987" s="6">
        <v>12468</v>
      </c>
      <c r="D11987" s="6">
        <v>2.6726000617347465E-2</v>
      </c>
    </row>
    <row r="11988" spans="1:4" x14ac:dyDescent="0.3">
      <c r="A11988" s="5">
        <v>2677.1</v>
      </c>
      <c r="B11988" s="6">
        <v>508862</v>
      </c>
      <c r="C11988" s="6">
        <v>13271</v>
      </c>
      <c r="D11988" s="6">
        <v>2.6079762293116798E-2</v>
      </c>
    </row>
    <row r="11989" spans="1:4" x14ac:dyDescent="0.3">
      <c r="A11989" s="5">
        <v>2677.2999999999997</v>
      </c>
      <c r="B11989" s="6">
        <v>536887</v>
      </c>
      <c r="C11989" s="6">
        <v>13869</v>
      </c>
      <c r="D11989" s="6">
        <v>2.5832251479361579E-2</v>
      </c>
    </row>
    <row r="11990" spans="1:4" x14ac:dyDescent="0.3">
      <c r="A11990" s="5">
        <v>2677.5</v>
      </c>
      <c r="B11990" s="6">
        <v>442009</v>
      </c>
      <c r="C11990" s="6">
        <v>12231</v>
      </c>
      <c r="D11990" s="6">
        <v>2.767138225692237E-2</v>
      </c>
    </row>
    <row r="11991" spans="1:4" x14ac:dyDescent="0.3">
      <c r="A11991" s="5">
        <v>2677.7</v>
      </c>
      <c r="B11991" s="6">
        <v>430477</v>
      </c>
      <c r="C11991" s="6">
        <v>12285</v>
      </c>
      <c r="D11991" s="6">
        <v>2.8538110050014286E-2</v>
      </c>
    </row>
    <row r="11992" spans="1:4" x14ac:dyDescent="0.3">
      <c r="A11992" s="5">
        <v>2677.9</v>
      </c>
      <c r="B11992" s="6">
        <v>429265</v>
      </c>
      <c r="C11992" s="6">
        <v>12695</v>
      </c>
      <c r="D11992" s="6">
        <v>2.9573806389992196E-2</v>
      </c>
    </row>
    <row r="11993" spans="1:4" x14ac:dyDescent="0.3">
      <c r="A11993" s="5">
        <v>2678.1</v>
      </c>
      <c r="B11993" s="6">
        <v>434330</v>
      </c>
      <c r="C11993" s="6">
        <v>13151</v>
      </c>
      <c r="D11993" s="6">
        <v>3.0278820251882211E-2</v>
      </c>
    </row>
    <row r="11994" spans="1:4" x14ac:dyDescent="0.3">
      <c r="A11994" s="5">
        <v>2678.2999999999997</v>
      </c>
      <c r="B11994" s="6">
        <v>442546</v>
      </c>
      <c r="C11994" s="6">
        <v>12640</v>
      </c>
      <c r="D11994" s="6">
        <v>2.8562002594080614E-2</v>
      </c>
    </row>
    <row r="11995" spans="1:4" x14ac:dyDescent="0.3">
      <c r="A11995" s="5">
        <v>2678.5</v>
      </c>
      <c r="B11995" s="6">
        <v>469845</v>
      </c>
      <c r="C11995" s="6">
        <v>11292</v>
      </c>
      <c r="D11995" s="6">
        <v>2.4033457842479965E-2</v>
      </c>
    </row>
    <row r="11996" spans="1:4" x14ac:dyDescent="0.3">
      <c r="A11996" s="5">
        <v>2678.7</v>
      </c>
      <c r="B11996" s="6">
        <v>403752</v>
      </c>
      <c r="C11996" s="6">
        <v>9910</v>
      </c>
      <c r="D11996" s="6">
        <v>2.4544770056866592E-2</v>
      </c>
    </row>
    <row r="11997" spans="1:4" x14ac:dyDescent="0.3">
      <c r="A11997" s="5">
        <v>2678.9</v>
      </c>
      <c r="B11997" s="6">
        <v>464323</v>
      </c>
      <c r="C11997" s="6">
        <v>10147</v>
      </c>
      <c r="D11997" s="6">
        <v>2.1853321933223209E-2</v>
      </c>
    </row>
    <row r="11998" spans="1:4" x14ac:dyDescent="0.3">
      <c r="A11998" s="5">
        <v>2679.1</v>
      </c>
      <c r="B11998" s="6">
        <v>469368</v>
      </c>
      <c r="C11998" s="6">
        <v>10219</v>
      </c>
      <c r="D11998" s="6">
        <v>2.1771829353513662E-2</v>
      </c>
    </row>
    <row r="11999" spans="1:4" x14ac:dyDescent="0.3">
      <c r="A11999" s="5">
        <v>2679.2999999999997</v>
      </c>
      <c r="B11999" s="6">
        <v>453498</v>
      </c>
      <c r="C11999" s="6">
        <v>9814</v>
      </c>
      <c r="D11999" s="6">
        <v>2.1640668757083825E-2</v>
      </c>
    </row>
    <row r="12000" spans="1:4" x14ac:dyDescent="0.3">
      <c r="A12000" s="5">
        <v>2679.5</v>
      </c>
      <c r="B12000" s="6">
        <v>458948</v>
      </c>
      <c r="C12000" s="6">
        <v>10065</v>
      </c>
      <c r="D12000" s="6">
        <v>2.1930589086345292E-2</v>
      </c>
    </row>
    <row r="12001" spans="1:4" x14ac:dyDescent="0.3">
      <c r="A12001" s="5">
        <v>2679.7</v>
      </c>
      <c r="B12001" s="6">
        <v>472803</v>
      </c>
      <c r="C12001" s="6">
        <v>10522</v>
      </c>
      <c r="D12001" s="6">
        <v>2.2254511921455659E-2</v>
      </c>
    </row>
    <row r="12002" spans="1:4" x14ac:dyDescent="0.3">
      <c r="A12002" s="5">
        <v>2679.9</v>
      </c>
      <c r="B12002" s="6">
        <v>449734</v>
      </c>
      <c r="C12002" s="6">
        <v>10121</v>
      </c>
      <c r="D12002" s="6">
        <v>2.2504413720110108E-2</v>
      </c>
    </row>
    <row r="12003" spans="1:4" x14ac:dyDescent="0.3">
      <c r="A12003" s="5">
        <v>2680.1</v>
      </c>
      <c r="B12003" s="6">
        <v>401353</v>
      </c>
      <c r="C12003" s="6">
        <v>9866</v>
      </c>
      <c r="D12003" s="6">
        <v>2.4581851885995619E-2</v>
      </c>
    </row>
    <row r="12004" spans="1:4" x14ac:dyDescent="0.3">
      <c r="A12004" s="5">
        <v>2680.2999999999997</v>
      </c>
      <c r="B12004" s="6">
        <v>380667</v>
      </c>
      <c r="C12004" s="6">
        <v>10027</v>
      </c>
      <c r="D12004" s="6">
        <v>2.6340607407524162E-2</v>
      </c>
    </row>
    <row r="12005" spans="1:4" x14ac:dyDescent="0.3">
      <c r="A12005" s="5">
        <v>2680.5</v>
      </c>
      <c r="B12005" s="6">
        <v>369915</v>
      </c>
      <c r="C12005" s="6">
        <v>9861</v>
      </c>
      <c r="D12005" s="6">
        <v>2.6657475365962451E-2</v>
      </c>
    </row>
    <row r="12006" spans="1:4" x14ac:dyDescent="0.3">
      <c r="A12006" s="5">
        <v>2680.7</v>
      </c>
      <c r="B12006" s="6">
        <v>406279</v>
      </c>
      <c r="C12006" s="6">
        <v>10732</v>
      </c>
      <c r="D12006" s="6">
        <v>2.6415345119979127E-2</v>
      </c>
    </row>
    <row r="12007" spans="1:4" x14ac:dyDescent="0.3">
      <c r="A12007" s="5">
        <v>2680.9</v>
      </c>
      <c r="B12007" s="6">
        <v>381244</v>
      </c>
      <c r="C12007" s="6">
        <v>9975</v>
      </c>
      <c r="D12007" s="6">
        <v>2.6164346192989268E-2</v>
      </c>
    </row>
    <row r="12008" spans="1:4" x14ac:dyDescent="0.3">
      <c r="A12008" s="5">
        <v>2681.1</v>
      </c>
      <c r="B12008" s="6">
        <v>337456</v>
      </c>
      <c r="C12008" s="6">
        <v>9539</v>
      </c>
      <c r="D12008" s="6">
        <v>2.826738893366839E-2</v>
      </c>
    </row>
    <row r="12009" spans="1:4" x14ac:dyDescent="0.3">
      <c r="A12009" s="5">
        <v>2681.2999999999997</v>
      </c>
      <c r="B12009" s="6">
        <v>411987</v>
      </c>
      <c r="C12009" s="6">
        <v>10424</v>
      </c>
      <c r="D12009" s="6">
        <v>2.530176923058252E-2</v>
      </c>
    </row>
    <row r="12010" spans="1:4" x14ac:dyDescent="0.3">
      <c r="A12010" s="5">
        <v>2681.5</v>
      </c>
      <c r="B12010" s="6">
        <v>392216</v>
      </c>
      <c r="C12010" s="6">
        <v>10832</v>
      </c>
      <c r="D12010" s="6">
        <v>2.7617435290758153E-2</v>
      </c>
    </row>
    <row r="12011" spans="1:4" x14ac:dyDescent="0.3">
      <c r="A12011" s="5">
        <v>2681.7</v>
      </c>
      <c r="B12011" s="6">
        <v>390746</v>
      </c>
      <c r="C12011" s="6">
        <v>9568</v>
      </c>
      <c r="D12011" s="6">
        <v>2.4486495063289194E-2</v>
      </c>
    </row>
    <row r="12012" spans="1:4" x14ac:dyDescent="0.3">
      <c r="A12012" s="5">
        <v>2681.9</v>
      </c>
      <c r="B12012" s="6">
        <v>407349</v>
      </c>
      <c r="C12012" s="6">
        <v>10050</v>
      </c>
      <c r="D12012" s="6">
        <v>2.4671718845510851E-2</v>
      </c>
    </row>
    <row r="12013" spans="1:4" x14ac:dyDescent="0.3">
      <c r="A12013" s="5">
        <v>2682.1</v>
      </c>
      <c r="B12013" s="6">
        <v>422453</v>
      </c>
      <c r="C12013" s="6">
        <v>10196</v>
      </c>
      <c r="D12013" s="6">
        <v>2.413522924443666E-2</v>
      </c>
    </row>
    <row r="12014" spans="1:4" x14ac:dyDescent="0.3">
      <c r="A12014" s="5">
        <v>2682.2999999999997</v>
      </c>
      <c r="B12014" s="6">
        <v>441382</v>
      </c>
      <c r="C12014" s="6">
        <v>10289</v>
      </c>
      <c r="D12014" s="6">
        <v>2.3310873574364156E-2</v>
      </c>
    </row>
    <row r="12015" spans="1:4" x14ac:dyDescent="0.3">
      <c r="A12015" s="5">
        <v>2684.9</v>
      </c>
      <c r="B12015" s="6">
        <v>432423</v>
      </c>
      <c r="C12015" s="6">
        <v>10048</v>
      </c>
      <c r="D12015" s="6">
        <v>2.3236506846305585E-2</v>
      </c>
    </row>
    <row r="12016" spans="1:4" x14ac:dyDescent="0.3">
      <c r="A12016" s="5">
        <v>2685.1</v>
      </c>
      <c r="B12016" s="6">
        <v>464570</v>
      </c>
      <c r="C12016" s="6">
        <v>10231</v>
      </c>
      <c r="D12016" s="6">
        <v>2.2022515444389434E-2</v>
      </c>
    </row>
    <row r="12017" spans="1:4" x14ac:dyDescent="0.3">
      <c r="A12017" s="5">
        <v>2685.2999999999997</v>
      </c>
      <c r="B12017" s="6">
        <v>481655</v>
      </c>
      <c r="C12017" s="6">
        <v>10136</v>
      </c>
      <c r="D12017" s="6">
        <v>2.1044108334803958E-2</v>
      </c>
    </row>
    <row r="12018" spans="1:4" x14ac:dyDescent="0.3">
      <c r="A12018" s="5">
        <v>2685.5</v>
      </c>
      <c r="B12018" s="6">
        <v>503678</v>
      </c>
      <c r="C12018" s="6">
        <v>10266</v>
      </c>
      <c r="D12018" s="6">
        <v>2.0382069496781674E-2</v>
      </c>
    </row>
    <row r="12019" spans="1:4" x14ac:dyDescent="0.3">
      <c r="A12019" s="5">
        <v>2685.7</v>
      </c>
      <c r="B12019" s="6">
        <v>479970</v>
      </c>
      <c r="C12019" s="6">
        <v>9931</v>
      </c>
      <c r="D12019" s="6">
        <v>2.0690876513115405E-2</v>
      </c>
    </row>
    <row r="12020" spans="1:4" x14ac:dyDescent="0.3">
      <c r="A12020" s="5">
        <v>2685.9</v>
      </c>
      <c r="B12020" s="6">
        <v>485597</v>
      </c>
      <c r="C12020" s="6">
        <v>10061</v>
      </c>
      <c r="D12020" s="6">
        <v>2.0718826516638283E-2</v>
      </c>
    </row>
    <row r="12021" spans="1:4" x14ac:dyDescent="0.3">
      <c r="A12021" s="5">
        <v>2686.1</v>
      </c>
      <c r="B12021" s="6">
        <v>463024</v>
      </c>
      <c r="C12021" s="6">
        <v>10094</v>
      </c>
      <c r="D12021" s="6">
        <v>2.1800165866132207E-2</v>
      </c>
    </row>
    <row r="12022" spans="1:4" x14ac:dyDescent="0.3">
      <c r="A12022" s="5">
        <v>2686.2999999999997</v>
      </c>
      <c r="B12022" s="6">
        <v>463509</v>
      </c>
      <c r="C12022" s="6">
        <v>10073</v>
      </c>
      <c r="D12022" s="6">
        <v>2.1732048352890665E-2</v>
      </c>
    </row>
    <row r="12023" spans="1:4" x14ac:dyDescent="0.3">
      <c r="A12023" s="5">
        <v>2686.5</v>
      </c>
      <c r="B12023" s="6">
        <v>459006</v>
      </c>
      <c r="C12023" s="6">
        <v>10029</v>
      </c>
      <c r="D12023" s="6">
        <v>2.184938758970471E-2</v>
      </c>
    </row>
    <row r="12024" spans="1:4" x14ac:dyDescent="0.3">
      <c r="A12024" s="5">
        <v>2686.7</v>
      </c>
      <c r="B12024" s="6">
        <v>385333</v>
      </c>
      <c r="C12024" s="6">
        <v>9800</v>
      </c>
      <c r="D12024" s="6">
        <v>2.54325479520311E-2</v>
      </c>
    </row>
    <row r="12025" spans="1:4" x14ac:dyDescent="0.3">
      <c r="A12025" s="5">
        <v>2686.9</v>
      </c>
      <c r="B12025" s="6">
        <v>408728</v>
      </c>
      <c r="C12025" s="6">
        <v>9945</v>
      </c>
      <c r="D12025" s="6">
        <v>2.4331584819244093E-2</v>
      </c>
    </row>
    <row r="12026" spans="1:4" x14ac:dyDescent="0.3">
      <c r="A12026" s="5">
        <v>2687.1</v>
      </c>
      <c r="B12026" s="6">
        <v>429101</v>
      </c>
      <c r="C12026" s="6">
        <v>9833</v>
      </c>
      <c r="D12026" s="6">
        <v>2.2915350931365808E-2</v>
      </c>
    </row>
    <row r="12027" spans="1:4" x14ac:dyDescent="0.3">
      <c r="A12027" s="5">
        <v>2687.2999999999997</v>
      </c>
      <c r="B12027" s="6">
        <v>454257</v>
      </c>
      <c r="C12027" s="6">
        <v>10331</v>
      </c>
      <c r="D12027" s="6">
        <v>2.2742632474568363E-2</v>
      </c>
    </row>
    <row r="12028" spans="1:4" x14ac:dyDescent="0.3">
      <c r="A12028" s="5">
        <v>2687.5</v>
      </c>
      <c r="B12028" s="6">
        <v>441164</v>
      </c>
      <c r="C12028" s="6">
        <v>10166</v>
      </c>
      <c r="D12028" s="6">
        <v>2.3043584698660816E-2</v>
      </c>
    </row>
    <row r="12029" spans="1:4" x14ac:dyDescent="0.3">
      <c r="A12029" s="5">
        <v>2687.7</v>
      </c>
      <c r="B12029" s="6">
        <v>478353</v>
      </c>
      <c r="C12029" s="6">
        <v>10623</v>
      </c>
      <c r="D12029" s="6">
        <v>2.2207449310446468E-2</v>
      </c>
    </row>
    <row r="12030" spans="1:4" x14ac:dyDescent="0.3">
      <c r="A12030" s="5">
        <v>2687.9</v>
      </c>
      <c r="B12030" s="6">
        <v>472219</v>
      </c>
      <c r="C12030" s="6">
        <v>10695</v>
      </c>
      <c r="D12030" s="6">
        <v>2.2648389836071824E-2</v>
      </c>
    </row>
    <row r="12031" spans="1:4" x14ac:dyDescent="0.3">
      <c r="A12031" s="5">
        <v>2688.1</v>
      </c>
      <c r="B12031" s="6">
        <v>444544</v>
      </c>
      <c r="C12031" s="6">
        <v>10614</v>
      </c>
      <c r="D12031" s="6">
        <v>2.3876151742009789E-2</v>
      </c>
    </row>
    <row r="12032" spans="1:4" x14ac:dyDescent="0.3">
      <c r="A12032" s="5">
        <v>2688.2999999999997</v>
      </c>
      <c r="B12032" s="6">
        <v>443126</v>
      </c>
      <c r="C12032" s="6">
        <v>10307</v>
      </c>
      <c r="D12032" s="6">
        <v>2.3259750048518931E-2</v>
      </c>
    </row>
    <row r="12033" spans="1:4" x14ac:dyDescent="0.3">
      <c r="A12033" s="5">
        <v>2688.5</v>
      </c>
      <c r="B12033" s="6">
        <v>438882</v>
      </c>
      <c r="C12033" s="6">
        <v>10311</v>
      </c>
      <c r="D12033" s="6">
        <v>2.3493786484749889E-2</v>
      </c>
    </row>
    <row r="12034" spans="1:4" x14ac:dyDescent="0.3">
      <c r="A12034" s="5">
        <v>2688.7</v>
      </c>
      <c r="B12034" s="6">
        <v>417321</v>
      </c>
      <c r="C12034" s="6">
        <v>10210</v>
      </c>
      <c r="D12034" s="6">
        <v>2.4465579254338985E-2</v>
      </c>
    </row>
    <row r="12035" spans="1:4" x14ac:dyDescent="0.3">
      <c r="A12035" s="5">
        <v>2688.9</v>
      </c>
      <c r="B12035" s="6">
        <v>431844</v>
      </c>
      <c r="C12035" s="6">
        <v>9949</v>
      </c>
      <c r="D12035" s="6">
        <v>2.3038412019155064E-2</v>
      </c>
    </row>
    <row r="12036" spans="1:4" x14ac:dyDescent="0.3">
      <c r="A12036" s="5">
        <v>2689.1</v>
      </c>
      <c r="B12036" s="6">
        <v>415535</v>
      </c>
      <c r="C12036" s="6">
        <v>10254</v>
      </c>
      <c r="D12036" s="6">
        <v>2.4676621704549557E-2</v>
      </c>
    </row>
    <row r="12037" spans="1:4" x14ac:dyDescent="0.3">
      <c r="A12037" s="5">
        <v>2689.2999999999997</v>
      </c>
      <c r="B12037" s="6">
        <v>373848</v>
      </c>
      <c r="C12037" s="6">
        <v>10383</v>
      </c>
      <c r="D12037" s="6">
        <v>2.7773319637927715E-2</v>
      </c>
    </row>
    <row r="12038" spans="1:4" x14ac:dyDescent="0.3">
      <c r="A12038" s="5">
        <v>2689.5</v>
      </c>
      <c r="B12038" s="6">
        <v>399115</v>
      </c>
      <c r="C12038" s="6">
        <v>11022</v>
      </c>
      <c r="D12038" s="6">
        <v>2.7616100622627565E-2</v>
      </c>
    </row>
    <row r="12039" spans="1:4" x14ac:dyDescent="0.3">
      <c r="A12039" s="5">
        <v>2689.7</v>
      </c>
      <c r="B12039" s="6">
        <v>292373</v>
      </c>
      <c r="C12039" s="6">
        <v>9091</v>
      </c>
      <c r="D12039" s="6">
        <v>3.1093842454672626E-2</v>
      </c>
    </row>
    <row r="12040" spans="1:4" x14ac:dyDescent="0.3">
      <c r="A12040" s="5">
        <v>2689.9</v>
      </c>
      <c r="B12040" s="6">
        <v>237624</v>
      </c>
      <c r="C12040" s="6">
        <v>6845</v>
      </c>
      <c r="D12040" s="6">
        <v>2.8806012860653808E-2</v>
      </c>
    </row>
    <row r="12041" spans="1:4" x14ac:dyDescent="0.3">
      <c r="A12041" s="5">
        <v>2690.1</v>
      </c>
      <c r="B12041" s="6">
        <v>471282</v>
      </c>
      <c r="C12041" s="6">
        <v>9981</v>
      </c>
      <c r="D12041" s="6">
        <v>2.1178402739760908E-2</v>
      </c>
    </row>
    <row r="12042" spans="1:4" x14ac:dyDescent="0.3">
      <c r="A12042" s="5">
        <v>2690.2999999999997</v>
      </c>
      <c r="B12042" s="6">
        <v>463749</v>
      </c>
      <c r="C12042" s="6">
        <v>9913</v>
      </c>
      <c r="D12042" s="6">
        <v>2.1375787333234142E-2</v>
      </c>
    </row>
    <row r="12043" spans="1:4" x14ac:dyDescent="0.3">
      <c r="A12043" s="5">
        <v>2690.5</v>
      </c>
      <c r="B12043" s="6">
        <v>333372</v>
      </c>
      <c r="C12043" s="6">
        <v>9413</v>
      </c>
      <c r="D12043" s="6">
        <v>2.823572465593991E-2</v>
      </c>
    </row>
    <row r="12044" spans="1:4" x14ac:dyDescent="0.3">
      <c r="A12044" s="5">
        <v>2690.7</v>
      </c>
      <c r="B12044" s="6">
        <v>380135</v>
      </c>
      <c r="C12044" s="6">
        <v>9856</v>
      </c>
      <c r="D12044" s="6">
        <v>2.5927630973206887E-2</v>
      </c>
    </row>
    <row r="12045" spans="1:4" x14ac:dyDescent="0.3">
      <c r="A12045" s="5">
        <v>2690.9</v>
      </c>
      <c r="B12045" s="6">
        <v>356646</v>
      </c>
      <c r="C12045" s="6">
        <v>9418</v>
      </c>
      <c r="D12045" s="6">
        <v>2.6407137609842812E-2</v>
      </c>
    </row>
    <row r="12046" spans="1:4" x14ac:dyDescent="0.3">
      <c r="A12046" s="5">
        <v>2691.1</v>
      </c>
      <c r="B12046" s="6">
        <v>386939</v>
      </c>
      <c r="C12046" s="6">
        <v>9933</v>
      </c>
      <c r="D12046" s="6">
        <v>2.5670712954755141E-2</v>
      </c>
    </row>
    <row r="12047" spans="1:4" x14ac:dyDescent="0.3">
      <c r="A12047" s="5">
        <v>2691.2999999999997</v>
      </c>
      <c r="B12047" s="6">
        <v>410722</v>
      </c>
      <c r="C12047" s="6">
        <v>10289</v>
      </c>
      <c r="D12047" s="6">
        <v>2.5051007737593799E-2</v>
      </c>
    </row>
    <row r="12048" spans="1:4" x14ac:dyDescent="0.3">
      <c r="A12048" s="5">
        <v>2691.5</v>
      </c>
      <c r="B12048" s="6">
        <v>420621</v>
      </c>
      <c r="C12048" s="6">
        <v>10899</v>
      </c>
      <c r="D12048" s="6">
        <v>2.5911687718872811E-2</v>
      </c>
    </row>
    <row r="12049" spans="1:4" x14ac:dyDescent="0.3">
      <c r="A12049" s="5">
        <v>2691.7</v>
      </c>
      <c r="B12049" s="6">
        <v>381683</v>
      </c>
      <c r="C12049" s="6">
        <v>10920</v>
      </c>
      <c r="D12049" s="6">
        <v>2.8610129348176368E-2</v>
      </c>
    </row>
    <row r="12050" spans="1:4" x14ac:dyDescent="0.3">
      <c r="A12050" s="5">
        <v>2691.9</v>
      </c>
      <c r="B12050" s="6">
        <v>367752</v>
      </c>
      <c r="C12050" s="6">
        <v>12407</v>
      </c>
      <c r="D12050" s="6">
        <v>3.3737409993691403E-2</v>
      </c>
    </row>
    <row r="12051" spans="1:4" x14ac:dyDescent="0.3">
      <c r="A12051" s="5">
        <v>2692.1</v>
      </c>
      <c r="B12051" s="6">
        <v>228645</v>
      </c>
      <c r="C12051" s="6">
        <v>11922</v>
      </c>
      <c r="D12051" s="6">
        <v>5.2141966804434822E-2</v>
      </c>
    </row>
    <row r="12052" spans="1:4" x14ac:dyDescent="0.3">
      <c r="A12052" s="5">
        <v>2692.9</v>
      </c>
      <c r="B12052" s="6">
        <v>214546</v>
      </c>
      <c r="C12052" s="6">
        <v>5082</v>
      </c>
      <c r="D12052" s="6">
        <v>2.3687227913827338E-2</v>
      </c>
    </row>
    <row r="12053" spans="1:4" x14ac:dyDescent="0.3">
      <c r="A12053" s="5">
        <v>2693.1</v>
      </c>
      <c r="B12053" s="6">
        <v>439423</v>
      </c>
      <c r="C12053" s="6">
        <v>10359</v>
      </c>
      <c r="D12053" s="6">
        <v>2.3574096030476329E-2</v>
      </c>
    </row>
    <row r="12054" spans="1:4" x14ac:dyDescent="0.3">
      <c r="A12054" s="5">
        <v>2693.2999999999997</v>
      </c>
      <c r="B12054" s="6">
        <v>428464</v>
      </c>
      <c r="C12054" s="6">
        <v>10887</v>
      </c>
      <c r="D12054" s="6">
        <v>2.5409369281899997E-2</v>
      </c>
    </row>
    <row r="12055" spans="1:4" x14ac:dyDescent="0.3">
      <c r="A12055" s="5">
        <v>2693.5</v>
      </c>
      <c r="B12055" s="6">
        <v>447416</v>
      </c>
      <c r="C12055" s="6">
        <v>10758</v>
      </c>
      <c r="D12055" s="6">
        <v>2.4044736889159084E-2</v>
      </c>
    </row>
    <row r="12056" spans="1:4" x14ac:dyDescent="0.3">
      <c r="A12056" s="5">
        <v>2693.7</v>
      </c>
      <c r="B12056" s="6">
        <v>437229</v>
      </c>
      <c r="C12056" s="6">
        <v>11017</v>
      </c>
      <c r="D12056" s="6">
        <v>2.5197322227025198E-2</v>
      </c>
    </row>
    <row r="12057" spans="1:4" x14ac:dyDescent="0.3">
      <c r="A12057" s="5">
        <v>2693.9</v>
      </c>
      <c r="B12057" s="6">
        <v>462679</v>
      </c>
      <c r="C12057" s="6">
        <v>11032</v>
      </c>
      <c r="D12057" s="6">
        <v>2.3843744799310104E-2</v>
      </c>
    </row>
    <row r="12058" spans="1:4" x14ac:dyDescent="0.3">
      <c r="A12058" s="5">
        <v>2694.1</v>
      </c>
      <c r="B12058" s="6">
        <v>423468</v>
      </c>
      <c r="C12058" s="6">
        <v>10740</v>
      </c>
      <c r="D12058" s="6">
        <v>2.5362010824902945E-2</v>
      </c>
    </row>
    <row r="12059" spans="1:4" x14ac:dyDescent="0.3">
      <c r="A12059" s="5">
        <v>2694.2999999999997</v>
      </c>
      <c r="B12059" s="6">
        <v>488229</v>
      </c>
      <c r="C12059" s="6">
        <v>11381</v>
      </c>
      <c r="D12059" s="6">
        <v>2.3310782440207362E-2</v>
      </c>
    </row>
    <row r="12060" spans="1:4" x14ac:dyDescent="0.3">
      <c r="A12060" s="5">
        <v>2694.5</v>
      </c>
      <c r="B12060" s="6">
        <v>449952</v>
      </c>
      <c r="C12060" s="6">
        <v>11017</v>
      </c>
      <c r="D12060" s="6">
        <v>2.448483393784226E-2</v>
      </c>
    </row>
    <row r="12061" spans="1:4" x14ac:dyDescent="0.3">
      <c r="A12061" s="5">
        <v>2694.7</v>
      </c>
      <c r="B12061" s="6">
        <v>424375</v>
      </c>
      <c r="C12061" s="6">
        <v>11158</v>
      </c>
      <c r="D12061" s="6">
        <v>2.629278350515464E-2</v>
      </c>
    </row>
    <row r="12062" spans="1:4" x14ac:dyDescent="0.3">
      <c r="A12062" s="5">
        <v>2694.9</v>
      </c>
      <c r="B12062" s="6">
        <v>419272</v>
      </c>
      <c r="C12062" s="6">
        <v>10751</v>
      </c>
      <c r="D12062" s="6">
        <v>2.5642065294128873E-2</v>
      </c>
    </row>
    <row r="12063" spans="1:4" x14ac:dyDescent="0.3">
      <c r="A12063" s="5">
        <v>2695.1</v>
      </c>
      <c r="B12063" s="6">
        <v>416975</v>
      </c>
      <c r="C12063" s="6">
        <v>10621</v>
      </c>
      <c r="D12063" s="6">
        <v>2.5471551052221358E-2</v>
      </c>
    </row>
    <row r="12064" spans="1:4" x14ac:dyDescent="0.3">
      <c r="A12064" s="5">
        <v>2695.2999999999997</v>
      </c>
      <c r="B12064" s="6">
        <v>407177</v>
      </c>
      <c r="C12064" s="6">
        <v>10440</v>
      </c>
      <c r="D12064" s="6">
        <v>2.5639955105519221E-2</v>
      </c>
    </row>
    <row r="12065" spans="1:4" x14ac:dyDescent="0.3">
      <c r="A12065" s="5">
        <v>2695.5</v>
      </c>
      <c r="B12065" s="6">
        <v>386876</v>
      </c>
      <c r="C12065" s="6">
        <v>10146</v>
      </c>
      <c r="D12065" s="6">
        <v>2.6225457252452983E-2</v>
      </c>
    </row>
    <row r="12066" spans="1:4" x14ac:dyDescent="0.3">
      <c r="A12066" s="5">
        <v>2695.7</v>
      </c>
      <c r="B12066" s="6">
        <v>389797</v>
      </c>
      <c r="C12066" s="6">
        <v>10203</v>
      </c>
      <c r="D12066" s="6">
        <v>2.6175162969443069E-2</v>
      </c>
    </row>
    <row r="12067" spans="1:4" x14ac:dyDescent="0.3">
      <c r="A12067" s="5">
        <v>2695.9</v>
      </c>
      <c r="B12067" s="6">
        <v>404698</v>
      </c>
      <c r="C12067" s="6">
        <v>10769</v>
      </c>
      <c r="D12067" s="6">
        <v>2.6609965949918209E-2</v>
      </c>
    </row>
    <row r="12068" spans="1:4" x14ac:dyDescent="0.3">
      <c r="A12068" s="5">
        <v>2696.1</v>
      </c>
      <c r="B12068" s="6">
        <v>412073</v>
      </c>
      <c r="C12068" s="6">
        <v>10987</v>
      </c>
      <c r="D12068" s="6">
        <v>2.6662751502767715E-2</v>
      </c>
    </row>
    <row r="12069" spans="1:4" x14ac:dyDescent="0.3">
      <c r="A12069" s="5">
        <v>2696.2999999999997</v>
      </c>
      <c r="B12069" s="6">
        <v>384767</v>
      </c>
      <c r="C12069" s="6">
        <v>10395</v>
      </c>
      <c r="D12069" s="6">
        <v>2.7016350154768991E-2</v>
      </c>
    </row>
    <row r="12070" spans="1:4" x14ac:dyDescent="0.3">
      <c r="A12070" s="5">
        <v>2696.5</v>
      </c>
      <c r="B12070" s="6">
        <v>403330</v>
      </c>
      <c r="C12070" s="6">
        <v>10290</v>
      </c>
      <c r="D12070" s="6">
        <v>2.5512607542211092E-2</v>
      </c>
    </row>
    <row r="12071" spans="1:4" x14ac:dyDescent="0.3">
      <c r="A12071" s="5">
        <v>2696.7</v>
      </c>
      <c r="B12071" s="6">
        <v>390040</v>
      </c>
      <c r="C12071" s="6">
        <v>9986</v>
      </c>
      <c r="D12071" s="6">
        <v>2.5602502307455647E-2</v>
      </c>
    </row>
    <row r="12072" spans="1:4" x14ac:dyDescent="0.3">
      <c r="A12072" s="5">
        <v>2696.9</v>
      </c>
      <c r="B12072" s="6">
        <v>416857</v>
      </c>
      <c r="C12072" s="6">
        <v>10567</v>
      </c>
      <c r="D12072" s="6">
        <v>2.5349220476086523E-2</v>
      </c>
    </row>
    <row r="12073" spans="1:4" x14ac:dyDescent="0.3">
      <c r="A12073" s="5">
        <v>2697.1</v>
      </c>
      <c r="B12073" s="6">
        <v>421674</v>
      </c>
      <c r="C12073" s="6">
        <v>10601</v>
      </c>
      <c r="D12073" s="6">
        <v>2.5140274240289893E-2</v>
      </c>
    </row>
    <row r="12074" spans="1:4" x14ac:dyDescent="0.3">
      <c r="A12074" s="5">
        <v>2697.2999999999997</v>
      </c>
      <c r="B12074" s="6">
        <v>416391</v>
      </c>
      <c r="C12074" s="6">
        <v>10418</v>
      </c>
      <c r="D12074" s="6">
        <v>2.5019753068630204E-2</v>
      </c>
    </row>
    <row r="12075" spans="1:4" x14ac:dyDescent="0.3">
      <c r="A12075" s="5">
        <v>2697.5</v>
      </c>
      <c r="B12075" s="6">
        <v>421389</v>
      </c>
      <c r="C12075" s="6">
        <v>10557</v>
      </c>
      <c r="D12075" s="6">
        <v>2.5052860895751906E-2</v>
      </c>
    </row>
    <row r="12076" spans="1:4" x14ac:dyDescent="0.3">
      <c r="A12076" s="5">
        <v>2697.7</v>
      </c>
      <c r="B12076" s="6">
        <v>430715</v>
      </c>
      <c r="C12076" s="6">
        <v>10619</v>
      </c>
      <c r="D12076" s="6">
        <v>2.4654353807041781E-2</v>
      </c>
    </row>
    <row r="12077" spans="1:4" x14ac:dyDescent="0.3">
      <c r="A12077" s="5">
        <v>2697.9</v>
      </c>
      <c r="B12077" s="6">
        <v>453607</v>
      </c>
      <c r="C12077" s="6">
        <v>10894</v>
      </c>
      <c r="D12077" s="6">
        <v>2.4016384226874805E-2</v>
      </c>
    </row>
    <row r="12078" spans="1:4" x14ac:dyDescent="0.3">
      <c r="A12078" s="5">
        <v>2698.1</v>
      </c>
      <c r="B12078" s="6">
        <v>461162</v>
      </c>
      <c r="C12078" s="6">
        <v>11514</v>
      </c>
      <c r="D12078" s="6">
        <v>2.4967365047423681E-2</v>
      </c>
    </row>
    <row r="12079" spans="1:4" x14ac:dyDescent="0.3">
      <c r="A12079" s="5">
        <v>2698.2999999999997</v>
      </c>
      <c r="B12079" s="6">
        <v>446724</v>
      </c>
      <c r="C12079" s="6">
        <v>11447</v>
      </c>
      <c r="D12079" s="6">
        <v>2.5624322848112033E-2</v>
      </c>
    </row>
    <row r="12080" spans="1:4" x14ac:dyDescent="0.3">
      <c r="A12080" s="5">
        <v>2698.5</v>
      </c>
      <c r="B12080" s="6">
        <v>412954</v>
      </c>
      <c r="C12080" s="6">
        <v>11641</v>
      </c>
      <c r="D12080" s="6">
        <v>2.8189580437530573E-2</v>
      </c>
    </row>
    <row r="12081" spans="1:4" x14ac:dyDescent="0.3">
      <c r="A12081" s="5">
        <v>2698.7</v>
      </c>
      <c r="B12081" s="6">
        <v>369314</v>
      </c>
      <c r="C12081" s="6">
        <v>11033</v>
      </c>
      <c r="D12081" s="6">
        <v>2.9874307499851076E-2</v>
      </c>
    </row>
    <row r="12082" spans="1:4" x14ac:dyDescent="0.3">
      <c r="A12082" s="5">
        <v>2698.9</v>
      </c>
      <c r="B12082" s="6">
        <v>366117</v>
      </c>
      <c r="C12082" s="6">
        <v>10939</v>
      </c>
      <c r="D12082" s="6">
        <v>2.9878426841692684E-2</v>
      </c>
    </row>
    <row r="12083" spans="1:4" x14ac:dyDescent="0.3">
      <c r="A12083" s="5">
        <v>2699.1</v>
      </c>
      <c r="B12083" s="6">
        <v>314318</v>
      </c>
      <c r="C12083" s="6">
        <v>9851</v>
      </c>
      <c r="D12083" s="6">
        <v>3.1340871346852553E-2</v>
      </c>
    </row>
    <row r="12084" spans="1:4" x14ac:dyDescent="0.3">
      <c r="A12084" s="5">
        <v>2699.2999999999997</v>
      </c>
      <c r="B12084" s="6">
        <v>343093</v>
      </c>
      <c r="C12084" s="6">
        <v>9036</v>
      </c>
      <c r="D12084" s="6">
        <v>2.6336882419635492E-2</v>
      </c>
    </row>
    <row r="12085" spans="1:4" x14ac:dyDescent="0.3">
      <c r="A12085" s="5">
        <v>2699.5</v>
      </c>
      <c r="B12085" s="6">
        <v>427823</v>
      </c>
      <c r="C12085" s="6">
        <v>9961</v>
      </c>
      <c r="D12085" s="6">
        <v>2.3282993200459068E-2</v>
      </c>
    </row>
    <row r="12086" spans="1:4" x14ac:dyDescent="0.3">
      <c r="A12086" s="5">
        <v>2699.7</v>
      </c>
      <c r="B12086" s="6">
        <v>426315</v>
      </c>
      <c r="C12086" s="6">
        <v>10251</v>
      </c>
      <c r="D12086" s="6">
        <v>2.4045600084444601E-2</v>
      </c>
    </row>
    <row r="12087" spans="1:4" x14ac:dyDescent="0.3">
      <c r="A12087" s="5">
        <v>2699.9</v>
      </c>
      <c r="B12087" s="6">
        <v>449286</v>
      </c>
      <c r="C12087" s="6">
        <v>10759</v>
      </c>
      <c r="D12087" s="6">
        <v>2.3946884612474014E-2</v>
      </c>
    </row>
    <row r="12088" spans="1:4" x14ac:dyDescent="0.3">
      <c r="A12088" s="5">
        <v>2700.1</v>
      </c>
      <c r="B12088" s="6">
        <v>393658</v>
      </c>
      <c r="C12088" s="6">
        <v>10387</v>
      </c>
      <c r="D12088" s="6">
        <v>2.638584761391868E-2</v>
      </c>
    </row>
    <row r="12089" spans="1:4" x14ac:dyDescent="0.3">
      <c r="A12089" s="5">
        <v>2700.2999999999997</v>
      </c>
      <c r="B12089" s="6">
        <v>408413</v>
      </c>
      <c r="C12089" s="6">
        <v>11677</v>
      </c>
      <c r="D12089" s="6">
        <v>2.8591156500894926E-2</v>
      </c>
    </row>
    <row r="12090" spans="1:4" x14ac:dyDescent="0.3">
      <c r="A12090" s="5">
        <v>2700.5</v>
      </c>
      <c r="B12090" s="6">
        <v>200698</v>
      </c>
      <c r="C12090" s="6">
        <v>7106</v>
      </c>
      <c r="D12090" s="6">
        <v>3.5406431553876967E-2</v>
      </c>
    </row>
    <row r="12091" spans="1:4" x14ac:dyDescent="0.3">
      <c r="A12091" s="5">
        <v>2700.7</v>
      </c>
      <c r="B12091" s="6">
        <v>228668</v>
      </c>
      <c r="C12091" s="6">
        <v>9270</v>
      </c>
      <c r="D12091" s="6">
        <v>4.0539122220861687E-2</v>
      </c>
    </row>
    <row r="12092" spans="1:4" x14ac:dyDescent="0.3">
      <c r="A12092" s="5">
        <v>2700.9</v>
      </c>
      <c r="B12092" s="6">
        <v>323498</v>
      </c>
      <c r="C12092" s="6">
        <v>11240</v>
      </c>
      <c r="D12092" s="6">
        <v>3.47451916240595E-2</v>
      </c>
    </row>
    <row r="12093" spans="1:4" x14ac:dyDescent="0.3">
      <c r="A12093" s="5">
        <v>2701.1</v>
      </c>
      <c r="B12093" s="6">
        <v>232204</v>
      </c>
      <c r="C12093" s="6">
        <v>9255</v>
      </c>
      <c r="D12093" s="6">
        <v>3.9857194535839177E-2</v>
      </c>
    </row>
    <row r="12094" spans="1:4" x14ac:dyDescent="0.3">
      <c r="A12094" s="5">
        <v>2701.2999999999997</v>
      </c>
      <c r="B12094" s="6">
        <v>351324</v>
      </c>
      <c r="C12094" s="6">
        <v>10927</v>
      </c>
      <c r="D12094" s="6">
        <v>3.1102344274800468E-2</v>
      </c>
    </row>
    <row r="12095" spans="1:4" x14ac:dyDescent="0.3">
      <c r="A12095" s="5">
        <v>2701.5</v>
      </c>
      <c r="B12095" s="6">
        <v>398784</v>
      </c>
      <c r="C12095" s="6">
        <v>11929</v>
      </c>
      <c r="D12095" s="6">
        <v>2.9913436848017973E-2</v>
      </c>
    </row>
    <row r="12096" spans="1:4" x14ac:dyDescent="0.3">
      <c r="A12096" s="5">
        <v>2701.7</v>
      </c>
      <c r="B12096" s="6">
        <v>335555</v>
      </c>
      <c r="C12096" s="6">
        <v>11265</v>
      </c>
      <c r="D12096" s="6">
        <v>3.3571247634515952E-2</v>
      </c>
    </row>
    <row r="12097" spans="1:4" x14ac:dyDescent="0.3">
      <c r="A12097" s="5">
        <v>2701.9</v>
      </c>
      <c r="B12097" s="6">
        <v>338321</v>
      </c>
      <c r="C12097" s="6">
        <v>12885</v>
      </c>
      <c r="D12097" s="6">
        <v>3.80851321673795E-2</v>
      </c>
    </row>
    <row r="12098" spans="1:4" x14ac:dyDescent="0.3">
      <c r="A12098" s="5">
        <v>2702.1</v>
      </c>
      <c r="B12098" s="6">
        <v>264956</v>
      </c>
      <c r="C12098" s="6">
        <v>9653</v>
      </c>
      <c r="D12098" s="6">
        <v>3.643246425821646E-2</v>
      </c>
    </row>
    <row r="12099" spans="1:4" x14ac:dyDescent="0.3">
      <c r="A12099" s="5">
        <v>2702.2999999999997</v>
      </c>
      <c r="B12099" s="6">
        <v>249176</v>
      </c>
      <c r="C12099" s="6">
        <v>10439</v>
      </c>
      <c r="D12099" s="6">
        <v>4.1894082897229269E-2</v>
      </c>
    </row>
    <row r="12100" spans="1:4" x14ac:dyDescent="0.3">
      <c r="A12100" s="5">
        <v>2702.5</v>
      </c>
      <c r="B12100" s="6">
        <v>112792</v>
      </c>
      <c r="C12100" s="6">
        <v>7352</v>
      </c>
      <c r="D12100" s="6">
        <v>6.5181927796297612E-2</v>
      </c>
    </row>
    <row r="12101" spans="1:4" x14ac:dyDescent="0.3">
      <c r="A12101" s="5">
        <v>2702.7</v>
      </c>
      <c r="B12101" s="6">
        <v>111587</v>
      </c>
      <c r="C12101" s="6">
        <v>6500</v>
      </c>
      <c r="D12101" s="6">
        <v>5.825051305259573E-2</v>
      </c>
    </row>
    <row r="12102" spans="1:4" x14ac:dyDescent="0.3">
      <c r="A12102" s="5">
        <v>2702.9</v>
      </c>
      <c r="B12102" s="6">
        <v>322839</v>
      </c>
      <c r="C12102" s="6">
        <v>9607</v>
      </c>
      <c r="D12102" s="6">
        <v>2.9757866924380264E-2</v>
      </c>
    </row>
    <row r="12103" spans="1:4" x14ac:dyDescent="0.3">
      <c r="A12103" s="5">
        <v>2703.1</v>
      </c>
      <c r="B12103" s="6">
        <v>440130</v>
      </c>
      <c r="C12103" s="6">
        <v>11987</v>
      </c>
      <c r="D12103" s="6">
        <v>2.7235135073728215E-2</v>
      </c>
    </row>
    <row r="12104" spans="1:4" x14ac:dyDescent="0.3">
      <c r="A12104" s="5">
        <v>2703.2999999999997</v>
      </c>
      <c r="B12104" s="6">
        <v>373266</v>
      </c>
      <c r="C12104" s="6">
        <v>9641</v>
      </c>
      <c r="D12104" s="6">
        <v>2.5828765545214405E-2</v>
      </c>
    </row>
    <row r="12105" spans="1:4" x14ac:dyDescent="0.3">
      <c r="A12105" s="5">
        <v>2703.5</v>
      </c>
      <c r="B12105" s="6">
        <v>439317</v>
      </c>
      <c r="C12105" s="6">
        <v>12832</v>
      </c>
      <c r="D12105" s="6">
        <v>2.9208976661499554E-2</v>
      </c>
    </row>
    <row r="12106" spans="1:4" x14ac:dyDescent="0.3">
      <c r="A12106" s="5">
        <v>2703.7</v>
      </c>
      <c r="B12106" s="6">
        <v>388155</v>
      </c>
      <c r="C12106" s="6">
        <v>15482</v>
      </c>
      <c r="D12106" s="6">
        <v>3.988612796434414E-2</v>
      </c>
    </row>
    <row r="12107" spans="1:4" x14ac:dyDescent="0.3">
      <c r="A12107" s="5">
        <v>2704.3</v>
      </c>
      <c r="B12107" s="6">
        <v>318991</v>
      </c>
      <c r="C12107" s="6">
        <v>9830</v>
      </c>
      <c r="D12107" s="6">
        <v>3.0815916436513883E-2</v>
      </c>
    </row>
    <row r="12108" spans="1:4" x14ac:dyDescent="0.3">
      <c r="A12108" s="5">
        <v>2704.5</v>
      </c>
      <c r="B12108" s="6">
        <v>274796</v>
      </c>
      <c r="C12108" s="6">
        <v>9110</v>
      </c>
      <c r="D12108" s="6">
        <v>3.3151865383775604E-2</v>
      </c>
    </row>
    <row r="12109" spans="1:4" x14ac:dyDescent="0.3">
      <c r="A12109" s="5">
        <v>2704.7000000000003</v>
      </c>
      <c r="B12109" s="6">
        <v>264817</v>
      </c>
      <c r="C12109" s="6">
        <v>8761</v>
      </c>
      <c r="D12109" s="6">
        <v>3.3083223509064751E-2</v>
      </c>
    </row>
    <row r="12110" spans="1:4" x14ac:dyDescent="0.3">
      <c r="A12110" s="5">
        <v>2704.9</v>
      </c>
      <c r="B12110" s="6">
        <v>315105</v>
      </c>
      <c r="C12110" s="6">
        <v>9125</v>
      </c>
      <c r="D12110" s="6">
        <v>2.8958601101220227E-2</v>
      </c>
    </row>
    <row r="12111" spans="1:4" x14ac:dyDescent="0.3">
      <c r="A12111" s="5">
        <v>2705.1000000000004</v>
      </c>
      <c r="B12111" s="6">
        <v>280964</v>
      </c>
      <c r="C12111" s="6">
        <v>9417</v>
      </c>
      <c r="D12111" s="6">
        <v>3.3516749476801298E-2</v>
      </c>
    </row>
    <row r="12112" spans="1:4" x14ac:dyDescent="0.3">
      <c r="A12112" s="5">
        <v>2705.3</v>
      </c>
      <c r="B12112" s="6">
        <v>168192</v>
      </c>
      <c r="C12112" s="6">
        <v>6889</v>
      </c>
      <c r="D12112" s="6">
        <v>4.0959141933028922E-2</v>
      </c>
    </row>
    <row r="12113" spans="1:4" x14ac:dyDescent="0.3">
      <c r="A12113" s="5">
        <v>2705.5</v>
      </c>
      <c r="B12113" s="6">
        <v>242317</v>
      </c>
      <c r="C12113" s="6">
        <v>6466</v>
      </c>
      <c r="D12113" s="6">
        <v>2.6684054358546861E-2</v>
      </c>
    </row>
    <row r="12114" spans="1:4" x14ac:dyDescent="0.3">
      <c r="A12114" s="5">
        <v>2705.7000000000003</v>
      </c>
      <c r="B12114" s="6">
        <v>354409</v>
      </c>
      <c r="C12114" s="6">
        <v>8293</v>
      </c>
      <c r="D12114" s="6">
        <v>2.3399518635249104E-2</v>
      </c>
    </row>
    <row r="12115" spans="1:4" x14ac:dyDescent="0.3">
      <c r="A12115" s="5">
        <v>2705.9</v>
      </c>
      <c r="B12115" s="6">
        <v>409056</v>
      </c>
      <c r="C12115" s="6">
        <v>9111</v>
      </c>
      <c r="D12115" s="6">
        <v>2.2273233982633183E-2</v>
      </c>
    </row>
    <row r="12116" spans="1:4" x14ac:dyDescent="0.3">
      <c r="A12116" s="5">
        <v>2706.1000000000004</v>
      </c>
      <c r="B12116" s="6">
        <v>481724</v>
      </c>
      <c r="C12116" s="6">
        <v>9305</v>
      </c>
      <c r="D12116" s="6">
        <v>1.9316039890061528E-2</v>
      </c>
    </row>
    <row r="12117" spans="1:4" x14ac:dyDescent="0.3">
      <c r="A12117" s="5">
        <v>2706.3</v>
      </c>
      <c r="B12117" s="6">
        <v>484894</v>
      </c>
      <c r="C12117" s="6">
        <v>10033</v>
      </c>
      <c r="D12117" s="6">
        <v>2.0691120121098631E-2</v>
      </c>
    </row>
    <row r="12118" spans="1:4" x14ac:dyDescent="0.3">
      <c r="A12118" s="5">
        <v>2706.5</v>
      </c>
      <c r="B12118" s="6">
        <v>552875</v>
      </c>
      <c r="C12118" s="6">
        <v>11442</v>
      </c>
      <c r="D12118" s="6">
        <v>2.0695455573140401E-2</v>
      </c>
    </row>
    <row r="12119" spans="1:4" x14ac:dyDescent="0.3">
      <c r="A12119" s="5">
        <v>2706.7000000000003</v>
      </c>
      <c r="B12119" s="6">
        <v>548664</v>
      </c>
      <c r="C12119" s="6">
        <v>11570</v>
      </c>
      <c r="D12119" s="6">
        <v>2.1087587302975955E-2</v>
      </c>
    </row>
    <row r="12120" spans="1:4" x14ac:dyDescent="0.3">
      <c r="A12120" s="5">
        <v>2706.9</v>
      </c>
      <c r="B12120" s="6">
        <v>538936</v>
      </c>
      <c r="C12120" s="6">
        <v>11610</v>
      </c>
      <c r="D12120" s="6">
        <v>2.1542446598482937E-2</v>
      </c>
    </row>
    <row r="12121" spans="1:4" x14ac:dyDescent="0.3">
      <c r="A12121" s="5">
        <v>2707.1000000000004</v>
      </c>
      <c r="B12121" s="6">
        <v>567042</v>
      </c>
      <c r="C12121" s="6">
        <v>12428</v>
      </c>
      <c r="D12121" s="6">
        <v>2.1917247752371076E-2</v>
      </c>
    </row>
    <row r="12122" spans="1:4" x14ac:dyDescent="0.3">
      <c r="A12122" s="5">
        <v>2707.3</v>
      </c>
      <c r="B12122" s="6">
        <v>409349</v>
      </c>
      <c r="C12122" s="6">
        <v>11639</v>
      </c>
      <c r="D12122" s="6">
        <v>2.8432950856115441E-2</v>
      </c>
    </row>
    <row r="12123" spans="1:4" x14ac:dyDescent="0.3">
      <c r="A12123" s="5">
        <v>2707.5</v>
      </c>
      <c r="B12123" s="6">
        <v>355307</v>
      </c>
      <c r="C12123" s="6">
        <v>10663</v>
      </c>
      <c r="D12123" s="6">
        <v>3.0010666831782093E-2</v>
      </c>
    </row>
    <row r="12124" spans="1:4" x14ac:dyDescent="0.3">
      <c r="A12124" s="5">
        <v>2707.7000000000003</v>
      </c>
      <c r="B12124" s="6">
        <v>400309</v>
      </c>
      <c r="C12124" s="6">
        <v>10686</v>
      </c>
      <c r="D12124" s="6">
        <v>2.6694378592537264E-2</v>
      </c>
    </row>
    <row r="12125" spans="1:4" x14ac:dyDescent="0.3">
      <c r="A12125" s="5">
        <v>2707.9</v>
      </c>
      <c r="B12125" s="6">
        <v>454472</v>
      </c>
      <c r="C12125" s="6">
        <v>11166</v>
      </c>
      <c r="D12125" s="6">
        <v>2.4569170377933075E-2</v>
      </c>
    </row>
    <row r="12126" spans="1:4" x14ac:dyDescent="0.3">
      <c r="A12126" s="5">
        <v>2708.1000000000004</v>
      </c>
      <c r="B12126" s="6">
        <v>463353</v>
      </c>
      <c r="C12126" s="6">
        <v>11142</v>
      </c>
      <c r="D12126" s="6">
        <v>2.4046461337252592E-2</v>
      </c>
    </row>
    <row r="12127" spans="1:4" x14ac:dyDescent="0.3">
      <c r="A12127" s="5">
        <v>2708.3</v>
      </c>
      <c r="B12127" s="6">
        <v>394498</v>
      </c>
      <c r="C12127" s="6">
        <v>10433</v>
      </c>
      <c r="D12127" s="6">
        <v>2.6446268422146625E-2</v>
      </c>
    </row>
    <row r="12128" spans="1:4" x14ac:dyDescent="0.3">
      <c r="A12128" s="5">
        <v>2708.5</v>
      </c>
      <c r="B12128" s="6">
        <v>380394</v>
      </c>
      <c r="C12128" s="6">
        <v>9305</v>
      </c>
      <c r="D12128" s="6">
        <v>2.4461479413450265E-2</v>
      </c>
    </row>
    <row r="12129" spans="1:4" x14ac:dyDescent="0.3">
      <c r="A12129" s="5">
        <v>2708.7000000000003</v>
      </c>
      <c r="B12129" s="6">
        <v>450547</v>
      </c>
      <c r="C12129" s="6">
        <v>10438</v>
      </c>
      <c r="D12129" s="6">
        <v>2.3167394300705586E-2</v>
      </c>
    </row>
    <row r="12130" spans="1:4" x14ac:dyDescent="0.3">
      <c r="A12130" s="5">
        <v>2708.9</v>
      </c>
      <c r="B12130" s="6">
        <v>446517</v>
      </c>
      <c r="C12130" s="6">
        <v>11091</v>
      </c>
      <c r="D12130" s="6">
        <v>2.4838919906744871E-2</v>
      </c>
    </row>
    <row r="12131" spans="1:4" x14ac:dyDescent="0.3">
      <c r="A12131" s="5">
        <v>2709.1000000000004</v>
      </c>
      <c r="B12131" s="6">
        <v>368035</v>
      </c>
      <c r="C12131" s="6">
        <v>9805</v>
      </c>
      <c r="D12131" s="6">
        <v>2.6641487901965844E-2</v>
      </c>
    </row>
    <row r="12132" spans="1:4" x14ac:dyDescent="0.3">
      <c r="A12132" s="5">
        <v>2709.3</v>
      </c>
      <c r="B12132" s="6">
        <v>340557</v>
      </c>
      <c r="C12132" s="6">
        <v>10255</v>
      </c>
      <c r="D12132" s="6">
        <v>3.011243345460525E-2</v>
      </c>
    </row>
    <row r="12133" spans="1:4" x14ac:dyDescent="0.3">
      <c r="A12133" s="5">
        <v>2709.5</v>
      </c>
      <c r="B12133" s="6">
        <v>215609</v>
      </c>
      <c r="C12133" s="6">
        <v>8092</v>
      </c>
      <c r="D12133" s="6">
        <v>3.7530900843656803E-2</v>
      </c>
    </row>
    <row r="12134" spans="1:4" x14ac:dyDescent="0.3">
      <c r="A12134" s="5">
        <v>2709.7000000000003</v>
      </c>
      <c r="B12134" s="6">
        <v>232575</v>
      </c>
      <c r="C12134" s="6">
        <v>7951</v>
      </c>
      <c r="D12134" s="6">
        <v>3.418682145544448E-2</v>
      </c>
    </row>
    <row r="12135" spans="1:4" x14ac:dyDescent="0.3">
      <c r="A12135" s="5">
        <v>2709.9</v>
      </c>
      <c r="B12135" s="6">
        <v>230239</v>
      </c>
      <c r="C12135" s="6">
        <v>7411</v>
      </c>
      <c r="D12135" s="6">
        <v>3.2188291297304106E-2</v>
      </c>
    </row>
    <row r="12136" spans="1:4" x14ac:dyDescent="0.3">
      <c r="A12136" s="5">
        <v>2710.1000000000004</v>
      </c>
      <c r="B12136" s="6">
        <v>388072</v>
      </c>
      <c r="C12136" s="6">
        <v>9161</v>
      </c>
      <c r="D12136" s="6">
        <v>2.3606444165000309E-2</v>
      </c>
    </row>
    <row r="12137" spans="1:4" x14ac:dyDescent="0.3">
      <c r="A12137" s="5">
        <v>2710.3</v>
      </c>
      <c r="B12137" s="6">
        <v>423140</v>
      </c>
      <c r="C12137" s="6">
        <v>9877</v>
      </c>
      <c r="D12137" s="6">
        <v>2.3342156260339367E-2</v>
      </c>
    </row>
    <row r="12138" spans="1:4" x14ac:dyDescent="0.3">
      <c r="A12138" s="5">
        <v>2710.5</v>
      </c>
      <c r="B12138" s="6">
        <v>473284</v>
      </c>
      <c r="C12138" s="6">
        <v>10441</v>
      </c>
      <c r="D12138" s="6">
        <v>2.2060749993661311E-2</v>
      </c>
    </row>
    <row r="12139" spans="1:4" x14ac:dyDescent="0.3">
      <c r="A12139" s="5">
        <v>2710.7000000000003</v>
      </c>
      <c r="B12139" s="6">
        <v>483742</v>
      </c>
      <c r="C12139" s="6">
        <v>10613</v>
      </c>
      <c r="D12139" s="6">
        <v>2.1939380909658454E-2</v>
      </c>
    </row>
    <row r="12140" spans="1:4" x14ac:dyDescent="0.3">
      <c r="A12140" s="5">
        <v>2710.9</v>
      </c>
      <c r="B12140" s="6">
        <v>440984</v>
      </c>
      <c r="C12140" s="6">
        <v>12360</v>
      </c>
      <c r="D12140" s="6">
        <v>2.8028227781506813E-2</v>
      </c>
    </row>
    <row r="12141" spans="1:4" x14ac:dyDescent="0.3">
      <c r="A12141" s="5">
        <v>2711.1000000000004</v>
      </c>
      <c r="B12141" s="6">
        <v>292003</v>
      </c>
      <c r="C12141" s="6">
        <v>9484</v>
      </c>
      <c r="D12141" s="6">
        <v>3.2479118365222277E-2</v>
      </c>
    </row>
    <row r="12142" spans="1:4" x14ac:dyDescent="0.3">
      <c r="A12142" s="5">
        <v>2711.3</v>
      </c>
      <c r="B12142" s="6">
        <v>229708</v>
      </c>
      <c r="C12142" s="6">
        <v>8686</v>
      </c>
      <c r="D12142" s="6">
        <v>3.7813223744928341E-2</v>
      </c>
    </row>
    <row r="12143" spans="1:4" x14ac:dyDescent="0.3">
      <c r="A12143" s="5">
        <v>2711.5</v>
      </c>
      <c r="B12143" s="6">
        <v>308392</v>
      </c>
      <c r="C12143" s="6">
        <v>9729</v>
      </c>
      <c r="D12143" s="6">
        <v>3.1547510960076783E-2</v>
      </c>
    </row>
    <row r="12144" spans="1:4" x14ac:dyDescent="0.3">
      <c r="A12144" s="5">
        <v>2711.7000000000003</v>
      </c>
      <c r="B12144" s="6">
        <v>261897</v>
      </c>
      <c r="C12144" s="6">
        <v>8330</v>
      </c>
      <c r="D12144" s="6">
        <v>3.1806397171407083E-2</v>
      </c>
    </row>
    <row r="12145" spans="1:4" x14ac:dyDescent="0.3">
      <c r="A12145" s="5">
        <v>2711.9</v>
      </c>
      <c r="B12145" s="6">
        <v>250741</v>
      </c>
      <c r="C12145" s="6">
        <v>7248</v>
      </c>
      <c r="D12145" s="6">
        <v>2.8906321662592077E-2</v>
      </c>
    </row>
    <row r="12146" spans="1:4" x14ac:dyDescent="0.3">
      <c r="A12146" s="5">
        <v>2712.1000000000004</v>
      </c>
      <c r="B12146" s="6">
        <v>386583</v>
      </c>
      <c r="C12146" s="6">
        <v>9066</v>
      </c>
      <c r="D12146" s="6">
        <v>2.3451626170835242E-2</v>
      </c>
    </row>
    <row r="12147" spans="1:4" x14ac:dyDescent="0.3">
      <c r="A12147" s="5">
        <v>2712.3</v>
      </c>
      <c r="B12147" s="6">
        <v>481570</v>
      </c>
      <c r="C12147" s="6">
        <v>10256</v>
      </c>
      <c r="D12147" s="6">
        <v>2.1297007703968269E-2</v>
      </c>
    </row>
    <row r="12148" spans="1:4" x14ac:dyDescent="0.3">
      <c r="A12148" s="5">
        <v>2712.5</v>
      </c>
      <c r="B12148" s="6">
        <v>473094</v>
      </c>
      <c r="C12148" s="6">
        <v>10208</v>
      </c>
      <c r="D12148" s="6">
        <v>2.1577107297915423E-2</v>
      </c>
    </row>
    <row r="12149" spans="1:4" x14ac:dyDescent="0.3">
      <c r="A12149" s="5">
        <v>2712.7000000000003</v>
      </c>
      <c r="B12149" s="6">
        <v>464387</v>
      </c>
      <c r="C12149" s="6">
        <v>10054</v>
      </c>
      <c r="D12149" s="6">
        <v>2.1650046189923489E-2</v>
      </c>
    </row>
    <row r="12150" spans="1:4" x14ac:dyDescent="0.3">
      <c r="A12150" s="5">
        <v>2712.9</v>
      </c>
      <c r="B12150" s="6">
        <v>465274</v>
      </c>
      <c r="C12150" s="6">
        <v>9884</v>
      </c>
      <c r="D12150" s="6">
        <v>2.1243396364292868E-2</v>
      </c>
    </row>
    <row r="12151" spans="1:4" x14ac:dyDescent="0.3">
      <c r="A12151" s="5">
        <v>2713.1000000000004</v>
      </c>
      <c r="B12151" s="6">
        <v>476172</v>
      </c>
      <c r="C12151" s="6">
        <v>10822</v>
      </c>
      <c r="D12151" s="6">
        <v>2.2727081810774256E-2</v>
      </c>
    </row>
    <row r="12152" spans="1:4" x14ac:dyDescent="0.3">
      <c r="A12152" s="5">
        <v>2713.3</v>
      </c>
      <c r="B12152" s="6">
        <v>467710</v>
      </c>
      <c r="C12152" s="6">
        <v>10910</v>
      </c>
      <c r="D12152" s="6">
        <v>2.3326420217656241E-2</v>
      </c>
    </row>
    <row r="12153" spans="1:4" x14ac:dyDescent="0.3">
      <c r="A12153" s="5">
        <v>2713.5</v>
      </c>
      <c r="B12153" s="6">
        <v>264812</v>
      </c>
      <c r="C12153" s="6">
        <v>8818</v>
      </c>
      <c r="D12153" s="6">
        <v>3.3299095207165841E-2</v>
      </c>
    </row>
    <row r="12154" spans="1:4" x14ac:dyDescent="0.3">
      <c r="A12154" s="5">
        <v>2713.7000000000003</v>
      </c>
      <c r="B12154" s="6">
        <v>218498</v>
      </c>
      <c r="C12154" s="6">
        <v>7996</v>
      </c>
      <c r="D12154" s="6">
        <v>3.6595300643484152E-2</v>
      </c>
    </row>
    <row r="12155" spans="1:4" x14ac:dyDescent="0.3">
      <c r="A12155" s="5">
        <v>2713.9</v>
      </c>
      <c r="B12155" s="6">
        <v>287541</v>
      </c>
      <c r="C12155" s="6">
        <v>7853</v>
      </c>
      <c r="D12155" s="6">
        <v>2.7310887838603887E-2</v>
      </c>
    </row>
    <row r="12156" spans="1:4" x14ac:dyDescent="0.3">
      <c r="A12156" s="5">
        <v>2714.1000000000004</v>
      </c>
      <c r="B12156" s="6">
        <v>386368</v>
      </c>
      <c r="C12156" s="6">
        <v>8690</v>
      </c>
      <c r="D12156" s="6">
        <v>2.2491510684114625E-2</v>
      </c>
    </row>
    <row r="12157" spans="1:4" x14ac:dyDescent="0.3">
      <c r="A12157" s="5">
        <v>2714.3</v>
      </c>
      <c r="B12157" s="6">
        <v>460694</v>
      </c>
      <c r="C12157" s="6">
        <v>10172</v>
      </c>
      <c r="D12157" s="6">
        <v>2.2079731882768173E-2</v>
      </c>
    </row>
    <row r="12158" spans="1:4" x14ac:dyDescent="0.3">
      <c r="A12158" s="5">
        <v>2714.5</v>
      </c>
      <c r="B12158" s="6">
        <v>468583</v>
      </c>
      <c r="C12158" s="6">
        <v>10901</v>
      </c>
      <c r="D12158" s="6">
        <v>2.3263754767031668E-2</v>
      </c>
    </row>
    <row r="12159" spans="1:4" x14ac:dyDescent="0.3">
      <c r="A12159" s="5">
        <v>2714.7000000000003</v>
      </c>
      <c r="B12159" s="6">
        <v>467334</v>
      </c>
      <c r="C12159" s="6">
        <v>10424</v>
      </c>
      <c r="D12159" s="6">
        <v>2.2305246354855413E-2</v>
      </c>
    </row>
    <row r="12160" spans="1:4" x14ac:dyDescent="0.3">
      <c r="A12160" s="5">
        <v>2714.9</v>
      </c>
      <c r="B12160" s="6">
        <v>476494</v>
      </c>
      <c r="C12160" s="6">
        <v>10185</v>
      </c>
      <c r="D12160" s="6">
        <v>2.1374875654257976E-2</v>
      </c>
    </row>
    <row r="12161" spans="1:4" x14ac:dyDescent="0.3">
      <c r="A12161" s="5">
        <v>2715.1000000000004</v>
      </c>
      <c r="B12161" s="6">
        <v>480285</v>
      </c>
      <c r="C12161" s="6">
        <v>10413</v>
      </c>
      <c r="D12161" s="6">
        <v>2.1680876979293544E-2</v>
      </c>
    </row>
    <row r="12162" spans="1:4" x14ac:dyDescent="0.3">
      <c r="A12162" s="5">
        <v>2715.3</v>
      </c>
      <c r="B12162" s="6">
        <v>483379</v>
      </c>
      <c r="C12162" s="6">
        <v>10861</v>
      </c>
      <c r="D12162" s="6">
        <v>2.2468911558011416E-2</v>
      </c>
    </row>
    <row r="12163" spans="1:4" x14ac:dyDescent="0.3">
      <c r="A12163" s="5">
        <v>2715.5</v>
      </c>
      <c r="B12163" s="6">
        <v>514880</v>
      </c>
      <c r="C12163" s="6">
        <v>11365</v>
      </c>
      <c r="D12163" s="6">
        <v>2.2073104412678683E-2</v>
      </c>
    </row>
    <row r="12164" spans="1:4" x14ac:dyDescent="0.3">
      <c r="A12164" s="5">
        <v>2715.7000000000003</v>
      </c>
      <c r="B12164" s="6">
        <v>461491</v>
      </c>
      <c r="C12164" s="6">
        <v>10536</v>
      </c>
      <c r="D12164" s="6">
        <v>2.2830347720757285E-2</v>
      </c>
    </row>
    <row r="12165" spans="1:4" x14ac:dyDescent="0.3">
      <c r="A12165" s="5">
        <v>2715.9</v>
      </c>
      <c r="B12165" s="6">
        <v>475807</v>
      </c>
      <c r="C12165" s="6">
        <v>10681</v>
      </c>
      <c r="D12165" s="6">
        <v>2.2448177517354725E-2</v>
      </c>
    </row>
    <row r="12166" spans="1:4" x14ac:dyDescent="0.3">
      <c r="A12166" s="5">
        <v>2716.1000000000004</v>
      </c>
      <c r="B12166" s="6">
        <v>481171</v>
      </c>
      <c r="C12166" s="6">
        <v>10608</v>
      </c>
      <c r="D12166" s="6">
        <v>2.2046216417863921E-2</v>
      </c>
    </row>
    <row r="12167" spans="1:4" x14ac:dyDescent="0.3">
      <c r="A12167" s="5">
        <v>2716.3</v>
      </c>
      <c r="B12167" s="6">
        <v>462376</v>
      </c>
      <c r="C12167" s="6">
        <v>11001</v>
      </c>
      <c r="D12167" s="6">
        <v>2.3792324861151962E-2</v>
      </c>
    </row>
    <row r="12168" spans="1:4" x14ac:dyDescent="0.3">
      <c r="A12168" s="5">
        <v>2716.5</v>
      </c>
      <c r="B12168" s="6">
        <v>366332</v>
      </c>
      <c r="C12168" s="6">
        <v>9893</v>
      </c>
      <c r="D12168" s="6">
        <v>2.700555780002839E-2</v>
      </c>
    </row>
    <row r="12169" spans="1:4" x14ac:dyDescent="0.3">
      <c r="A12169" s="5">
        <v>2716.7000000000003</v>
      </c>
      <c r="B12169" s="6">
        <v>354863</v>
      </c>
      <c r="C12169" s="6">
        <v>8674</v>
      </c>
      <c r="D12169" s="6">
        <v>2.4443235840310204E-2</v>
      </c>
    </row>
    <row r="12170" spans="1:4" x14ac:dyDescent="0.3">
      <c r="A12170" s="5">
        <v>2716.9</v>
      </c>
      <c r="B12170" s="6">
        <v>379707</v>
      </c>
      <c r="C12170" s="6">
        <v>9467</v>
      </c>
      <c r="D12170" s="6">
        <v>2.4932382073546182E-2</v>
      </c>
    </row>
    <row r="12171" spans="1:4" x14ac:dyDescent="0.3">
      <c r="A12171" s="5">
        <v>2717.1000000000004</v>
      </c>
      <c r="B12171" s="6">
        <v>428621</v>
      </c>
      <c r="C12171" s="6">
        <v>9557</v>
      </c>
      <c r="D12171" s="6">
        <v>2.2297087636863337E-2</v>
      </c>
    </row>
    <row r="12172" spans="1:4" x14ac:dyDescent="0.3">
      <c r="A12172" s="5">
        <v>2717.3</v>
      </c>
      <c r="B12172" s="6">
        <v>423068</v>
      </c>
      <c r="C12172" s="6">
        <v>9682</v>
      </c>
      <c r="D12172" s="6">
        <v>2.2885209942609699E-2</v>
      </c>
    </row>
    <row r="12173" spans="1:4" x14ac:dyDescent="0.3">
      <c r="A12173" s="5">
        <v>2717.5</v>
      </c>
      <c r="B12173" s="6">
        <v>417467</v>
      </c>
      <c r="C12173" s="6">
        <v>9337</v>
      </c>
      <c r="D12173" s="6">
        <v>2.2365839695113625E-2</v>
      </c>
    </row>
    <row r="12174" spans="1:4" x14ac:dyDescent="0.3">
      <c r="A12174" s="5">
        <v>2717.7000000000003</v>
      </c>
      <c r="B12174" s="6">
        <v>487352</v>
      </c>
      <c r="C12174" s="6">
        <v>10389</v>
      </c>
      <c r="D12174" s="6">
        <v>2.131724092647614E-2</v>
      </c>
    </row>
    <row r="12175" spans="1:4" x14ac:dyDescent="0.3">
      <c r="A12175" s="5">
        <v>2717.9</v>
      </c>
      <c r="B12175" s="6">
        <v>501375</v>
      </c>
      <c r="C12175" s="6">
        <v>10638</v>
      </c>
      <c r="D12175" s="6">
        <v>2.1217651458489153E-2</v>
      </c>
    </row>
    <row r="12176" spans="1:4" x14ac:dyDescent="0.3">
      <c r="A12176" s="5">
        <v>2718.1000000000004</v>
      </c>
      <c r="B12176" s="6">
        <v>473535</v>
      </c>
      <c r="C12176" s="6">
        <v>10420</v>
      </c>
      <c r="D12176" s="6">
        <v>2.2004709261195056E-2</v>
      </c>
    </row>
    <row r="12177" spans="1:4" x14ac:dyDescent="0.3">
      <c r="A12177" s="5">
        <v>2718.3</v>
      </c>
      <c r="B12177" s="6">
        <v>487570</v>
      </c>
      <c r="C12177" s="6">
        <v>10886</v>
      </c>
      <c r="D12177" s="6">
        <v>2.2327050474803618E-2</v>
      </c>
    </row>
    <row r="12178" spans="1:4" x14ac:dyDescent="0.3">
      <c r="A12178" s="5">
        <v>2718.5</v>
      </c>
      <c r="B12178" s="6">
        <v>396284</v>
      </c>
      <c r="C12178" s="6">
        <v>10859</v>
      </c>
      <c r="D12178" s="6">
        <v>2.7402065185573983E-2</v>
      </c>
    </row>
    <row r="12179" spans="1:4" x14ac:dyDescent="0.3">
      <c r="A12179" s="5">
        <v>2718.7000000000003</v>
      </c>
      <c r="B12179" s="6">
        <v>376044</v>
      </c>
      <c r="C12179" s="6">
        <v>10313</v>
      </c>
      <c r="D12179" s="6">
        <v>2.7424982182936038E-2</v>
      </c>
    </row>
    <row r="12180" spans="1:4" x14ac:dyDescent="0.3">
      <c r="A12180" s="5">
        <v>2718.9</v>
      </c>
      <c r="B12180" s="6">
        <v>364603</v>
      </c>
      <c r="C12180" s="6">
        <v>8920</v>
      </c>
      <c r="D12180" s="6">
        <v>2.446496600411955E-2</v>
      </c>
    </row>
    <row r="12181" spans="1:4" x14ac:dyDescent="0.3">
      <c r="A12181" s="5">
        <v>2719.1000000000004</v>
      </c>
      <c r="B12181" s="6">
        <v>254927</v>
      </c>
      <c r="C12181" s="6">
        <v>7261</v>
      </c>
      <c r="D12181" s="6">
        <v>2.8482663664500033E-2</v>
      </c>
    </row>
    <row r="12182" spans="1:4" x14ac:dyDescent="0.3">
      <c r="A12182" s="5">
        <v>2719.3</v>
      </c>
      <c r="B12182" s="6">
        <v>391960</v>
      </c>
      <c r="C12182" s="6">
        <v>9035</v>
      </c>
      <c r="D12182" s="6">
        <v>2.3050821512399223E-2</v>
      </c>
    </row>
    <row r="12183" spans="1:4" x14ac:dyDescent="0.3">
      <c r="A12183" s="5">
        <v>2719.5</v>
      </c>
      <c r="B12183" s="6">
        <v>458902</v>
      </c>
      <c r="C12183" s="6">
        <v>9903</v>
      </c>
      <c r="D12183" s="6">
        <v>2.1579770844319703E-2</v>
      </c>
    </row>
    <row r="12184" spans="1:4" x14ac:dyDescent="0.3">
      <c r="A12184" s="5">
        <v>2719.7000000000003</v>
      </c>
      <c r="B12184" s="6">
        <v>475255</v>
      </c>
      <c r="C12184" s="6">
        <v>10581</v>
      </c>
      <c r="D12184" s="6">
        <v>2.2263837308392338E-2</v>
      </c>
    </row>
    <row r="12185" spans="1:4" x14ac:dyDescent="0.3">
      <c r="A12185" s="5">
        <v>2719.9</v>
      </c>
      <c r="B12185" s="6">
        <v>498454</v>
      </c>
      <c r="C12185" s="6">
        <v>11960</v>
      </c>
      <c r="D12185" s="6">
        <v>2.3994190035590043E-2</v>
      </c>
    </row>
    <row r="12186" spans="1:4" x14ac:dyDescent="0.3">
      <c r="A12186" s="5">
        <v>2720.1000000000004</v>
      </c>
      <c r="B12186" s="6">
        <v>316142</v>
      </c>
      <c r="C12186" s="6">
        <v>9509</v>
      </c>
      <c r="D12186" s="6">
        <v>3.0078255973581491E-2</v>
      </c>
    </row>
    <row r="12187" spans="1:4" x14ac:dyDescent="0.3">
      <c r="A12187" s="5">
        <v>2720.3</v>
      </c>
      <c r="B12187" s="6">
        <v>346692</v>
      </c>
      <c r="C12187" s="6">
        <v>9198</v>
      </c>
      <c r="D12187" s="6">
        <v>2.6530753521858019E-2</v>
      </c>
    </row>
    <row r="12188" spans="1:4" x14ac:dyDescent="0.3">
      <c r="A12188" s="5">
        <v>2720.5</v>
      </c>
      <c r="B12188" s="6">
        <v>384449</v>
      </c>
      <c r="C12188" s="6">
        <v>9778</v>
      </c>
      <c r="D12188" s="6">
        <v>2.5433802663032027E-2</v>
      </c>
    </row>
    <row r="12189" spans="1:4" x14ac:dyDescent="0.3">
      <c r="A12189" s="5">
        <v>2720.7000000000003</v>
      </c>
      <c r="B12189" s="6">
        <v>397722</v>
      </c>
      <c r="C12189" s="6">
        <v>11328</v>
      </c>
      <c r="D12189" s="6">
        <v>2.8482206164104577E-2</v>
      </c>
    </row>
    <row r="12190" spans="1:4" x14ac:dyDescent="0.3">
      <c r="A12190" s="5">
        <v>2720.9</v>
      </c>
      <c r="B12190" s="6">
        <v>271105</v>
      </c>
      <c r="C12190" s="6">
        <v>8774</v>
      </c>
      <c r="D12190" s="6">
        <v>3.2363844266981426E-2</v>
      </c>
    </row>
    <row r="12191" spans="1:4" x14ac:dyDescent="0.3">
      <c r="A12191" s="5">
        <v>2721.1000000000004</v>
      </c>
      <c r="B12191" s="6">
        <v>234221</v>
      </c>
      <c r="C12191" s="6">
        <v>8473</v>
      </c>
      <c r="D12191" s="6">
        <v>3.6175236208538089E-2</v>
      </c>
    </row>
    <row r="12192" spans="1:4" x14ac:dyDescent="0.3">
      <c r="A12192" s="5">
        <v>2721.3</v>
      </c>
      <c r="B12192" s="6">
        <v>202285</v>
      </c>
      <c r="C12192" s="6">
        <v>6388</v>
      </c>
      <c r="D12192" s="6">
        <v>3.1579207553698987E-2</v>
      </c>
    </row>
    <row r="12193" spans="1:4" x14ac:dyDescent="0.3">
      <c r="A12193" s="5">
        <v>2721.5</v>
      </c>
      <c r="B12193" s="6">
        <v>403062</v>
      </c>
      <c r="C12193" s="6">
        <v>9383</v>
      </c>
      <c r="D12193" s="6">
        <v>2.3279296981605808E-2</v>
      </c>
    </row>
    <row r="12194" spans="1:4" x14ac:dyDescent="0.3">
      <c r="A12194" s="5">
        <v>2721.7000000000003</v>
      </c>
      <c r="B12194" s="6">
        <v>371137</v>
      </c>
      <c r="C12194" s="6">
        <v>8274</v>
      </c>
      <c r="D12194" s="6">
        <v>2.2293654364830238E-2</v>
      </c>
    </row>
    <row r="12195" spans="1:4" x14ac:dyDescent="0.3">
      <c r="A12195" s="5">
        <v>2721.9</v>
      </c>
      <c r="B12195" s="6">
        <v>460906</v>
      </c>
      <c r="C12195" s="6">
        <v>10030</v>
      </c>
      <c r="D12195" s="6">
        <v>2.1761487157902045E-2</v>
      </c>
    </row>
    <row r="12196" spans="1:4" x14ac:dyDescent="0.3">
      <c r="A12196" s="5">
        <v>2722.1000000000004</v>
      </c>
      <c r="B12196" s="6">
        <v>496355</v>
      </c>
      <c r="C12196" s="6">
        <v>10715</v>
      </c>
      <c r="D12196" s="6">
        <v>2.1587371941453194E-2</v>
      </c>
    </row>
    <row r="12197" spans="1:4" x14ac:dyDescent="0.3">
      <c r="A12197" s="5">
        <v>2722.3</v>
      </c>
      <c r="B12197" s="6">
        <v>415474</v>
      </c>
      <c r="C12197" s="6">
        <v>9627</v>
      </c>
      <c r="D12197" s="6">
        <v>2.3171125028280951E-2</v>
      </c>
    </row>
    <row r="12198" spans="1:4" x14ac:dyDescent="0.3">
      <c r="A12198" s="5">
        <v>2722.5</v>
      </c>
      <c r="B12198" s="6">
        <v>446064</v>
      </c>
      <c r="C12198" s="6">
        <v>9594</v>
      </c>
      <c r="D12198" s="6">
        <v>2.1508124394705692E-2</v>
      </c>
    </row>
    <row r="12199" spans="1:4" x14ac:dyDescent="0.3">
      <c r="A12199" s="5">
        <v>2722.7000000000003</v>
      </c>
      <c r="B12199" s="6">
        <v>448752</v>
      </c>
      <c r="C12199" s="6">
        <v>9747</v>
      </c>
      <c r="D12199" s="6">
        <v>2.1720237458551717E-2</v>
      </c>
    </row>
    <row r="12200" spans="1:4" x14ac:dyDescent="0.3">
      <c r="A12200" s="5">
        <v>2722.9</v>
      </c>
      <c r="B12200" s="6">
        <v>468466</v>
      </c>
      <c r="C12200" s="6">
        <v>9902</v>
      </c>
      <c r="D12200" s="6">
        <v>2.1137072914576512E-2</v>
      </c>
    </row>
    <row r="12201" spans="1:4" x14ac:dyDescent="0.3">
      <c r="A12201" s="5">
        <v>2723.1000000000004</v>
      </c>
      <c r="B12201" s="6">
        <v>490655</v>
      </c>
      <c r="C12201" s="6">
        <v>10487</v>
      </c>
      <c r="D12201" s="6">
        <v>2.1373470157238793E-2</v>
      </c>
    </row>
    <row r="12202" spans="1:4" x14ac:dyDescent="0.3">
      <c r="A12202" s="5">
        <v>2723.3</v>
      </c>
      <c r="B12202" s="6">
        <v>501162</v>
      </c>
      <c r="C12202" s="6">
        <v>10731</v>
      </c>
      <c r="D12202" s="6">
        <v>2.1412237958983324E-2</v>
      </c>
    </row>
    <row r="12203" spans="1:4" x14ac:dyDescent="0.3">
      <c r="A12203" s="5">
        <v>2723.5</v>
      </c>
      <c r="B12203" s="6">
        <v>521900</v>
      </c>
      <c r="C12203" s="6">
        <v>10766</v>
      </c>
      <c r="D12203" s="6">
        <v>2.0628472887526346E-2</v>
      </c>
    </row>
    <row r="12204" spans="1:4" x14ac:dyDescent="0.3">
      <c r="A12204" s="5">
        <v>2723.7000000000003</v>
      </c>
      <c r="B12204" s="6">
        <v>462123</v>
      </c>
      <c r="C12204" s="6">
        <v>11449</v>
      </c>
      <c r="D12204" s="6">
        <v>2.4774789395896762E-2</v>
      </c>
    </row>
    <row r="12205" spans="1:4" x14ac:dyDescent="0.3">
      <c r="A12205" s="5">
        <v>2723.9</v>
      </c>
      <c r="B12205" s="6">
        <v>332103</v>
      </c>
      <c r="C12205" s="6">
        <v>8160</v>
      </c>
      <c r="D12205" s="6">
        <v>2.4570690418334071E-2</v>
      </c>
    </row>
    <row r="12206" spans="1:4" x14ac:dyDescent="0.3">
      <c r="A12206" s="5">
        <v>2724.1000000000004</v>
      </c>
      <c r="B12206" s="6">
        <v>400784</v>
      </c>
      <c r="C12206" s="6">
        <v>9258</v>
      </c>
      <c r="D12206" s="6">
        <v>2.3099724539901792E-2</v>
      </c>
    </row>
    <row r="12207" spans="1:4" x14ac:dyDescent="0.3">
      <c r="A12207" s="5">
        <v>2724.3</v>
      </c>
      <c r="B12207" s="6">
        <v>370023</v>
      </c>
      <c r="C12207" s="6">
        <v>9258</v>
      </c>
      <c r="D12207" s="6">
        <v>2.5020066320201716E-2</v>
      </c>
    </row>
    <row r="12208" spans="1:4" x14ac:dyDescent="0.3">
      <c r="A12208" s="5">
        <v>2724.5</v>
      </c>
      <c r="B12208" s="6">
        <v>432469</v>
      </c>
      <c r="C12208" s="6">
        <v>10375</v>
      </c>
      <c r="D12208" s="6">
        <v>2.3990158832193752E-2</v>
      </c>
    </row>
    <row r="12209" spans="1:4" x14ac:dyDescent="0.3">
      <c r="A12209" s="5">
        <v>2724.7000000000003</v>
      </c>
      <c r="B12209" s="6">
        <v>367548</v>
      </c>
      <c r="C12209" s="6">
        <v>9124</v>
      </c>
      <c r="D12209" s="6">
        <v>2.4823968570091524E-2</v>
      </c>
    </row>
    <row r="12210" spans="1:4" x14ac:dyDescent="0.3">
      <c r="A12210" s="5">
        <v>2724.9</v>
      </c>
      <c r="B12210" s="6">
        <v>374816</v>
      </c>
      <c r="C12210" s="6">
        <v>8599</v>
      </c>
      <c r="D12210" s="6">
        <v>2.2941923503799196E-2</v>
      </c>
    </row>
    <row r="12211" spans="1:4" x14ac:dyDescent="0.3">
      <c r="A12211" s="5">
        <v>2725.1000000000004</v>
      </c>
      <c r="B12211" s="6">
        <v>460433</v>
      </c>
      <c r="C12211" s="6">
        <v>10294</v>
      </c>
      <c r="D12211" s="6">
        <v>2.2357215925009718E-2</v>
      </c>
    </row>
    <row r="12212" spans="1:4" x14ac:dyDescent="0.3">
      <c r="A12212" s="5">
        <v>2725.3</v>
      </c>
      <c r="B12212" s="6">
        <v>464194</v>
      </c>
      <c r="C12212" s="6">
        <v>10223</v>
      </c>
      <c r="D12212" s="6">
        <v>2.2023119643941973E-2</v>
      </c>
    </row>
    <row r="12213" spans="1:4" x14ac:dyDescent="0.3">
      <c r="A12213" s="5">
        <v>2725.5</v>
      </c>
      <c r="B12213" s="6">
        <v>476005</v>
      </c>
      <c r="C12213" s="6">
        <v>10433</v>
      </c>
      <c r="D12213" s="6">
        <v>2.1917836997510532E-2</v>
      </c>
    </row>
    <row r="12214" spans="1:4" x14ac:dyDescent="0.3">
      <c r="A12214" s="5">
        <v>2725.7000000000003</v>
      </c>
      <c r="B12214" s="6">
        <v>499615</v>
      </c>
      <c r="C12214" s="6">
        <v>10830</v>
      </c>
      <c r="D12214" s="6">
        <v>2.1676691052110123E-2</v>
      </c>
    </row>
    <row r="12215" spans="1:4" x14ac:dyDescent="0.3">
      <c r="A12215" s="5">
        <v>2725.9</v>
      </c>
      <c r="B12215" s="6">
        <v>495837</v>
      </c>
      <c r="C12215" s="6">
        <v>12338</v>
      </c>
      <c r="D12215" s="6">
        <v>2.4883177334486938E-2</v>
      </c>
    </row>
    <row r="12216" spans="1:4" x14ac:dyDescent="0.3">
      <c r="A12216" s="5">
        <v>2726.1000000000004</v>
      </c>
      <c r="B12216" s="6">
        <v>372943</v>
      </c>
      <c r="C12216" s="6">
        <v>9768</v>
      </c>
      <c r="D12216" s="6">
        <v>2.6191670040730086E-2</v>
      </c>
    </row>
    <row r="12217" spans="1:4" x14ac:dyDescent="0.3">
      <c r="A12217" s="5">
        <v>2726.3</v>
      </c>
      <c r="B12217" s="6">
        <v>480862</v>
      </c>
      <c r="C12217" s="6">
        <v>10026</v>
      </c>
      <c r="D12217" s="6">
        <v>2.0850056773045075E-2</v>
      </c>
    </row>
    <row r="12218" spans="1:4" x14ac:dyDescent="0.3">
      <c r="A12218" s="5">
        <v>2726.5</v>
      </c>
      <c r="B12218" s="6">
        <v>492556</v>
      </c>
      <c r="C12218" s="6">
        <v>10490</v>
      </c>
      <c r="D12218" s="6">
        <v>2.1297070789920335E-2</v>
      </c>
    </row>
    <row r="12219" spans="1:4" x14ac:dyDescent="0.3">
      <c r="A12219" s="5">
        <v>2726.7000000000003</v>
      </c>
      <c r="B12219" s="6">
        <v>470125</v>
      </c>
      <c r="C12219" s="6">
        <v>11605</v>
      </c>
      <c r="D12219" s="6">
        <v>2.4684924222281308E-2</v>
      </c>
    </row>
    <row r="12220" spans="1:4" x14ac:dyDescent="0.3">
      <c r="A12220" s="5">
        <v>2726.9</v>
      </c>
      <c r="B12220" s="6">
        <v>316281</v>
      </c>
      <c r="C12220" s="6">
        <v>10319</v>
      </c>
      <c r="D12220" s="6">
        <v>3.2626050885130625E-2</v>
      </c>
    </row>
    <row r="12221" spans="1:4" x14ac:dyDescent="0.3">
      <c r="A12221" s="5">
        <v>2727.1000000000004</v>
      </c>
      <c r="B12221" s="6">
        <v>273799</v>
      </c>
      <c r="C12221" s="6">
        <v>7694</v>
      </c>
      <c r="D12221" s="6">
        <v>2.810090613917509E-2</v>
      </c>
    </row>
    <row r="12222" spans="1:4" x14ac:dyDescent="0.3">
      <c r="A12222" s="5">
        <v>2727.3</v>
      </c>
      <c r="B12222" s="6">
        <v>317265</v>
      </c>
      <c r="C12222" s="6">
        <v>8366</v>
      </c>
      <c r="D12222" s="6">
        <v>2.6369123603296928E-2</v>
      </c>
    </row>
    <row r="12223" spans="1:4" x14ac:dyDescent="0.3">
      <c r="A12223" s="5">
        <v>2727.5</v>
      </c>
      <c r="B12223" s="6">
        <v>362097</v>
      </c>
      <c r="C12223" s="6">
        <v>8751</v>
      </c>
      <c r="D12223" s="6">
        <v>2.4167557311990984E-2</v>
      </c>
    </row>
    <row r="12224" spans="1:4" x14ac:dyDescent="0.3">
      <c r="A12224" s="5">
        <v>2727.7000000000003</v>
      </c>
      <c r="B12224" s="6">
        <v>368002</v>
      </c>
      <c r="C12224" s="6">
        <v>9760</v>
      </c>
      <c r="D12224" s="6">
        <v>2.6521594991331568E-2</v>
      </c>
    </row>
    <row r="12225" spans="1:4" x14ac:dyDescent="0.3">
      <c r="A12225" s="5">
        <v>2727.9</v>
      </c>
      <c r="B12225" s="6">
        <v>321400</v>
      </c>
      <c r="C12225" s="6">
        <v>8913</v>
      </c>
      <c r="D12225" s="6">
        <v>2.7731798382078406E-2</v>
      </c>
    </row>
    <row r="12226" spans="1:4" x14ac:dyDescent="0.3">
      <c r="A12226" s="5">
        <v>2728.1000000000004</v>
      </c>
      <c r="B12226" s="6">
        <v>322326</v>
      </c>
      <c r="C12226" s="6">
        <v>7648</v>
      </c>
      <c r="D12226" s="6">
        <v>2.3727530512586636E-2</v>
      </c>
    </row>
    <row r="12227" spans="1:4" x14ac:dyDescent="0.3">
      <c r="A12227" s="5">
        <v>2728.3</v>
      </c>
      <c r="B12227" s="6">
        <v>328365</v>
      </c>
      <c r="C12227" s="6">
        <v>8081</v>
      </c>
      <c r="D12227" s="6">
        <v>2.4609809206218691E-2</v>
      </c>
    </row>
    <row r="12228" spans="1:4" x14ac:dyDescent="0.3">
      <c r="A12228" s="5">
        <v>2728.5</v>
      </c>
      <c r="B12228" s="6">
        <v>424983</v>
      </c>
      <c r="C12228" s="6">
        <v>8677</v>
      </c>
      <c r="D12228" s="6">
        <v>2.0417287279726484E-2</v>
      </c>
    </row>
    <row r="12229" spans="1:4" x14ac:dyDescent="0.3">
      <c r="A12229" s="5">
        <v>2728.7000000000003</v>
      </c>
      <c r="B12229" s="6">
        <v>425323</v>
      </c>
      <c r="C12229" s="6">
        <v>8988</v>
      </c>
      <c r="D12229" s="6">
        <v>2.1132174841238305E-2</v>
      </c>
    </row>
    <row r="12230" spans="1:4" x14ac:dyDescent="0.3">
      <c r="A12230" s="5">
        <v>2728.9</v>
      </c>
      <c r="B12230" s="6">
        <v>474544</v>
      </c>
      <c r="C12230" s="6">
        <v>9985</v>
      </c>
      <c r="D12230" s="6">
        <v>2.1041252233723322E-2</v>
      </c>
    </row>
    <row r="12231" spans="1:4" x14ac:dyDescent="0.3">
      <c r="A12231" s="5">
        <v>2729.1000000000004</v>
      </c>
      <c r="B12231" s="6">
        <v>467298</v>
      </c>
      <c r="C12231" s="6">
        <v>10196</v>
      </c>
      <c r="D12231" s="6">
        <v>2.1819053366374349E-2</v>
      </c>
    </row>
    <row r="12232" spans="1:4" x14ac:dyDescent="0.3">
      <c r="A12232" s="5">
        <v>2729.3</v>
      </c>
      <c r="B12232" s="6">
        <v>424474</v>
      </c>
      <c r="C12232" s="6">
        <v>9746</v>
      </c>
      <c r="D12232" s="6">
        <v>2.2960181306746704E-2</v>
      </c>
    </row>
    <row r="12233" spans="1:4" x14ac:dyDescent="0.3">
      <c r="A12233" s="5">
        <v>2729.5</v>
      </c>
      <c r="B12233" s="6">
        <v>389946</v>
      </c>
      <c r="C12233" s="6">
        <v>8418</v>
      </c>
      <c r="D12233" s="6">
        <v>2.1587604437537506E-2</v>
      </c>
    </row>
    <row r="12234" spans="1:4" x14ac:dyDescent="0.3">
      <c r="A12234" s="5">
        <v>2729.7000000000003</v>
      </c>
      <c r="B12234" s="6">
        <v>449174</v>
      </c>
      <c r="C12234" s="6">
        <v>9681</v>
      </c>
      <c r="D12234" s="6">
        <v>2.1552894869248888E-2</v>
      </c>
    </row>
    <row r="12235" spans="1:4" x14ac:dyDescent="0.3">
      <c r="A12235" s="5">
        <v>2729.9</v>
      </c>
      <c r="B12235" s="6">
        <v>465124</v>
      </c>
      <c r="C12235" s="6">
        <v>9833</v>
      </c>
      <c r="D12235" s="6">
        <v>2.1140599066055504E-2</v>
      </c>
    </row>
    <row r="12236" spans="1:4" x14ac:dyDescent="0.3">
      <c r="A12236" s="5">
        <v>2730.1000000000004</v>
      </c>
      <c r="B12236" s="6">
        <v>487649</v>
      </c>
      <c r="C12236" s="6">
        <v>10220</v>
      </c>
      <c r="D12236" s="6">
        <v>2.0957697032086602E-2</v>
      </c>
    </row>
    <row r="12237" spans="1:4" x14ac:dyDescent="0.3">
      <c r="A12237" s="5">
        <v>2730.3</v>
      </c>
      <c r="B12237" s="6">
        <v>488041</v>
      </c>
      <c r="C12237" s="6">
        <v>10049</v>
      </c>
      <c r="D12237" s="6">
        <v>2.0590483176618359E-2</v>
      </c>
    </row>
    <row r="12238" spans="1:4" x14ac:dyDescent="0.3">
      <c r="A12238" s="5">
        <v>2730.5</v>
      </c>
      <c r="B12238" s="6">
        <v>464142</v>
      </c>
      <c r="C12238" s="6">
        <v>10183</v>
      </c>
      <c r="D12238" s="6">
        <v>2.1939406474742643E-2</v>
      </c>
    </row>
    <row r="12239" spans="1:4" x14ac:dyDescent="0.3">
      <c r="A12239" s="5">
        <v>2730.7000000000003</v>
      </c>
      <c r="B12239" s="6">
        <v>459425</v>
      </c>
      <c r="C12239" s="6">
        <v>10028</v>
      </c>
      <c r="D12239" s="6">
        <v>2.1827284105131413E-2</v>
      </c>
    </row>
    <row r="12240" spans="1:4" x14ac:dyDescent="0.3">
      <c r="A12240" s="5">
        <v>2730.9</v>
      </c>
      <c r="B12240" s="6">
        <v>475498</v>
      </c>
      <c r="C12240" s="6">
        <v>10354</v>
      </c>
      <c r="D12240" s="6">
        <v>2.17750652999592E-2</v>
      </c>
    </row>
    <row r="12241" spans="1:4" x14ac:dyDescent="0.3">
      <c r="A12241" s="5">
        <v>2731.1000000000004</v>
      </c>
      <c r="B12241" s="6">
        <v>472563</v>
      </c>
      <c r="C12241" s="6">
        <v>10415</v>
      </c>
      <c r="D12241" s="6">
        <v>2.2039389457067099E-2</v>
      </c>
    </row>
    <row r="12242" spans="1:4" x14ac:dyDescent="0.3">
      <c r="A12242" s="5">
        <v>2731.3</v>
      </c>
      <c r="B12242" s="6">
        <v>504627</v>
      </c>
      <c r="C12242" s="6">
        <v>10786</v>
      </c>
      <c r="D12242" s="6">
        <v>2.1374203124287842E-2</v>
      </c>
    </row>
    <row r="12243" spans="1:4" x14ac:dyDescent="0.3">
      <c r="A12243" s="5">
        <v>2731.5</v>
      </c>
      <c r="B12243" s="6">
        <v>490928</v>
      </c>
      <c r="C12243" s="6">
        <v>11220</v>
      </c>
      <c r="D12243" s="6">
        <v>2.2854675227324577E-2</v>
      </c>
    </row>
    <row r="12244" spans="1:4" x14ac:dyDescent="0.3">
      <c r="A12244" s="5">
        <v>2731.7000000000003</v>
      </c>
      <c r="B12244" s="6">
        <v>446781</v>
      </c>
      <c r="C12244" s="6">
        <v>11245</v>
      </c>
      <c r="D12244" s="6">
        <v>2.5168930639396035E-2</v>
      </c>
    </row>
    <row r="12245" spans="1:4" x14ac:dyDescent="0.3">
      <c r="A12245" s="5">
        <v>2731.9</v>
      </c>
      <c r="B12245" s="6">
        <v>409701</v>
      </c>
      <c r="C12245" s="6">
        <v>10174</v>
      </c>
      <c r="D12245" s="6">
        <v>2.4832743879072788E-2</v>
      </c>
    </row>
    <row r="12246" spans="1:4" x14ac:dyDescent="0.3">
      <c r="A12246" s="5">
        <v>2732.1000000000004</v>
      </c>
      <c r="B12246" s="6">
        <v>376093</v>
      </c>
      <c r="C12246" s="6">
        <v>9744</v>
      </c>
      <c r="D12246" s="6">
        <v>2.5908485401217252E-2</v>
      </c>
    </row>
    <row r="12247" spans="1:4" x14ac:dyDescent="0.3">
      <c r="A12247" s="5">
        <v>2732.3</v>
      </c>
      <c r="B12247" s="6">
        <v>474346</v>
      </c>
      <c r="C12247" s="6">
        <v>10315</v>
      </c>
      <c r="D12247" s="6">
        <v>2.1745729910234303E-2</v>
      </c>
    </row>
    <row r="12248" spans="1:4" x14ac:dyDescent="0.3">
      <c r="A12248" s="5">
        <v>2732.5</v>
      </c>
      <c r="B12248" s="6">
        <v>460658</v>
      </c>
      <c r="C12248" s="6">
        <v>11037</v>
      </c>
      <c r="D12248" s="6">
        <v>2.395920617898745E-2</v>
      </c>
    </row>
    <row r="12249" spans="1:4" x14ac:dyDescent="0.3">
      <c r="A12249" s="5">
        <v>2732.7000000000003</v>
      </c>
      <c r="B12249" s="6">
        <v>420864</v>
      </c>
      <c r="C12249" s="6">
        <v>9810</v>
      </c>
      <c r="D12249" s="6">
        <v>2.3309192518248176E-2</v>
      </c>
    </row>
    <row r="12250" spans="1:4" x14ac:dyDescent="0.3">
      <c r="A12250" s="5">
        <v>2732.9</v>
      </c>
      <c r="B12250" s="6">
        <v>422540</v>
      </c>
      <c r="C12250" s="6">
        <v>10310</v>
      </c>
      <c r="D12250" s="6">
        <v>2.4400056799356275E-2</v>
      </c>
    </row>
    <row r="12251" spans="1:4" x14ac:dyDescent="0.3">
      <c r="A12251" s="5">
        <v>2733.1000000000004</v>
      </c>
      <c r="B12251" s="6">
        <v>405159</v>
      </c>
      <c r="C12251" s="6">
        <v>9734</v>
      </c>
      <c r="D12251" s="6">
        <v>2.4025135810879186E-2</v>
      </c>
    </row>
    <row r="12252" spans="1:4" x14ac:dyDescent="0.3">
      <c r="A12252" s="5">
        <v>2733.3</v>
      </c>
      <c r="B12252" s="6">
        <v>457386</v>
      </c>
      <c r="C12252" s="6">
        <v>10159</v>
      </c>
      <c r="D12252" s="6">
        <v>2.2210999024893634E-2</v>
      </c>
    </row>
    <row r="12253" spans="1:4" x14ac:dyDescent="0.3">
      <c r="A12253" s="5">
        <v>2733.5</v>
      </c>
      <c r="B12253" s="6">
        <v>421747</v>
      </c>
      <c r="C12253" s="6">
        <v>10201</v>
      </c>
      <c r="D12253" s="6">
        <v>2.4187486810813119E-2</v>
      </c>
    </row>
    <row r="12254" spans="1:4" x14ac:dyDescent="0.3">
      <c r="A12254" s="5">
        <v>2733.7000000000003</v>
      </c>
      <c r="B12254" s="6">
        <v>383996</v>
      </c>
      <c r="C12254" s="6">
        <v>9387</v>
      </c>
      <c r="D12254" s="6">
        <v>2.4445567141324388E-2</v>
      </c>
    </row>
    <row r="12255" spans="1:4" x14ac:dyDescent="0.3">
      <c r="A12255" s="5">
        <v>2733.9</v>
      </c>
      <c r="B12255" s="6">
        <v>389087</v>
      </c>
      <c r="C12255" s="6">
        <v>9657</v>
      </c>
      <c r="D12255" s="6">
        <v>2.4819641879579631E-2</v>
      </c>
    </row>
    <row r="12256" spans="1:4" x14ac:dyDescent="0.3">
      <c r="A12256" s="5">
        <v>2734.1000000000004</v>
      </c>
      <c r="B12256" s="6">
        <v>314132</v>
      </c>
      <c r="C12256" s="6">
        <v>8356</v>
      </c>
      <c r="D12256" s="6">
        <v>2.6600282683712579E-2</v>
      </c>
    </row>
    <row r="12257" spans="1:4" x14ac:dyDescent="0.3">
      <c r="A12257" s="5">
        <v>2734.3</v>
      </c>
      <c r="B12257" s="6">
        <v>448015</v>
      </c>
      <c r="C12257" s="6">
        <v>10146</v>
      </c>
      <c r="D12257" s="6">
        <v>2.2646563173108043E-2</v>
      </c>
    </row>
    <row r="12258" spans="1:4" x14ac:dyDescent="0.3">
      <c r="A12258" s="5">
        <v>2734.5</v>
      </c>
      <c r="B12258" s="6">
        <v>467379</v>
      </c>
      <c r="C12258" s="6">
        <v>10463</v>
      </c>
      <c r="D12258" s="6">
        <v>2.2386542827127449E-2</v>
      </c>
    </row>
    <row r="12259" spans="1:4" x14ac:dyDescent="0.3">
      <c r="A12259" s="5">
        <v>2734.7000000000003</v>
      </c>
      <c r="B12259" s="6">
        <v>522962</v>
      </c>
      <c r="C12259" s="6">
        <v>10940</v>
      </c>
      <c r="D12259" s="6">
        <v>2.0919301976051796E-2</v>
      </c>
    </row>
    <row r="12260" spans="1:4" x14ac:dyDescent="0.3">
      <c r="A12260" s="5">
        <v>2734.9</v>
      </c>
      <c r="B12260" s="6">
        <v>456958</v>
      </c>
      <c r="C12260" s="6">
        <v>10174</v>
      </c>
      <c r="D12260" s="6">
        <v>2.2264628259052253E-2</v>
      </c>
    </row>
    <row r="12261" spans="1:4" x14ac:dyDescent="0.3">
      <c r="A12261" s="5">
        <v>2735.1000000000004</v>
      </c>
      <c r="B12261" s="6">
        <v>458556</v>
      </c>
      <c r="C12261" s="6">
        <v>10082</v>
      </c>
      <c r="D12261" s="6">
        <v>2.1986409511597273E-2</v>
      </c>
    </row>
    <row r="12262" spans="1:4" x14ac:dyDescent="0.3">
      <c r="A12262" s="5">
        <v>2735.3</v>
      </c>
      <c r="B12262" s="6">
        <v>450260</v>
      </c>
      <c r="C12262" s="6">
        <v>10065</v>
      </c>
      <c r="D12262" s="6">
        <v>2.2353751165992981E-2</v>
      </c>
    </row>
    <row r="12263" spans="1:4" x14ac:dyDescent="0.3">
      <c r="A12263" s="5">
        <v>2735.5</v>
      </c>
      <c r="B12263" s="6">
        <v>433266</v>
      </c>
      <c r="C12263" s="6">
        <v>11532</v>
      </c>
      <c r="D12263" s="6">
        <v>2.6616443478140451E-2</v>
      </c>
    </row>
    <row r="12264" spans="1:4" x14ac:dyDescent="0.3">
      <c r="A12264" s="5">
        <v>2735.7000000000003</v>
      </c>
      <c r="B12264" s="6">
        <v>197498</v>
      </c>
      <c r="C12264" s="6">
        <v>8545</v>
      </c>
      <c r="D12264" s="6">
        <v>4.3266260924161255E-2</v>
      </c>
    </row>
    <row r="12265" spans="1:4" x14ac:dyDescent="0.3">
      <c r="A12265" s="5">
        <v>2735.9</v>
      </c>
      <c r="B12265" s="6">
        <v>284534</v>
      </c>
      <c r="C12265" s="6">
        <v>9357</v>
      </c>
      <c r="D12265" s="6">
        <v>3.2885349378281685E-2</v>
      </c>
    </row>
    <row r="12266" spans="1:4" x14ac:dyDescent="0.3">
      <c r="A12266" s="5">
        <v>2736.1000000000004</v>
      </c>
      <c r="B12266" s="6">
        <v>269463</v>
      </c>
      <c r="C12266" s="6">
        <v>9711</v>
      </c>
      <c r="D12266" s="6">
        <v>3.6038342926487124E-2</v>
      </c>
    </row>
    <row r="12267" spans="1:4" x14ac:dyDescent="0.3">
      <c r="A12267" s="5">
        <v>2736.3</v>
      </c>
      <c r="B12267" s="6">
        <v>150664</v>
      </c>
      <c r="C12267" s="6">
        <v>8024</v>
      </c>
      <c r="D12267" s="6">
        <v>5.3257579780173099E-2</v>
      </c>
    </row>
    <row r="12268" spans="1:4" x14ac:dyDescent="0.3">
      <c r="A12268" s="5">
        <v>2736.5</v>
      </c>
      <c r="B12268" s="6">
        <v>118417</v>
      </c>
      <c r="C12268" s="6">
        <v>5594</v>
      </c>
      <c r="D12268" s="6">
        <v>4.7239838874485927E-2</v>
      </c>
    </row>
    <row r="12269" spans="1:4" x14ac:dyDescent="0.3">
      <c r="A12269" s="5">
        <v>2736.7000000000003</v>
      </c>
      <c r="B12269" s="6">
        <v>237904</v>
      </c>
      <c r="C12269" s="6">
        <v>6297</v>
      </c>
      <c r="D12269" s="6">
        <v>2.6468659627412738E-2</v>
      </c>
    </row>
    <row r="12270" spans="1:4" x14ac:dyDescent="0.3">
      <c r="A12270" s="5">
        <v>2736.9</v>
      </c>
      <c r="B12270" s="6">
        <v>316154</v>
      </c>
      <c r="C12270" s="6">
        <v>8148</v>
      </c>
      <c r="D12270" s="6">
        <v>2.5772250232481638E-2</v>
      </c>
    </row>
    <row r="12271" spans="1:4" x14ac:dyDescent="0.3">
      <c r="A12271" s="5">
        <v>2737.1000000000004</v>
      </c>
      <c r="B12271" s="6">
        <v>323266</v>
      </c>
      <c r="C12271" s="6">
        <v>8704</v>
      </c>
      <c r="D12271" s="6">
        <v>2.6925194731273937E-2</v>
      </c>
    </row>
    <row r="12272" spans="1:4" x14ac:dyDescent="0.3">
      <c r="A12272" s="5">
        <v>2737.3</v>
      </c>
      <c r="B12272" s="6">
        <v>248363</v>
      </c>
      <c r="C12272" s="6">
        <v>6173</v>
      </c>
      <c r="D12272" s="6">
        <v>2.48547488957695E-2</v>
      </c>
    </row>
    <row r="12273" spans="1:4" x14ac:dyDescent="0.3">
      <c r="A12273" s="5">
        <v>2737.5</v>
      </c>
      <c r="B12273" s="6">
        <v>399490</v>
      </c>
      <c r="C12273" s="6">
        <v>9520</v>
      </c>
      <c r="D12273" s="6">
        <v>2.3830383739267567E-2</v>
      </c>
    </row>
    <row r="12274" spans="1:4" x14ac:dyDescent="0.3">
      <c r="A12274" s="5">
        <v>2737.7000000000003</v>
      </c>
      <c r="B12274" s="6">
        <v>399525</v>
      </c>
      <c r="C12274" s="6">
        <v>8961</v>
      </c>
      <c r="D12274" s="6">
        <v>2.2429134597334335E-2</v>
      </c>
    </row>
    <row r="12275" spans="1:4" x14ac:dyDescent="0.3">
      <c r="A12275" s="5">
        <v>2737.9</v>
      </c>
      <c r="B12275" s="6">
        <v>475230</v>
      </c>
      <c r="C12275" s="6">
        <v>10067</v>
      </c>
      <c r="D12275" s="6">
        <v>2.1183426972202934E-2</v>
      </c>
    </row>
    <row r="12276" spans="1:4" x14ac:dyDescent="0.3">
      <c r="A12276" s="5">
        <v>2738.1000000000004</v>
      </c>
      <c r="B12276" s="6">
        <v>450840</v>
      </c>
      <c r="C12276" s="6">
        <v>10012</v>
      </c>
      <c r="D12276" s="6">
        <v>2.2207435010203176E-2</v>
      </c>
    </row>
    <row r="12277" spans="1:4" x14ac:dyDescent="0.3">
      <c r="A12277" s="5">
        <v>2738.3</v>
      </c>
      <c r="B12277" s="6">
        <v>454900</v>
      </c>
      <c r="C12277" s="6">
        <v>9530</v>
      </c>
      <c r="D12277" s="6">
        <v>2.0949659265772698E-2</v>
      </c>
    </row>
    <row r="12278" spans="1:4" x14ac:dyDescent="0.3">
      <c r="A12278" s="5">
        <v>2738.5</v>
      </c>
      <c r="B12278" s="6">
        <v>509206</v>
      </c>
      <c r="C12278" s="6">
        <v>10666</v>
      </c>
      <c r="D12278" s="6">
        <v>2.0946336060454904E-2</v>
      </c>
    </row>
    <row r="12279" spans="1:4" x14ac:dyDescent="0.3">
      <c r="A12279" s="5">
        <v>2738.7000000000003</v>
      </c>
      <c r="B12279" s="6">
        <v>453772</v>
      </c>
      <c r="C12279" s="6">
        <v>10536</v>
      </c>
      <c r="D12279" s="6">
        <v>2.3218708955158096E-2</v>
      </c>
    </row>
    <row r="12280" spans="1:4" x14ac:dyDescent="0.3">
      <c r="A12280" s="5">
        <v>2738.9</v>
      </c>
      <c r="B12280" s="6">
        <v>446284</v>
      </c>
      <c r="C12280" s="6">
        <v>9671</v>
      </c>
      <c r="D12280" s="6">
        <v>2.1670057631463374E-2</v>
      </c>
    </row>
    <row r="12281" spans="1:4" x14ac:dyDescent="0.3">
      <c r="A12281" s="5">
        <v>2739.1000000000004</v>
      </c>
      <c r="B12281" s="6">
        <v>444270</v>
      </c>
      <c r="C12281" s="6">
        <v>9876</v>
      </c>
      <c r="D12281" s="6">
        <v>2.2229725167128098E-2</v>
      </c>
    </row>
    <row r="12282" spans="1:4" x14ac:dyDescent="0.3">
      <c r="A12282" s="5">
        <v>2739.3</v>
      </c>
      <c r="B12282" s="6">
        <v>398918</v>
      </c>
      <c r="C12282" s="6">
        <v>9733</v>
      </c>
      <c r="D12282" s="6">
        <v>2.4398497936919367E-2</v>
      </c>
    </row>
    <row r="12283" spans="1:4" x14ac:dyDescent="0.3">
      <c r="A12283" s="5">
        <v>2739.5</v>
      </c>
      <c r="B12283" s="6">
        <v>364461</v>
      </c>
      <c r="C12283" s="6">
        <v>9330</v>
      </c>
      <c r="D12283" s="6">
        <v>2.5599446854395944E-2</v>
      </c>
    </row>
    <row r="12284" spans="1:4" x14ac:dyDescent="0.3">
      <c r="A12284" s="5">
        <v>2739.7000000000003</v>
      </c>
      <c r="B12284" s="6">
        <v>330885</v>
      </c>
      <c r="C12284" s="6">
        <v>9142</v>
      </c>
      <c r="D12284" s="6">
        <v>2.7628934524079364E-2</v>
      </c>
    </row>
    <row r="12285" spans="1:4" x14ac:dyDescent="0.3">
      <c r="A12285" s="5">
        <v>2739.9</v>
      </c>
      <c r="B12285" s="6">
        <v>282257</v>
      </c>
      <c r="C12285" s="6">
        <v>8759</v>
      </c>
      <c r="D12285" s="6">
        <v>3.1032002749267512E-2</v>
      </c>
    </row>
    <row r="12286" spans="1:4" x14ac:dyDescent="0.3">
      <c r="A12286" s="5">
        <v>2740.1000000000004</v>
      </c>
      <c r="B12286" s="6">
        <v>201576</v>
      </c>
      <c r="C12286" s="6">
        <v>8295</v>
      </c>
      <c r="D12286" s="6">
        <v>4.1150732230027381E-2</v>
      </c>
    </row>
    <row r="12287" spans="1:4" x14ac:dyDescent="0.3">
      <c r="A12287" s="5">
        <v>2740.3</v>
      </c>
      <c r="B12287" s="6">
        <v>184217</v>
      </c>
      <c r="C12287" s="6">
        <v>7705</v>
      </c>
      <c r="D12287" s="6">
        <v>4.1825672983492296E-2</v>
      </c>
    </row>
    <row r="12288" spans="1:4" x14ac:dyDescent="0.3">
      <c r="A12288" s="5">
        <v>2741.5</v>
      </c>
      <c r="B12288" s="6">
        <v>190912</v>
      </c>
      <c r="C12288" s="6">
        <v>4552</v>
      </c>
      <c r="D12288" s="6">
        <v>2.3843446195105599E-2</v>
      </c>
    </row>
    <row r="12289" spans="1:4" x14ac:dyDescent="0.3">
      <c r="A12289" s="5">
        <v>2741.7000000000003</v>
      </c>
      <c r="B12289" s="6">
        <v>349267</v>
      </c>
      <c r="C12289" s="6">
        <v>8352</v>
      </c>
      <c r="D12289" s="6">
        <v>2.3912937666598907E-2</v>
      </c>
    </row>
    <row r="12290" spans="1:4" x14ac:dyDescent="0.3">
      <c r="A12290" s="5">
        <v>2741.9</v>
      </c>
      <c r="B12290" s="6">
        <v>396455</v>
      </c>
      <c r="C12290" s="6">
        <v>9465</v>
      </c>
      <c r="D12290" s="6">
        <v>2.3874084070071005E-2</v>
      </c>
    </row>
    <row r="12291" spans="1:4" x14ac:dyDescent="0.3">
      <c r="A12291" s="5">
        <v>2742.1000000000004</v>
      </c>
      <c r="B12291" s="6">
        <v>448636</v>
      </c>
      <c r="C12291" s="6">
        <v>10056</v>
      </c>
      <c r="D12291" s="6">
        <v>2.2414607833522053E-2</v>
      </c>
    </row>
    <row r="12292" spans="1:4" x14ac:dyDescent="0.3">
      <c r="A12292" s="5">
        <v>2742.3</v>
      </c>
      <c r="B12292" s="6">
        <v>482957</v>
      </c>
      <c r="C12292" s="6">
        <v>10641</v>
      </c>
      <c r="D12292" s="6">
        <v>2.2033017432193755E-2</v>
      </c>
    </row>
    <row r="12293" spans="1:4" x14ac:dyDescent="0.3">
      <c r="A12293" s="5">
        <v>2742.5</v>
      </c>
      <c r="B12293" s="6">
        <v>433938</v>
      </c>
      <c r="C12293" s="6">
        <v>9997</v>
      </c>
      <c r="D12293" s="6">
        <v>2.3037853333886409E-2</v>
      </c>
    </row>
    <row r="12294" spans="1:4" x14ac:dyDescent="0.3">
      <c r="A12294" s="5">
        <v>2742.7000000000003</v>
      </c>
      <c r="B12294" s="6">
        <v>442165</v>
      </c>
      <c r="C12294" s="6">
        <v>9834</v>
      </c>
      <c r="D12294" s="6">
        <v>2.2240566304433867E-2</v>
      </c>
    </row>
    <row r="12295" spans="1:4" x14ac:dyDescent="0.3">
      <c r="A12295" s="5">
        <v>2742.9</v>
      </c>
      <c r="B12295" s="6">
        <v>407306</v>
      </c>
      <c r="C12295" s="6">
        <v>9245</v>
      </c>
      <c r="D12295" s="6">
        <v>2.2697922446514415E-2</v>
      </c>
    </row>
    <row r="12296" spans="1:4" x14ac:dyDescent="0.3">
      <c r="A12296" s="5">
        <v>2743.1000000000004</v>
      </c>
      <c r="B12296" s="6">
        <v>460309</v>
      </c>
      <c r="C12296" s="6">
        <v>10185</v>
      </c>
      <c r="D12296" s="6">
        <v>2.2126441151487371E-2</v>
      </c>
    </row>
    <row r="12297" spans="1:4" x14ac:dyDescent="0.3">
      <c r="A12297" s="5">
        <v>2743.3</v>
      </c>
      <c r="B12297" s="6">
        <v>448638</v>
      </c>
      <c r="C12297" s="6">
        <v>10401</v>
      </c>
      <c r="D12297" s="6">
        <v>2.3183502066253862E-2</v>
      </c>
    </row>
    <row r="12298" spans="1:4" x14ac:dyDescent="0.3">
      <c r="A12298" s="5">
        <v>2743.5</v>
      </c>
      <c r="B12298" s="6">
        <v>419436</v>
      </c>
      <c r="C12298" s="6">
        <v>8695</v>
      </c>
      <c r="D12298" s="6">
        <v>2.073021867460113E-2</v>
      </c>
    </row>
    <row r="12299" spans="1:4" x14ac:dyDescent="0.3">
      <c r="A12299" s="5">
        <v>2743.7000000000003</v>
      </c>
      <c r="B12299" s="6">
        <v>461227</v>
      </c>
      <c r="C12299" s="6">
        <v>9951</v>
      </c>
      <c r="D12299" s="6">
        <v>2.1575059569366062E-2</v>
      </c>
    </row>
    <row r="12300" spans="1:4" x14ac:dyDescent="0.3">
      <c r="A12300" s="5">
        <v>2743.9</v>
      </c>
      <c r="B12300" s="6">
        <v>486351</v>
      </c>
      <c r="C12300" s="6">
        <v>9999</v>
      </c>
      <c r="D12300" s="6">
        <v>2.0559225744369806E-2</v>
      </c>
    </row>
    <row r="12301" spans="1:4" x14ac:dyDescent="0.3">
      <c r="A12301" s="5">
        <v>2744.1000000000004</v>
      </c>
      <c r="B12301" s="6">
        <v>373233</v>
      </c>
      <c r="C12301" s="6">
        <v>9462</v>
      </c>
      <c r="D12301" s="6">
        <v>2.5351456060959239E-2</v>
      </c>
    </row>
    <row r="12302" spans="1:4" x14ac:dyDescent="0.3">
      <c r="A12302" s="5">
        <v>2744.3</v>
      </c>
      <c r="B12302" s="6">
        <v>406689</v>
      </c>
      <c r="C12302" s="6">
        <v>10583</v>
      </c>
      <c r="D12302" s="6">
        <v>2.6022341396005302E-2</v>
      </c>
    </row>
    <row r="12303" spans="1:4" x14ac:dyDescent="0.3">
      <c r="A12303" s="5">
        <v>2744.5</v>
      </c>
      <c r="B12303" s="6">
        <v>342935</v>
      </c>
      <c r="C12303" s="6">
        <v>8825</v>
      </c>
      <c r="D12303" s="6">
        <v>2.5733739629959031E-2</v>
      </c>
    </row>
    <row r="12304" spans="1:4" x14ac:dyDescent="0.3">
      <c r="A12304" s="5">
        <v>2744.7000000000003</v>
      </c>
      <c r="B12304" s="6">
        <v>370683</v>
      </c>
      <c r="C12304" s="6">
        <v>9013</v>
      </c>
      <c r="D12304" s="6">
        <v>2.4314576066342401E-2</v>
      </c>
    </row>
    <row r="12305" spans="1:4" x14ac:dyDescent="0.3">
      <c r="A12305" s="5">
        <v>2744.9</v>
      </c>
      <c r="B12305" s="6">
        <v>407410</v>
      </c>
      <c r="C12305" s="6">
        <v>9564</v>
      </c>
      <c r="D12305" s="6">
        <v>2.34751233401242E-2</v>
      </c>
    </row>
    <row r="12306" spans="1:4" x14ac:dyDescent="0.3">
      <c r="A12306" s="5">
        <v>2745.1000000000004</v>
      </c>
      <c r="B12306" s="6">
        <v>417683</v>
      </c>
      <c r="C12306" s="6">
        <v>9474</v>
      </c>
      <c r="D12306" s="6">
        <v>2.2682273398725829E-2</v>
      </c>
    </row>
    <row r="12307" spans="1:4" x14ac:dyDescent="0.3">
      <c r="A12307" s="5">
        <v>2745.3</v>
      </c>
      <c r="B12307" s="6">
        <v>443692</v>
      </c>
      <c r="C12307" s="6">
        <v>9976</v>
      </c>
      <c r="D12307" s="6">
        <v>2.2484065522930322E-2</v>
      </c>
    </row>
    <row r="12308" spans="1:4" x14ac:dyDescent="0.3">
      <c r="A12308" s="5">
        <v>2745.5</v>
      </c>
      <c r="B12308" s="6">
        <v>465162</v>
      </c>
      <c r="C12308" s="6">
        <v>10461</v>
      </c>
      <c r="D12308" s="6">
        <v>2.2488939337263147E-2</v>
      </c>
    </row>
    <row r="12309" spans="1:4" x14ac:dyDescent="0.3">
      <c r="A12309" s="5">
        <v>2745.7000000000003</v>
      </c>
      <c r="B12309" s="6">
        <v>482685</v>
      </c>
      <c r="C12309" s="6">
        <v>10712</v>
      </c>
      <c r="D12309" s="6">
        <v>2.2192527217543532E-2</v>
      </c>
    </row>
    <row r="12310" spans="1:4" x14ac:dyDescent="0.3">
      <c r="A12310" s="5">
        <v>2745.9</v>
      </c>
      <c r="B12310" s="6">
        <v>481793</v>
      </c>
      <c r="C12310" s="6">
        <v>10576</v>
      </c>
      <c r="D12310" s="6">
        <v>2.1951335947180635E-2</v>
      </c>
    </row>
    <row r="12311" spans="1:4" x14ac:dyDescent="0.3">
      <c r="A12311" s="5">
        <v>2746.1000000000004</v>
      </c>
      <c r="B12311" s="6">
        <v>440346</v>
      </c>
      <c r="C12311" s="6">
        <v>10223</v>
      </c>
      <c r="D12311" s="6">
        <v>2.3215834820800009E-2</v>
      </c>
    </row>
    <row r="12312" spans="1:4" x14ac:dyDescent="0.3">
      <c r="A12312" s="5">
        <v>2746.3</v>
      </c>
      <c r="B12312" s="6">
        <v>403039</v>
      </c>
      <c r="C12312" s="6">
        <v>10155</v>
      </c>
      <c r="D12312" s="6">
        <v>2.5196072836623749E-2</v>
      </c>
    </row>
    <row r="12313" spans="1:4" x14ac:dyDescent="0.3">
      <c r="A12313" s="5">
        <v>2746.5</v>
      </c>
      <c r="B12313" s="6">
        <v>374417</v>
      </c>
      <c r="C12313" s="6">
        <v>9568</v>
      </c>
      <c r="D12313" s="6">
        <v>2.5554395233122428E-2</v>
      </c>
    </row>
    <row r="12314" spans="1:4" x14ac:dyDescent="0.3">
      <c r="A12314" s="5">
        <v>2746.7000000000003</v>
      </c>
      <c r="B12314" s="6">
        <v>396651</v>
      </c>
      <c r="C12314" s="6">
        <v>9150</v>
      </c>
      <c r="D12314" s="6">
        <v>2.3068137985281772E-2</v>
      </c>
    </row>
    <row r="12315" spans="1:4" x14ac:dyDescent="0.3">
      <c r="A12315" s="5">
        <v>2746.9</v>
      </c>
      <c r="B12315" s="6">
        <v>395798</v>
      </c>
      <c r="C12315" s="6">
        <v>9616</v>
      </c>
      <c r="D12315" s="6">
        <v>2.4295221299753915E-2</v>
      </c>
    </row>
    <row r="12316" spans="1:4" x14ac:dyDescent="0.3">
      <c r="A12316" s="5">
        <v>2747.1000000000004</v>
      </c>
      <c r="B12316" s="6">
        <v>353078</v>
      </c>
      <c r="C12316" s="6">
        <v>8957</v>
      </c>
      <c r="D12316" s="6">
        <v>2.5368332209879971E-2</v>
      </c>
    </row>
    <row r="12317" spans="1:4" x14ac:dyDescent="0.3">
      <c r="A12317" s="5">
        <v>2747.3</v>
      </c>
      <c r="B12317" s="6">
        <v>346743</v>
      </c>
      <c r="C12317" s="6">
        <v>8860</v>
      </c>
      <c r="D12317" s="6">
        <v>2.555206593932682E-2</v>
      </c>
    </row>
    <row r="12318" spans="1:4" x14ac:dyDescent="0.3">
      <c r="A12318" s="5">
        <v>2747.5</v>
      </c>
      <c r="B12318" s="6">
        <v>399062</v>
      </c>
      <c r="C12318" s="6">
        <v>9437</v>
      </c>
      <c r="D12318" s="6">
        <v>2.3647954453192736E-2</v>
      </c>
    </row>
    <row r="12319" spans="1:4" x14ac:dyDescent="0.3">
      <c r="A12319" s="5">
        <v>2747.7000000000003</v>
      </c>
      <c r="B12319" s="6">
        <v>421655</v>
      </c>
      <c r="C12319" s="6">
        <v>8930</v>
      </c>
      <c r="D12319" s="6">
        <v>2.1178451577711636E-2</v>
      </c>
    </row>
    <row r="12320" spans="1:4" x14ac:dyDescent="0.3">
      <c r="A12320" s="5">
        <v>2747.9</v>
      </c>
      <c r="B12320" s="6">
        <v>467714</v>
      </c>
      <c r="C12320" s="6">
        <v>10369</v>
      </c>
      <c r="D12320" s="6">
        <v>2.2169530952676209E-2</v>
      </c>
    </row>
    <row r="12321" spans="1:4" x14ac:dyDescent="0.3">
      <c r="A12321" s="5">
        <v>2748.1000000000004</v>
      </c>
      <c r="B12321" s="6">
        <v>445950</v>
      </c>
      <c r="C12321" s="6">
        <v>10065</v>
      </c>
      <c r="D12321" s="6">
        <v>2.256979482004709E-2</v>
      </c>
    </row>
    <row r="12322" spans="1:4" x14ac:dyDescent="0.3">
      <c r="A12322" s="5">
        <v>2748.3</v>
      </c>
      <c r="B12322" s="6">
        <v>462107</v>
      </c>
      <c r="C12322" s="6">
        <v>9552</v>
      </c>
      <c r="D12322" s="6">
        <v>2.0670537343082881E-2</v>
      </c>
    </row>
    <row r="12323" spans="1:4" x14ac:dyDescent="0.3">
      <c r="A12323" s="5">
        <v>2748.5</v>
      </c>
      <c r="B12323" s="6">
        <v>505529</v>
      </c>
      <c r="C12323" s="6">
        <v>10493</v>
      </c>
      <c r="D12323" s="6">
        <v>2.0756474900549722E-2</v>
      </c>
    </row>
    <row r="12324" spans="1:4" x14ac:dyDescent="0.3">
      <c r="A12324" s="5">
        <v>2748.7000000000003</v>
      </c>
      <c r="B12324" s="6">
        <v>491772</v>
      </c>
      <c r="C12324" s="6">
        <v>10225</v>
      </c>
      <c r="D12324" s="6">
        <v>2.079215571443677E-2</v>
      </c>
    </row>
    <row r="12325" spans="1:4" x14ac:dyDescent="0.3">
      <c r="A12325" s="5">
        <v>2748.9</v>
      </c>
      <c r="B12325" s="6">
        <v>497216</v>
      </c>
      <c r="C12325" s="6">
        <v>10699</v>
      </c>
      <c r="D12325" s="6">
        <v>2.1517811172609088E-2</v>
      </c>
    </row>
    <row r="12326" spans="1:4" x14ac:dyDescent="0.3">
      <c r="A12326" s="5">
        <v>2749.1000000000004</v>
      </c>
      <c r="B12326" s="6">
        <v>471485</v>
      </c>
      <c r="C12326" s="6">
        <v>10866</v>
      </c>
      <c r="D12326" s="6">
        <v>2.3046332332948026E-2</v>
      </c>
    </row>
    <row r="12327" spans="1:4" x14ac:dyDescent="0.3">
      <c r="A12327" s="5">
        <v>2749.3</v>
      </c>
      <c r="B12327" s="6">
        <v>463924</v>
      </c>
      <c r="C12327" s="6">
        <v>10870</v>
      </c>
      <c r="D12327" s="6">
        <v>2.3430561902380562E-2</v>
      </c>
    </row>
    <row r="12328" spans="1:4" x14ac:dyDescent="0.3">
      <c r="A12328" s="5">
        <v>2749.5</v>
      </c>
      <c r="B12328" s="6">
        <v>473957</v>
      </c>
      <c r="C12328" s="6">
        <v>11702</v>
      </c>
      <c r="D12328" s="6">
        <v>2.4690003523526394E-2</v>
      </c>
    </row>
    <row r="12329" spans="1:4" x14ac:dyDescent="0.3">
      <c r="A12329" s="5">
        <v>2749.7000000000003</v>
      </c>
      <c r="B12329" s="6">
        <v>431414</v>
      </c>
      <c r="C12329" s="6">
        <v>11197</v>
      </c>
      <c r="D12329" s="6">
        <v>2.5954187856675952E-2</v>
      </c>
    </row>
    <row r="12330" spans="1:4" x14ac:dyDescent="0.3">
      <c r="A12330" s="5">
        <v>2749.9</v>
      </c>
      <c r="B12330" s="6">
        <v>184980</v>
      </c>
      <c r="C12330" s="6">
        <v>7546</v>
      </c>
      <c r="D12330" s="6">
        <v>4.07935993080333E-2</v>
      </c>
    </row>
    <row r="12331" spans="1:4" x14ac:dyDescent="0.3">
      <c r="A12331" s="5">
        <v>2750.1000000000004</v>
      </c>
      <c r="B12331" s="6">
        <v>223183</v>
      </c>
      <c r="C12331" s="6">
        <v>7914</v>
      </c>
      <c r="D12331" s="6">
        <v>3.5459690030154624E-2</v>
      </c>
    </row>
    <row r="12332" spans="1:4" x14ac:dyDescent="0.3">
      <c r="A12332" s="5">
        <v>2750.3</v>
      </c>
      <c r="B12332" s="6">
        <v>235980</v>
      </c>
      <c r="C12332" s="6">
        <v>8332</v>
      </c>
      <c r="D12332" s="6">
        <v>3.5308076955674207E-2</v>
      </c>
    </row>
    <row r="12333" spans="1:4" x14ac:dyDescent="0.3">
      <c r="A12333" s="5">
        <v>2750.5</v>
      </c>
      <c r="B12333" s="6">
        <v>220574</v>
      </c>
      <c r="C12333" s="6">
        <v>8272</v>
      </c>
      <c r="D12333" s="6">
        <v>3.7502153472304081E-2</v>
      </c>
    </row>
    <row r="12334" spans="1:4" x14ac:dyDescent="0.3">
      <c r="A12334" s="5">
        <v>2750.7000000000003</v>
      </c>
      <c r="B12334" s="6">
        <v>152080</v>
      </c>
      <c r="C12334" s="6">
        <v>4537</v>
      </c>
      <c r="D12334" s="6">
        <v>2.9832982640715412E-2</v>
      </c>
    </row>
    <row r="12335" spans="1:4" x14ac:dyDescent="0.3">
      <c r="A12335" s="5">
        <v>2750.9</v>
      </c>
      <c r="B12335" s="6">
        <v>425732</v>
      </c>
      <c r="C12335" s="6">
        <v>8638</v>
      </c>
      <c r="D12335" s="6">
        <v>2.0289759754963218E-2</v>
      </c>
    </row>
    <row r="12336" spans="1:4" x14ac:dyDescent="0.3">
      <c r="A12336" s="5">
        <v>2751.1000000000004</v>
      </c>
      <c r="B12336" s="6">
        <v>473187</v>
      </c>
      <c r="C12336" s="6">
        <v>9534</v>
      </c>
      <c r="D12336" s="6">
        <v>2.0148482523822505E-2</v>
      </c>
    </row>
    <row r="12337" spans="1:4" x14ac:dyDescent="0.3">
      <c r="A12337" s="5">
        <v>2751.3</v>
      </c>
      <c r="B12337" s="6">
        <v>473412</v>
      </c>
      <c r="C12337" s="6">
        <v>10185</v>
      </c>
      <c r="D12337" s="6">
        <v>2.1514030062609314E-2</v>
      </c>
    </row>
    <row r="12338" spans="1:4" x14ac:dyDescent="0.3">
      <c r="A12338" s="5">
        <v>2751.5</v>
      </c>
      <c r="B12338" s="6">
        <v>495857</v>
      </c>
      <c r="C12338" s="6">
        <v>11090</v>
      </c>
      <c r="D12338" s="6">
        <v>2.2365319033511678E-2</v>
      </c>
    </row>
    <row r="12339" spans="1:4" x14ac:dyDescent="0.3">
      <c r="A12339" s="5">
        <v>2751.7000000000003</v>
      </c>
      <c r="B12339" s="6">
        <v>481279</v>
      </c>
      <c r="C12339" s="6">
        <v>11144</v>
      </c>
      <c r="D12339" s="6">
        <v>2.315496832398671E-2</v>
      </c>
    </row>
    <row r="12340" spans="1:4" x14ac:dyDescent="0.3">
      <c r="A12340" s="5">
        <v>2751.9</v>
      </c>
      <c r="B12340" s="6">
        <v>456622</v>
      </c>
      <c r="C12340" s="6">
        <v>10379</v>
      </c>
      <c r="D12340" s="6">
        <v>2.2729960448686221E-2</v>
      </c>
    </row>
    <row r="12341" spans="1:4" x14ac:dyDescent="0.3">
      <c r="A12341" s="5">
        <v>2752.1000000000004</v>
      </c>
      <c r="B12341" s="6">
        <v>373537</v>
      </c>
      <c r="C12341" s="6">
        <v>9091</v>
      </c>
      <c r="D12341" s="6">
        <v>2.4337615818513292E-2</v>
      </c>
    </row>
    <row r="12342" spans="1:4" x14ac:dyDescent="0.3">
      <c r="A12342" s="5">
        <v>2752.3</v>
      </c>
      <c r="B12342" s="6">
        <v>501091</v>
      </c>
      <c r="C12342" s="6">
        <v>10436</v>
      </c>
      <c r="D12342" s="6">
        <v>2.0826556453817771E-2</v>
      </c>
    </row>
    <row r="12343" spans="1:4" x14ac:dyDescent="0.3">
      <c r="A12343" s="5">
        <v>2752.5</v>
      </c>
      <c r="B12343" s="6">
        <v>467571</v>
      </c>
      <c r="C12343" s="6">
        <v>11170</v>
      </c>
      <c r="D12343" s="6">
        <v>2.3889420002523681E-2</v>
      </c>
    </row>
    <row r="12344" spans="1:4" x14ac:dyDescent="0.3">
      <c r="A12344" s="5">
        <v>2752.7000000000003</v>
      </c>
      <c r="B12344" s="6">
        <v>389506</v>
      </c>
      <c r="C12344" s="6">
        <v>9183</v>
      </c>
      <c r="D12344" s="6">
        <v>2.3576016800768151E-2</v>
      </c>
    </row>
    <row r="12345" spans="1:4" x14ac:dyDescent="0.3">
      <c r="A12345" s="5">
        <v>2752.9</v>
      </c>
      <c r="B12345" s="6">
        <v>450902</v>
      </c>
      <c r="C12345" s="6">
        <v>10164</v>
      </c>
      <c r="D12345" s="6">
        <v>2.2541483515264957E-2</v>
      </c>
    </row>
    <row r="12346" spans="1:4" x14ac:dyDescent="0.3">
      <c r="A12346" s="5">
        <v>2753.1000000000004</v>
      </c>
      <c r="B12346" s="6">
        <v>451855</v>
      </c>
      <c r="C12346" s="6">
        <v>9859</v>
      </c>
      <c r="D12346" s="6">
        <v>2.1818946343406625E-2</v>
      </c>
    </row>
    <row r="12347" spans="1:4" x14ac:dyDescent="0.3">
      <c r="A12347" s="5">
        <v>2753.3</v>
      </c>
      <c r="B12347" s="6">
        <v>449388</v>
      </c>
      <c r="C12347" s="6">
        <v>10220</v>
      </c>
      <c r="D12347" s="6">
        <v>2.2742040285899934E-2</v>
      </c>
    </row>
    <row r="12348" spans="1:4" x14ac:dyDescent="0.3">
      <c r="A12348" s="5">
        <v>2753.5</v>
      </c>
      <c r="B12348" s="6">
        <v>425389</v>
      </c>
      <c r="C12348" s="6">
        <v>9963</v>
      </c>
      <c r="D12348" s="6">
        <v>2.3420915914609923E-2</v>
      </c>
    </row>
    <row r="12349" spans="1:4" x14ac:dyDescent="0.3">
      <c r="A12349" s="5">
        <v>2753.7000000000003</v>
      </c>
      <c r="B12349" s="6">
        <v>453788</v>
      </c>
      <c r="C12349" s="6">
        <v>10741</v>
      </c>
      <c r="D12349" s="6">
        <v>2.3669643093250592E-2</v>
      </c>
    </row>
    <row r="12350" spans="1:4" x14ac:dyDescent="0.3">
      <c r="A12350" s="5">
        <v>2753.9</v>
      </c>
      <c r="B12350" s="6">
        <v>476346</v>
      </c>
      <c r="C12350" s="6">
        <v>11026</v>
      </c>
      <c r="D12350" s="6">
        <v>2.3147040176678298E-2</v>
      </c>
    </row>
    <row r="12351" spans="1:4" x14ac:dyDescent="0.3">
      <c r="A12351" s="5">
        <v>2754.1000000000004</v>
      </c>
      <c r="B12351" s="6">
        <v>490834</v>
      </c>
      <c r="C12351" s="6">
        <v>11347</v>
      </c>
      <c r="D12351" s="6">
        <v>2.3117795425744752E-2</v>
      </c>
    </row>
    <row r="12352" spans="1:4" x14ac:dyDescent="0.3">
      <c r="A12352" s="5">
        <v>2754.3</v>
      </c>
      <c r="B12352" s="6">
        <v>469261</v>
      </c>
      <c r="C12352" s="6">
        <v>11208</v>
      </c>
      <c r="D12352" s="6">
        <v>2.3884362859900993E-2</v>
      </c>
    </row>
    <row r="12353" spans="1:4" x14ac:dyDescent="0.3">
      <c r="A12353" s="5">
        <v>2754.5</v>
      </c>
      <c r="B12353" s="6">
        <v>465936</v>
      </c>
      <c r="C12353" s="6">
        <v>11353</v>
      </c>
      <c r="D12353" s="6">
        <v>2.436600734864874E-2</v>
      </c>
    </row>
    <row r="12354" spans="1:4" x14ac:dyDescent="0.3">
      <c r="A12354" s="5">
        <v>2754.7000000000003</v>
      </c>
      <c r="B12354" s="6">
        <v>418271</v>
      </c>
      <c r="C12354" s="6">
        <v>11276</v>
      </c>
      <c r="D12354" s="6">
        <v>2.6958598611904722E-2</v>
      </c>
    </row>
    <row r="12355" spans="1:4" x14ac:dyDescent="0.3">
      <c r="A12355" s="5">
        <v>2754.9</v>
      </c>
      <c r="B12355" s="6">
        <v>414721</v>
      </c>
      <c r="C12355" s="6">
        <v>11838</v>
      </c>
      <c r="D12355" s="6">
        <v>2.85444913568399E-2</v>
      </c>
    </row>
    <row r="12356" spans="1:4" x14ac:dyDescent="0.3">
      <c r="A12356" s="5">
        <v>2755.1000000000004</v>
      </c>
      <c r="B12356" s="6">
        <v>269768</v>
      </c>
      <c r="C12356" s="6">
        <v>8576</v>
      </c>
      <c r="D12356" s="6">
        <v>3.1790279054595062E-2</v>
      </c>
    </row>
    <row r="12357" spans="1:4" x14ac:dyDescent="0.3">
      <c r="A12357" s="5">
        <v>2755.3</v>
      </c>
      <c r="B12357" s="6">
        <v>251949</v>
      </c>
      <c r="C12357" s="6">
        <v>8031</v>
      </c>
      <c r="D12357" s="6">
        <v>3.1875498612814496E-2</v>
      </c>
    </row>
    <row r="12358" spans="1:4" x14ac:dyDescent="0.3">
      <c r="A12358" s="5">
        <v>2755.5</v>
      </c>
      <c r="B12358" s="6">
        <v>266410</v>
      </c>
      <c r="C12358" s="6">
        <v>8089</v>
      </c>
      <c r="D12358" s="6">
        <v>3.0362974362824219E-2</v>
      </c>
    </row>
    <row r="12359" spans="1:4" x14ac:dyDescent="0.3">
      <c r="A12359" s="5">
        <v>2755.7000000000003</v>
      </c>
      <c r="B12359" s="6">
        <v>291719</v>
      </c>
      <c r="C12359" s="6">
        <v>7802</v>
      </c>
      <c r="D12359" s="6">
        <v>2.6744915483736063E-2</v>
      </c>
    </row>
    <row r="12360" spans="1:4" x14ac:dyDescent="0.3">
      <c r="A12360" s="5">
        <v>2755.9</v>
      </c>
      <c r="B12360" s="6">
        <v>287486</v>
      </c>
      <c r="C12360" s="6">
        <v>7969</v>
      </c>
      <c r="D12360" s="6">
        <v>2.7719610694085971E-2</v>
      </c>
    </row>
    <row r="12361" spans="1:4" x14ac:dyDescent="0.3">
      <c r="A12361" s="5">
        <v>2756.1000000000004</v>
      </c>
      <c r="B12361" s="6">
        <v>296908</v>
      </c>
      <c r="C12361" s="6">
        <v>8207</v>
      </c>
      <c r="D12361" s="6">
        <v>2.7641559001441524E-2</v>
      </c>
    </row>
    <row r="12362" spans="1:4" x14ac:dyDescent="0.3">
      <c r="A12362" s="5">
        <v>2756.3</v>
      </c>
      <c r="B12362" s="6">
        <v>268634</v>
      </c>
      <c r="C12362" s="6">
        <v>7079</v>
      </c>
      <c r="D12362" s="6">
        <v>2.6351839305523501E-2</v>
      </c>
    </row>
    <row r="12363" spans="1:4" x14ac:dyDescent="0.3">
      <c r="A12363" s="5">
        <v>2756.5</v>
      </c>
      <c r="B12363" s="6">
        <v>231567</v>
      </c>
      <c r="C12363" s="6">
        <v>6894</v>
      </c>
      <c r="D12363" s="6">
        <v>2.9771081371698038E-2</v>
      </c>
    </row>
    <row r="12364" spans="1:4" x14ac:dyDescent="0.3">
      <c r="A12364" s="5">
        <v>2756.7000000000003</v>
      </c>
      <c r="B12364" s="6">
        <v>266433</v>
      </c>
      <c r="C12364" s="6">
        <v>8177</v>
      </c>
      <c r="D12364" s="6">
        <v>3.0690642675644534E-2</v>
      </c>
    </row>
    <row r="12365" spans="1:4" x14ac:dyDescent="0.3">
      <c r="A12365" s="5">
        <v>2756.9</v>
      </c>
      <c r="B12365" s="6">
        <v>246437</v>
      </c>
      <c r="C12365" s="6">
        <v>7980</v>
      </c>
      <c r="D12365" s="6">
        <v>3.238150115445327E-2</v>
      </c>
    </row>
    <row r="12366" spans="1:4" x14ac:dyDescent="0.3">
      <c r="A12366" s="5">
        <v>2757.1000000000004</v>
      </c>
      <c r="B12366" s="6">
        <v>239552</v>
      </c>
      <c r="C12366" s="6">
        <v>7529</v>
      </c>
      <c r="D12366" s="6">
        <v>3.1429501736574939E-2</v>
      </c>
    </row>
    <row r="12367" spans="1:4" x14ac:dyDescent="0.3">
      <c r="A12367" s="5">
        <v>2757.3</v>
      </c>
      <c r="B12367" s="6">
        <v>218553</v>
      </c>
      <c r="C12367" s="6">
        <v>6401</v>
      </c>
      <c r="D12367" s="6">
        <v>2.9288090303038621E-2</v>
      </c>
    </row>
    <row r="12368" spans="1:4" x14ac:dyDescent="0.3">
      <c r="A12368" s="5">
        <v>2757.5</v>
      </c>
      <c r="B12368" s="6">
        <v>334859</v>
      </c>
      <c r="C12368" s="6">
        <v>8281</v>
      </c>
      <c r="D12368" s="6">
        <v>2.4729811652068483E-2</v>
      </c>
    </row>
    <row r="12369" spans="1:4" x14ac:dyDescent="0.3">
      <c r="A12369" s="5">
        <v>2757.7000000000003</v>
      </c>
      <c r="B12369" s="6">
        <v>352476</v>
      </c>
      <c r="C12369" s="6">
        <v>9102</v>
      </c>
      <c r="D12369" s="6">
        <v>2.5823034759813433E-2</v>
      </c>
    </row>
    <row r="12370" spans="1:4" x14ac:dyDescent="0.3">
      <c r="A12370" s="5">
        <v>2757.9</v>
      </c>
      <c r="B12370" s="6">
        <v>348033</v>
      </c>
      <c r="C12370" s="6">
        <v>8259</v>
      </c>
      <c r="D12370" s="6">
        <v>2.3730508313866788E-2</v>
      </c>
    </row>
    <row r="12371" spans="1:4" x14ac:dyDescent="0.3">
      <c r="A12371" s="5">
        <v>2758.1000000000004</v>
      </c>
      <c r="B12371" s="6">
        <v>418967</v>
      </c>
      <c r="C12371" s="6">
        <v>9268</v>
      </c>
      <c r="D12371" s="6">
        <v>2.2121073974799923E-2</v>
      </c>
    </row>
    <row r="12372" spans="1:4" x14ac:dyDescent="0.3">
      <c r="A12372" s="5">
        <v>2758.3</v>
      </c>
      <c r="B12372" s="6">
        <v>417327</v>
      </c>
      <c r="C12372" s="6">
        <v>9506</v>
      </c>
      <c r="D12372" s="6">
        <v>2.2778300948656568E-2</v>
      </c>
    </row>
    <row r="12373" spans="1:4" x14ac:dyDescent="0.3">
      <c r="A12373" s="5">
        <v>2758.5</v>
      </c>
      <c r="B12373" s="6">
        <v>446424</v>
      </c>
      <c r="C12373" s="6">
        <v>10110</v>
      </c>
      <c r="D12373" s="6">
        <v>2.2646631901510672E-2</v>
      </c>
    </row>
    <row r="12374" spans="1:4" x14ac:dyDescent="0.3">
      <c r="A12374" s="5">
        <v>2758.7000000000003</v>
      </c>
      <c r="B12374" s="6">
        <v>413594</v>
      </c>
      <c r="C12374" s="6">
        <v>9765</v>
      </c>
      <c r="D12374" s="6">
        <v>2.3610110398119895E-2</v>
      </c>
    </row>
    <row r="12375" spans="1:4" x14ac:dyDescent="0.3">
      <c r="A12375" s="5">
        <v>2758.9</v>
      </c>
      <c r="B12375" s="6">
        <v>372641</v>
      </c>
      <c r="C12375" s="6">
        <v>8793</v>
      </c>
      <c r="D12375" s="6">
        <v>2.359643732171178E-2</v>
      </c>
    </row>
    <row r="12376" spans="1:4" x14ac:dyDescent="0.3">
      <c r="A12376" s="5">
        <v>2759.1000000000004</v>
      </c>
      <c r="B12376" s="6">
        <v>376315</v>
      </c>
      <c r="C12376" s="6">
        <v>8592</v>
      </c>
      <c r="D12376" s="6">
        <v>2.2831936011054568E-2</v>
      </c>
    </row>
    <row r="12377" spans="1:4" x14ac:dyDescent="0.3">
      <c r="A12377" s="5">
        <v>2759.3</v>
      </c>
      <c r="B12377" s="6">
        <v>487633</v>
      </c>
      <c r="C12377" s="6">
        <v>9671</v>
      </c>
      <c r="D12377" s="6">
        <v>1.9832537994762454E-2</v>
      </c>
    </row>
    <row r="12378" spans="1:4" x14ac:dyDescent="0.3">
      <c r="A12378" s="5">
        <v>2759.5</v>
      </c>
      <c r="B12378" s="6">
        <v>517499</v>
      </c>
      <c r="C12378" s="6">
        <v>10724</v>
      </c>
      <c r="D12378" s="6">
        <v>2.0722745357962043E-2</v>
      </c>
    </row>
    <row r="12379" spans="1:4" x14ac:dyDescent="0.3">
      <c r="A12379" s="5">
        <v>2759.7000000000003</v>
      </c>
      <c r="B12379" s="6">
        <v>499336</v>
      </c>
      <c r="C12379" s="6">
        <v>10572</v>
      </c>
      <c r="D12379" s="6">
        <v>2.1172116570806029E-2</v>
      </c>
    </row>
    <row r="12380" spans="1:4" x14ac:dyDescent="0.3">
      <c r="A12380" s="5">
        <v>2759.9</v>
      </c>
      <c r="B12380" s="6">
        <v>455234</v>
      </c>
      <c r="C12380" s="6">
        <v>9634</v>
      </c>
      <c r="D12380" s="6">
        <v>2.1162742677392286E-2</v>
      </c>
    </row>
    <row r="12381" spans="1:4" x14ac:dyDescent="0.3">
      <c r="A12381" s="5">
        <v>2760.1000000000004</v>
      </c>
      <c r="B12381" s="6">
        <v>465280</v>
      </c>
      <c r="C12381" s="6">
        <v>9796</v>
      </c>
      <c r="D12381" s="6">
        <v>2.1053988995873452E-2</v>
      </c>
    </row>
    <row r="12382" spans="1:4" x14ac:dyDescent="0.3">
      <c r="A12382" s="5">
        <v>2760.3</v>
      </c>
      <c r="B12382" s="6">
        <v>495149</v>
      </c>
      <c r="C12382" s="6">
        <v>10297</v>
      </c>
      <c r="D12382" s="6">
        <v>2.0795760468061128E-2</v>
      </c>
    </row>
    <row r="12383" spans="1:4" x14ac:dyDescent="0.3">
      <c r="A12383" s="5">
        <v>2760.5</v>
      </c>
      <c r="B12383" s="6">
        <v>450109</v>
      </c>
      <c r="C12383" s="6">
        <v>10236</v>
      </c>
      <c r="D12383" s="6">
        <v>2.2741158252778771E-2</v>
      </c>
    </row>
    <row r="12384" spans="1:4" x14ac:dyDescent="0.3">
      <c r="A12384" s="5">
        <v>2760.7000000000003</v>
      </c>
      <c r="B12384" s="6">
        <v>458210</v>
      </c>
      <c r="C12384" s="6">
        <v>9820</v>
      </c>
      <c r="D12384" s="6">
        <v>2.1431221492328845E-2</v>
      </c>
    </row>
    <row r="12385" spans="1:4" x14ac:dyDescent="0.3">
      <c r="A12385" s="5">
        <v>2760.9</v>
      </c>
      <c r="B12385" s="6">
        <v>446944</v>
      </c>
      <c r="C12385" s="6">
        <v>9125</v>
      </c>
      <c r="D12385" s="6">
        <v>2.0416428008878069E-2</v>
      </c>
    </row>
    <row r="12386" spans="1:4" x14ac:dyDescent="0.3">
      <c r="A12386" s="5">
        <v>2761.1000000000004</v>
      </c>
      <c r="B12386" s="6">
        <v>459688</v>
      </c>
      <c r="C12386" s="6">
        <v>9917</v>
      </c>
      <c r="D12386" s="6">
        <v>2.1573327996380152E-2</v>
      </c>
    </row>
    <row r="12387" spans="1:4" x14ac:dyDescent="0.3">
      <c r="A12387" s="5">
        <v>2761.3</v>
      </c>
      <c r="B12387" s="6">
        <v>443441</v>
      </c>
      <c r="C12387" s="6">
        <v>9858</v>
      </c>
      <c r="D12387" s="6">
        <v>2.2230691343380519E-2</v>
      </c>
    </row>
    <row r="12388" spans="1:4" x14ac:dyDescent="0.3">
      <c r="A12388" s="5">
        <v>2761.5</v>
      </c>
      <c r="B12388" s="6">
        <v>443603</v>
      </c>
      <c r="C12388" s="6">
        <v>9864</v>
      </c>
      <c r="D12388" s="6">
        <v>2.2236098493472769E-2</v>
      </c>
    </row>
    <row r="12389" spans="1:4" x14ac:dyDescent="0.3">
      <c r="A12389" s="5">
        <v>2761.7000000000003</v>
      </c>
      <c r="B12389" s="6">
        <v>412666</v>
      </c>
      <c r="C12389" s="6">
        <v>9657</v>
      </c>
      <c r="D12389" s="6">
        <v>2.3401491763314641E-2</v>
      </c>
    </row>
    <row r="12390" spans="1:4" x14ac:dyDescent="0.3">
      <c r="A12390" s="5">
        <v>2761.9</v>
      </c>
      <c r="B12390" s="6">
        <v>398852</v>
      </c>
      <c r="C12390" s="6">
        <v>9320</v>
      </c>
      <c r="D12390" s="6">
        <v>2.3367063472165113E-2</v>
      </c>
    </row>
    <row r="12391" spans="1:4" x14ac:dyDescent="0.3">
      <c r="A12391" s="5">
        <v>2762.1000000000004</v>
      </c>
      <c r="B12391" s="6">
        <v>414626</v>
      </c>
      <c r="C12391" s="6">
        <v>9550</v>
      </c>
      <c r="D12391" s="6">
        <v>2.3032805468060372E-2</v>
      </c>
    </row>
    <row r="12392" spans="1:4" x14ac:dyDescent="0.3">
      <c r="A12392" s="5">
        <v>2762.3</v>
      </c>
      <c r="B12392" s="6">
        <v>436157</v>
      </c>
      <c r="C12392" s="6">
        <v>9759</v>
      </c>
      <c r="D12392" s="6">
        <v>2.2374970480813102E-2</v>
      </c>
    </row>
    <row r="12393" spans="1:4" x14ac:dyDescent="0.3">
      <c r="A12393" s="5">
        <v>2762.5</v>
      </c>
      <c r="B12393" s="6">
        <v>445605</v>
      </c>
      <c r="C12393" s="6">
        <v>9795</v>
      </c>
      <c r="D12393" s="6">
        <v>2.1981351196687648E-2</v>
      </c>
    </row>
    <row r="12394" spans="1:4" x14ac:dyDescent="0.3">
      <c r="A12394" s="5">
        <v>2762.7000000000003</v>
      </c>
      <c r="B12394" s="6">
        <v>464995</v>
      </c>
      <c r="C12394" s="6">
        <v>10102</v>
      </c>
      <c r="D12394" s="6">
        <v>2.1724964784567577E-2</v>
      </c>
    </row>
    <row r="12395" spans="1:4" x14ac:dyDescent="0.3">
      <c r="A12395" s="5">
        <v>2762.9</v>
      </c>
      <c r="B12395" s="6">
        <v>447763</v>
      </c>
      <c r="C12395" s="6">
        <v>10072</v>
      </c>
      <c r="D12395" s="6">
        <v>2.2494042607361483E-2</v>
      </c>
    </row>
    <row r="12396" spans="1:4" x14ac:dyDescent="0.3">
      <c r="A12396" s="5">
        <v>2763.1000000000004</v>
      </c>
      <c r="B12396" s="6">
        <v>471053</v>
      </c>
      <c r="C12396" s="6">
        <v>10334</v>
      </c>
      <c r="D12396" s="6">
        <v>2.1938083400381697E-2</v>
      </c>
    </row>
    <row r="12397" spans="1:4" x14ac:dyDescent="0.3">
      <c r="A12397" s="5">
        <v>2763.3</v>
      </c>
      <c r="B12397" s="6">
        <v>460141</v>
      </c>
      <c r="C12397" s="6">
        <v>9648</v>
      </c>
      <c r="D12397" s="6">
        <v>2.0967486053188045E-2</v>
      </c>
    </row>
    <row r="12398" spans="1:4" x14ac:dyDescent="0.3">
      <c r="A12398" s="5">
        <v>2763.5</v>
      </c>
      <c r="B12398" s="6">
        <v>457434</v>
      </c>
      <c r="C12398" s="6">
        <v>9829</v>
      </c>
      <c r="D12398" s="6">
        <v>2.1487252805869262E-2</v>
      </c>
    </row>
    <row r="12399" spans="1:4" x14ac:dyDescent="0.3">
      <c r="A12399" s="5">
        <v>2763.7000000000003</v>
      </c>
      <c r="B12399" s="6">
        <v>476058</v>
      </c>
      <c r="C12399" s="6">
        <v>10402</v>
      </c>
      <c r="D12399" s="6">
        <v>2.1850278747547566E-2</v>
      </c>
    </row>
    <row r="12400" spans="1:4" x14ac:dyDescent="0.3">
      <c r="A12400" s="5">
        <v>2763.9</v>
      </c>
      <c r="B12400" s="6">
        <v>462159</v>
      </c>
      <c r="C12400" s="6">
        <v>10034</v>
      </c>
      <c r="D12400" s="6">
        <v>2.1711142701970533E-2</v>
      </c>
    </row>
    <row r="12401" spans="1:4" x14ac:dyDescent="0.3">
      <c r="A12401" s="5">
        <v>2764.1000000000004</v>
      </c>
      <c r="B12401" s="6">
        <v>451618</v>
      </c>
      <c r="C12401" s="6">
        <v>10442</v>
      </c>
      <c r="D12401" s="6">
        <v>2.312131048806735E-2</v>
      </c>
    </row>
    <row r="12402" spans="1:4" x14ac:dyDescent="0.3">
      <c r="A12402" s="5">
        <v>2764.3</v>
      </c>
      <c r="B12402" s="6">
        <v>436167</v>
      </c>
      <c r="C12402" s="6">
        <v>9033</v>
      </c>
      <c r="D12402" s="6">
        <v>2.0709957424564444E-2</v>
      </c>
    </row>
    <row r="12403" spans="1:4" x14ac:dyDescent="0.3">
      <c r="A12403" s="5">
        <v>2764.5</v>
      </c>
      <c r="B12403" s="6">
        <v>451574</v>
      </c>
      <c r="C12403" s="6">
        <v>9641</v>
      </c>
      <c r="D12403" s="6">
        <v>2.1349767701417707E-2</v>
      </c>
    </row>
    <row r="12404" spans="1:4" x14ac:dyDescent="0.3">
      <c r="A12404" s="5">
        <v>2764.7000000000003</v>
      </c>
      <c r="B12404" s="6">
        <v>449606</v>
      </c>
      <c r="C12404" s="6">
        <v>9766</v>
      </c>
      <c r="D12404" s="6">
        <v>2.1721240374906029E-2</v>
      </c>
    </row>
    <row r="12405" spans="1:4" x14ac:dyDescent="0.3">
      <c r="A12405" s="5">
        <v>2764.9</v>
      </c>
      <c r="B12405" s="6">
        <v>448084</v>
      </c>
      <c r="C12405" s="6">
        <v>9441</v>
      </c>
      <c r="D12405" s="6">
        <v>2.1069710143633784E-2</v>
      </c>
    </row>
    <row r="12406" spans="1:4" x14ac:dyDescent="0.3">
      <c r="A12406" s="5">
        <v>2765.1000000000004</v>
      </c>
      <c r="B12406" s="6">
        <v>462117</v>
      </c>
      <c r="C12406" s="6">
        <v>9797</v>
      </c>
      <c r="D12406" s="6">
        <v>2.1200258808916357E-2</v>
      </c>
    </row>
    <row r="12407" spans="1:4" x14ac:dyDescent="0.3">
      <c r="A12407" s="5">
        <v>2765.3</v>
      </c>
      <c r="B12407" s="6">
        <v>454746</v>
      </c>
      <c r="C12407" s="6">
        <v>9782</v>
      </c>
      <c r="D12407" s="6">
        <v>2.1510909386778552E-2</v>
      </c>
    </row>
    <row r="12408" spans="1:4" x14ac:dyDescent="0.3">
      <c r="A12408" s="5">
        <v>2765.5</v>
      </c>
      <c r="B12408" s="6">
        <v>460799</v>
      </c>
      <c r="C12408" s="6">
        <v>9771</v>
      </c>
      <c r="D12408" s="6">
        <v>2.1204473099985025E-2</v>
      </c>
    </row>
    <row r="12409" spans="1:4" x14ac:dyDescent="0.3">
      <c r="A12409" s="5">
        <v>2765.7000000000003</v>
      </c>
      <c r="B12409" s="6">
        <v>475801</v>
      </c>
      <c r="C12409" s="6">
        <v>9664</v>
      </c>
      <c r="D12409" s="6">
        <v>2.0311012377023166E-2</v>
      </c>
    </row>
    <row r="12410" spans="1:4" x14ac:dyDescent="0.3">
      <c r="A12410" s="5">
        <v>2765.9</v>
      </c>
      <c r="B12410" s="6">
        <v>486403</v>
      </c>
      <c r="C12410" s="6">
        <v>9541</v>
      </c>
      <c r="D12410" s="6">
        <v>1.9615421779882115E-2</v>
      </c>
    </row>
    <row r="12411" spans="1:4" x14ac:dyDescent="0.3">
      <c r="A12411" s="5">
        <v>2766.1000000000004</v>
      </c>
      <c r="B12411" s="6">
        <v>495575</v>
      </c>
      <c r="C12411" s="6">
        <v>9734</v>
      </c>
      <c r="D12411" s="6">
        <v>1.9641830197245625E-2</v>
      </c>
    </row>
    <row r="12412" spans="1:4" x14ac:dyDescent="0.3">
      <c r="A12412" s="5">
        <v>2766.3</v>
      </c>
      <c r="B12412" s="6">
        <v>500310</v>
      </c>
      <c r="C12412" s="6">
        <v>9867</v>
      </c>
      <c r="D12412" s="6">
        <v>1.972177250104935E-2</v>
      </c>
    </row>
    <row r="12413" spans="1:4" x14ac:dyDescent="0.3">
      <c r="A12413" s="5">
        <v>2766.5</v>
      </c>
      <c r="B12413" s="6">
        <v>516587</v>
      </c>
      <c r="C12413" s="6">
        <v>10532</v>
      </c>
      <c r="D12413" s="6">
        <v>2.0387659774636219E-2</v>
      </c>
    </row>
    <row r="12414" spans="1:4" x14ac:dyDescent="0.3">
      <c r="A12414" s="5">
        <v>2766.7000000000003</v>
      </c>
      <c r="B12414" s="6">
        <v>516344</v>
      </c>
      <c r="C12414" s="6">
        <v>10667</v>
      </c>
      <c r="D12414" s="6">
        <v>2.0658708148056336E-2</v>
      </c>
    </row>
    <row r="12415" spans="1:4" x14ac:dyDescent="0.3">
      <c r="A12415" s="5">
        <v>2766.9</v>
      </c>
      <c r="B12415" s="6">
        <v>496849</v>
      </c>
      <c r="C12415" s="6">
        <v>10573</v>
      </c>
      <c r="D12415" s="6">
        <v>2.1280107235800011E-2</v>
      </c>
    </row>
    <row r="12416" spans="1:4" x14ac:dyDescent="0.3">
      <c r="A12416" s="5">
        <v>2767.1000000000004</v>
      </c>
      <c r="B12416" s="6">
        <v>491533</v>
      </c>
      <c r="C12416" s="6">
        <v>10556</v>
      </c>
      <c r="D12416" s="6">
        <v>2.1475668978481608E-2</v>
      </c>
    </row>
    <row r="12417" spans="1:4" x14ac:dyDescent="0.3">
      <c r="A12417" s="5">
        <v>2767.3</v>
      </c>
      <c r="B12417" s="6">
        <v>491734</v>
      </c>
      <c r="C12417" s="6">
        <v>9872</v>
      </c>
      <c r="D12417" s="6">
        <v>2.0075894691032145E-2</v>
      </c>
    </row>
    <row r="12418" spans="1:4" x14ac:dyDescent="0.3">
      <c r="A12418" s="5">
        <v>2767.5</v>
      </c>
      <c r="B12418" s="6">
        <v>465407</v>
      </c>
      <c r="C12418" s="6">
        <v>9534</v>
      </c>
      <c r="D12418" s="6">
        <v>2.0485295665944002E-2</v>
      </c>
    </row>
    <row r="12419" spans="1:4" x14ac:dyDescent="0.3">
      <c r="A12419" s="5">
        <v>2767.7000000000003</v>
      </c>
      <c r="B12419" s="6">
        <v>504028</v>
      </c>
      <c r="C12419" s="6">
        <v>10371</v>
      </c>
      <c r="D12419" s="6">
        <v>2.0576237828057172E-2</v>
      </c>
    </row>
    <row r="12420" spans="1:4" x14ac:dyDescent="0.3">
      <c r="A12420" s="5">
        <v>2767.9</v>
      </c>
      <c r="B12420" s="6">
        <v>516051</v>
      </c>
      <c r="C12420" s="6">
        <v>10505</v>
      </c>
      <c r="D12420" s="6">
        <v>2.0356515150634337E-2</v>
      </c>
    </row>
    <row r="12421" spans="1:4" x14ac:dyDescent="0.3">
      <c r="A12421" s="5">
        <v>2768.1000000000004</v>
      </c>
      <c r="B12421" s="6">
        <v>507272</v>
      </c>
      <c r="C12421" s="6">
        <v>10809</v>
      </c>
      <c r="D12421" s="6">
        <v>2.1308095065369268E-2</v>
      </c>
    </row>
    <row r="12422" spans="1:4" x14ac:dyDescent="0.3">
      <c r="A12422" s="5">
        <v>2768.3</v>
      </c>
      <c r="B12422" s="6">
        <v>374314</v>
      </c>
      <c r="C12422" s="6">
        <v>8923</v>
      </c>
      <c r="D12422" s="6">
        <v>2.3838274817399297E-2</v>
      </c>
    </row>
    <row r="12423" spans="1:4" x14ac:dyDescent="0.3">
      <c r="A12423" s="5">
        <v>2768.5</v>
      </c>
      <c r="B12423" s="6">
        <v>440897</v>
      </c>
      <c r="C12423" s="6">
        <v>9891</v>
      </c>
      <c r="D12423" s="6">
        <v>2.2433811071520107E-2</v>
      </c>
    </row>
    <row r="12424" spans="1:4" x14ac:dyDescent="0.3">
      <c r="A12424" s="5">
        <v>2768.7000000000003</v>
      </c>
      <c r="B12424" s="6">
        <v>477730</v>
      </c>
      <c r="C12424" s="6">
        <v>10879</v>
      </c>
      <c r="D12424" s="6">
        <v>2.2772277227722772E-2</v>
      </c>
    </row>
    <row r="12425" spans="1:4" x14ac:dyDescent="0.3">
      <c r="A12425" s="5">
        <v>2768.9</v>
      </c>
      <c r="B12425" s="6">
        <v>393050</v>
      </c>
      <c r="C12425" s="6">
        <v>10108</v>
      </c>
      <c r="D12425" s="6">
        <v>2.5716829919857524E-2</v>
      </c>
    </row>
    <row r="12426" spans="1:4" x14ac:dyDescent="0.3">
      <c r="A12426" s="5">
        <v>2769.1000000000004</v>
      </c>
      <c r="B12426" s="6">
        <v>419811</v>
      </c>
      <c r="C12426" s="6">
        <v>9225</v>
      </c>
      <c r="D12426" s="6">
        <v>2.1974174092627398E-2</v>
      </c>
    </row>
    <row r="12427" spans="1:4" x14ac:dyDescent="0.3">
      <c r="A12427" s="5">
        <v>2769.3</v>
      </c>
      <c r="B12427" s="6">
        <v>500422</v>
      </c>
      <c r="C12427" s="6">
        <v>10268</v>
      </c>
      <c r="D12427" s="6">
        <v>2.0518682232196026E-2</v>
      </c>
    </row>
    <row r="12428" spans="1:4" x14ac:dyDescent="0.3">
      <c r="A12428" s="5">
        <v>2769.5</v>
      </c>
      <c r="B12428" s="6">
        <v>428826</v>
      </c>
      <c r="C12428" s="6">
        <v>10446</v>
      </c>
      <c r="D12428" s="6">
        <v>2.4359530438919284E-2</v>
      </c>
    </row>
    <row r="12429" spans="1:4" x14ac:dyDescent="0.3">
      <c r="A12429" s="5">
        <v>2769.7000000000003</v>
      </c>
      <c r="B12429" s="6">
        <v>387142</v>
      </c>
      <c r="C12429" s="6">
        <v>9820</v>
      </c>
      <c r="D12429" s="6">
        <v>2.5365369812626892E-2</v>
      </c>
    </row>
    <row r="12430" spans="1:4" x14ac:dyDescent="0.3">
      <c r="A12430" s="5">
        <v>2769.9</v>
      </c>
      <c r="B12430" s="6">
        <v>330375</v>
      </c>
      <c r="C12430" s="6">
        <v>8541</v>
      </c>
      <c r="D12430" s="6">
        <v>2.5852440408626561E-2</v>
      </c>
    </row>
    <row r="12431" spans="1:4" x14ac:dyDescent="0.3">
      <c r="A12431" s="5">
        <v>2770.1000000000004</v>
      </c>
      <c r="B12431" s="6">
        <v>379748</v>
      </c>
      <c r="C12431" s="6">
        <v>9142</v>
      </c>
      <c r="D12431" s="6">
        <v>2.4073859506830844E-2</v>
      </c>
    </row>
    <row r="12432" spans="1:4" x14ac:dyDescent="0.3">
      <c r="A12432" s="5">
        <v>2770.3</v>
      </c>
      <c r="B12432" s="6">
        <v>457910</v>
      </c>
      <c r="C12432" s="6">
        <v>9619</v>
      </c>
      <c r="D12432" s="6">
        <v>2.1006311283876745E-2</v>
      </c>
    </row>
    <row r="12433" spans="1:4" x14ac:dyDescent="0.3">
      <c r="A12433" s="5">
        <v>2770.5</v>
      </c>
      <c r="B12433" s="6">
        <v>499354</v>
      </c>
      <c r="C12433" s="6">
        <v>10748</v>
      </c>
      <c r="D12433" s="6">
        <v>2.1523808760919107E-2</v>
      </c>
    </row>
    <row r="12434" spans="1:4" x14ac:dyDescent="0.3">
      <c r="A12434" s="5">
        <v>2770.7000000000003</v>
      </c>
      <c r="B12434" s="6">
        <v>405109</v>
      </c>
      <c r="C12434" s="6">
        <v>11346</v>
      </c>
      <c r="D12434" s="6">
        <v>2.8007277053829958E-2</v>
      </c>
    </row>
    <row r="12435" spans="1:4" x14ac:dyDescent="0.3">
      <c r="A12435" s="5">
        <v>2770.9</v>
      </c>
      <c r="B12435" s="6">
        <v>363243</v>
      </c>
      <c r="C12435" s="6">
        <v>10272</v>
      </c>
      <c r="D12435" s="6">
        <v>2.8278590365127476E-2</v>
      </c>
    </row>
    <row r="12436" spans="1:4" x14ac:dyDescent="0.3">
      <c r="A12436" s="5">
        <v>2771.1000000000004</v>
      </c>
      <c r="B12436" s="6">
        <v>225595</v>
      </c>
      <c r="C12436" s="6">
        <v>9527</v>
      </c>
      <c r="D12436" s="6">
        <v>4.2230545889758192E-2</v>
      </c>
    </row>
    <row r="12437" spans="1:4" x14ac:dyDescent="0.3">
      <c r="A12437" s="5">
        <v>2771.3</v>
      </c>
      <c r="B12437" s="6">
        <v>158378</v>
      </c>
      <c r="C12437" s="6">
        <v>6846</v>
      </c>
      <c r="D12437" s="6">
        <v>4.3225700539216302E-2</v>
      </c>
    </row>
    <row r="12438" spans="1:4" x14ac:dyDescent="0.3">
      <c r="A12438" s="5">
        <v>2771.5</v>
      </c>
      <c r="B12438" s="6">
        <v>171995</v>
      </c>
      <c r="C12438" s="6">
        <v>6551</v>
      </c>
      <c r="D12438" s="6">
        <v>3.8088316520829092E-2</v>
      </c>
    </row>
    <row r="12439" spans="1:4" x14ac:dyDescent="0.3">
      <c r="A12439" s="5">
        <v>2771.7000000000003</v>
      </c>
      <c r="B12439" s="6">
        <v>178531</v>
      </c>
      <c r="C12439" s="6">
        <v>6207</v>
      </c>
      <c r="D12439" s="6">
        <v>3.4767071264934384E-2</v>
      </c>
    </row>
    <row r="12440" spans="1:4" x14ac:dyDescent="0.3">
      <c r="A12440" s="5">
        <v>2771.9</v>
      </c>
      <c r="B12440" s="6">
        <v>413576</v>
      </c>
      <c r="C12440" s="6">
        <v>8577</v>
      </c>
      <c r="D12440" s="6">
        <v>2.0738630868328917E-2</v>
      </c>
    </row>
    <row r="12441" spans="1:4" x14ac:dyDescent="0.3">
      <c r="A12441" s="5">
        <v>2772.1000000000004</v>
      </c>
      <c r="B12441" s="6">
        <v>423061</v>
      </c>
      <c r="C12441" s="6">
        <v>9171</v>
      </c>
      <c r="D12441" s="6">
        <v>2.1677724961648558E-2</v>
      </c>
    </row>
    <row r="12442" spans="1:4" x14ac:dyDescent="0.3">
      <c r="A12442" s="5">
        <v>2772.3</v>
      </c>
      <c r="B12442" s="6">
        <v>463138</v>
      </c>
      <c r="C12442" s="6">
        <v>9132</v>
      </c>
      <c r="D12442" s="6">
        <v>1.9717665145161916E-2</v>
      </c>
    </row>
    <row r="12443" spans="1:4" x14ac:dyDescent="0.3">
      <c r="A12443" s="5">
        <v>2772.5</v>
      </c>
      <c r="B12443" s="6">
        <v>443049</v>
      </c>
      <c r="C12443" s="6">
        <v>9721</v>
      </c>
      <c r="D12443" s="6">
        <v>2.1941139693352204E-2</v>
      </c>
    </row>
    <row r="12444" spans="1:4" x14ac:dyDescent="0.3">
      <c r="A12444" s="5">
        <v>2772.7000000000003</v>
      </c>
      <c r="B12444" s="6">
        <v>429899</v>
      </c>
      <c r="C12444" s="6">
        <v>8949</v>
      </c>
      <c r="D12444" s="6">
        <v>2.0816517368032958E-2</v>
      </c>
    </row>
    <row r="12445" spans="1:4" x14ac:dyDescent="0.3">
      <c r="A12445" s="5">
        <v>2772.9</v>
      </c>
      <c r="B12445" s="6">
        <v>459137</v>
      </c>
      <c r="C12445" s="6">
        <v>9565</v>
      </c>
      <c r="D12445" s="6">
        <v>2.0832561958631084E-2</v>
      </c>
    </row>
    <row r="12446" spans="1:4" x14ac:dyDescent="0.3">
      <c r="A12446" s="5">
        <v>2773.1000000000004</v>
      </c>
      <c r="B12446" s="6">
        <v>478833</v>
      </c>
      <c r="C12446" s="6">
        <v>9463</v>
      </c>
      <c r="D12446" s="6">
        <v>1.9762631230512518E-2</v>
      </c>
    </row>
    <row r="12447" spans="1:4" x14ac:dyDescent="0.3">
      <c r="A12447" s="5">
        <v>2773.3</v>
      </c>
      <c r="B12447" s="6">
        <v>459934</v>
      </c>
      <c r="C12447" s="6">
        <v>9588</v>
      </c>
      <c r="D12447" s="6">
        <v>2.0846469276026559E-2</v>
      </c>
    </row>
    <row r="12448" spans="1:4" x14ac:dyDescent="0.3">
      <c r="A12448" s="5">
        <v>2773.5</v>
      </c>
      <c r="B12448" s="6">
        <v>471870</v>
      </c>
      <c r="C12448" s="6">
        <v>9723</v>
      </c>
      <c r="D12448" s="6">
        <v>2.060525144637294E-2</v>
      </c>
    </row>
    <row r="12449" spans="1:4" x14ac:dyDescent="0.3">
      <c r="A12449" s="5">
        <v>2773.7000000000003</v>
      </c>
      <c r="B12449" s="6">
        <v>455814</v>
      </c>
      <c r="C12449" s="6">
        <v>9488</v>
      </c>
      <c r="D12449" s="6">
        <v>2.0815508080050196E-2</v>
      </c>
    </row>
    <row r="12450" spans="1:4" x14ac:dyDescent="0.3">
      <c r="A12450" s="5">
        <v>2773.9</v>
      </c>
      <c r="B12450" s="6">
        <v>459308</v>
      </c>
      <c r="C12450" s="6">
        <v>9597</v>
      </c>
      <c r="D12450" s="6">
        <v>2.0894476037865657E-2</v>
      </c>
    </row>
    <row r="12451" spans="1:4" x14ac:dyDescent="0.3">
      <c r="A12451" s="5">
        <v>2774.1000000000004</v>
      </c>
      <c r="B12451" s="6">
        <v>484995</v>
      </c>
      <c r="C12451" s="6">
        <v>9624</v>
      </c>
      <c r="D12451" s="6">
        <v>1.9843503541273622E-2</v>
      </c>
    </row>
    <row r="12452" spans="1:4" x14ac:dyDescent="0.3">
      <c r="A12452" s="5">
        <v>2774.3</v>
      </c>
      <c r="B12452" s="6">
        <v>483230</v>
      </c>
      <c r="C12452" s="6">
        <v>9917</v>
      </c>
      <c r="D12452" s="6">
        <v>2.0522318564658651E-2</v>
      </c>
    </row>
    <row r="12453" spans="1:4" x14ac:dyDescent="0.3">
      <c r="A12453" s="5">
        <v>2774.5</v>
      </c>
      <c r="B12453" s="6">
        <v>439356</v>
      </c>
      <c r="C12453" s="6">
        <v>9554</v>
      </c>
      <c r="D12453" s="6">
        <v>2.174546381522046E-2</v>
      </c>
    </row>
    <row r="12454" spans="1:4" x14ac:dyDescent="0.3">
      <c r="A12454" s="5">
        <v>2774.7000000000003</v>
      </c>
      <c r="B12454" s="6">
        <v>434823</v>
      </c>
      <c r="C12454" s="6">
        <v>9269</v>
      </c>
      <c r="D12454" s="6">
        <v>2.1316719676742032E-2</v>
      </c>
    </row>
    <row r="12455" spans="1:4" x14ac:dyDescent="0.3">
      <c r="A12455" s="5">
        <v>2774.9</v>
      </c>
      <c r="B12455" s="6">
        <v>446968</v>
      </c>
      <c r="C12455" s="6">
        <v>9419</v>
      </c>
      <c r="D12455" s="6">
        <v>2.1073096955486745E-2</v>
      </c>
    </row>
    <row r="12456" spans="1:4" x14ac:dyDescent="0.3">
      <c r="A12456" s="5">
        <v>2775.1000000000004</v>
      </c>
      <c r="B12456" s="6">
        <v>457815</v>
      </c>
      <c r="C12456" s="6">
        <v>9384</v>
      </c>
      <c r="D12456" s="6">
        <v>2.049736247174077E-2</v>
      </c>
    </row>
    <row r="12457" spans="1:4" x14ac:dyDescent="0.3">
      <c r="A12457" s="5">
        <v>2775.3</v>
      </c>
      <c r="B12457" s="6">
        <v>459218</v>
      </c>
      <c r="C12457" s="6">
        <v>9697</v>
      </c>
      <c r="D12457" s="6">
        <v>2.1116332547940195E-2</v>
      </c>
    </row>
    <row r="12458" spans="1:4" x14ac:dyDescent="0.3">
      <c r="A12458" s="5">
        <v>2775.5</v>
      </c>
      <c r="B12458" s="6">
        <v>468427</v>
      </c>
      <c r="C12458" s="6">
        <v>9518</v>
      </c>
      <c r="D12458" s="6">
        <v>2.0319067859026058E-2</v>
      </c>
    </row>
    <row r="12459" spans="1:4" x14ac:dyDescent="0.3">
      <c r="A12459" s="5">
        <v>2775.7000000000003</v>
      </c>
      <c r="B12459" s="6">
        <v>467389</v>
      </c>
      <c r="C12459" s="6">
        <v>9203</v>
      </c>
      <c r="D12459" s="6">
        <v>1.9690236612329343E-2</v>
      </c>
    </row>
    <row r="12460" spans="1:4" x14ac:dyDescent="0.3">
      <c r="A12460" s="5">
        <v>2775.9</v>
      </c>
      <c r="B12460" s="6">
        <v>464015</v>
      </c>
      <c r="C12460" s="6">
        <v>9330</v>
      </c>
      <c r="D12460" s="6">
        <v>2.0107108606402812E-2</v>
      </c>
    </row>
    <row r="12461" spans="1:4" x14ac:dyDescent="0.3">
      <c r="A12461" s="5">
        <v>2776.1000000000004</v>
      </c>
      <c r="B12461" s="6">
        <v>456941</v>
      </c>
      <c r="C12461" s="6">
        <v>9495</v>
      </c>
      <c r="D12461" s="6">
        <v>2.0779487942644673E-2</v>
      </c>
    </row>
    <row r="12462" spans="1:4" x14ac:dyDescent="0.3">
      <c r="A12462" s="5">
        <v>2776.3</v>
      </c>
      <c r="B12462" s="6">
        <v>449232</v>
      </c>
      <c r="C12462" s="6">
        <v>9025</v>
      </c>
      <c r="D12462" s="6">
        <v>2.0089842219610358E-2</v>
      </c>
    </row>
    <row r="12463" spans="1:4" x14ac:dyDescent="0.3">
      <c r="A12463" s="5">
        <v>2776.5</v>
      </c>
      <c r="B12463" s="6">
        <v>459294</v>
      </c>
      <c r="C12463" s="6">
        <v>9573</v>
      </c>
      <c r="D12463" s="6">
        <v>2.084285882245359E-2</v>
      </c>
    </row>
    <row r="12464" spans="1:4" x14ac:dyDescent="0.3">
      <c r="A12464" s="5">
        <v>2776.7000000000003</v>
      </c>
      <c r="B12464" s="6">
        <v>459044</v>
      </c>
      <c r="C12464" s="6">
        <v>9497</v>
      </c>
      <c r="D12464" s="6">
        <v>2.0688648582706668E-2</v>
      </c>
    </row>
    <row r="12465" spans="1:4" x14ac:dyDescent="0.3">
      <c r="A12465" s="5">
        <v>2776.9</v>
      </c>
      <c r="B12465" s="6">
        <v>458869</v>
      </c>
      <c r="C12465" s="6">
        <v>9344</v>
      </c>
      <c r="D12465" s="6">
        <v>2.0363110168697383E-2</v>
      </c>
    </row>
    <row r="12466" spans="1:4" x14ac:dyDescent="0.3">
      <c r="A12466" s="5">
        <v>2777.1000000000004</v>
      </c>
      <c r="B12466" s="6">
        <v>447179</v>
      </c>
      <c r="C12466" s="6">
        <v>9046</v>
      </c>
      <c r="D12466" s="6">
        <v>2.0229035799981664E-2</v>
      </c>
    </row>
    <row r="12467" spans="1:4" x14ac:dyDescent="0.3">
      <c r="A12467" s="5">
        <v>2777.3</v>
      </c>
      <c r="B12467" s="6">
        <v>449157</v>
      </c>
      <c r="C12467" s="6">
        <v>9061</v>
      </c>
      <c r="D12467" s="6">
        <v>2.0173346958858484E-2</v>
      </c>
    </row>
    <row r="12468" spans="1:4" x14ac:dyDescent="0.3">
      <c r="A12468" s="5">
        <v>2777.5</v>
      </c>
      <c r="B12468" s="6">
        <v>468844</v>
      </c>
      <c r="C12468" s="6">
        <v>9356</v>
      </c>
      <c r="D12468" s="6">
        <v>1.9955464930765884E-2</v>
      </c>
    </row>
    <row r="12469" spans="1:4" x14ac:dyDescent="0.3">
      <c r="A12469" s="5">
        <v>2777.7000000000003</v>
      </c>
      <c r="B12469" s="6">
        <v>475713</v>
      </c>
      <c r="C12469" s="6">
        <v>9256</v>
      </c>
      <c r="D12469" s="6">
        <v>1.9457109643839877E-2</v>
      </c>
    </row>
    <row r="12470" spans="1:4" x14ac:dyDescent="0.3">
      <c r="A12470" s="5">
        <v>2777.9</v>
      </c>
      <c r="B12470" s="6">
        <v>480502</v>
      </c>
      <c r="C12470" s="6">
        <v>9449</v>
      </c>
      <c r="D12470" s="6">
        <v>1.9664850510507762E-2</v>
      </c>
    </row>
    <row r="12471" spans="1:4" x14ac:dyDescent="0.3">
      <c r="A12471" s="5">
        <v>2778.1000000000004</v>
      </c>
      <c r="B12471" s="6">
        <v>475311</v>
      </c>
      <c r="C12471" s="6">
        <v>9276</v>
      </c>
      <c r="D12471" s="6">
        <v>1.9515643441872794E-2</v>
      </c>
    </row>
    <row r="12472" spans="1:4" x14ac:dyDescent="0.3">
      <c r="A12472" s="5">
        <v>2778.3</v>
      </c>
      <c r="B12472" s="6">
        <v>469706</v>
      </c>
      <c r="C12472" s="6">
        <v>9357</v>
      </c>
      <c r="D12472" s="6">
        <v>1.9920971841960716E-2</v>
      </c>
    </row>
    <row r="12473" spans="1:4" x14ac:dyDescent="0.3">
      <c r="A12473" s="5">
        <v>2778.5</v>
      </c>
      <c r="B12473" s="6">
        <v>455326</v>
      </c>
      <c r="C12473" s="6">
        <v>9505</v>
      </c>
      <c r="D12473" s="6">
        <v>2.0875153186947375E-2</v>
      </c>
    </row>
    <row r="12474" spans="1:4" x14ac:dyDescent="0.3">
      <c r="A12474" s="5">
        <v>2778.7000000000003</v>
      </c>
      <c r="B12474" s="6">
        <v>469229</v>
      </c>
      <c r="C12474" s="6">
        <v>9566</v>
      </c>
      <c r="D12474" s="6">
        <v>2.0386634244686497E-2</v>
      </c>
    </row>
    <row r="12475" spans="1:4" x14ac:dyDescent="0.3">
      <c r="A12475" s="5">
        <v>2778.9</v>
      </c>
      <c r="B12475" s="6">
        <v>435497</v>
      </c>
      <c r="C12475" s="6">
        <v>9536</v>
      </c>
      <c r="D12475" s="6">
        <v>2.1896821332867966E-2</v>
      </c>
    </row>
    <row r="12476" spans="1:4" x14ac:dyDescent="0.3">
      <c r="A12476" s="5">
        <v>2779.1000000000004</v>
      </c>
      <c r="B12476" s="6">
        <v>447347</v>
      </c>
      <c r="C12476" s="6">
        <v>9314</v>
      </c>
      <c r="D12476" s="6">
        <v>2.0820526347555702E-2</v>
      </c>
    </row>
    <row r="12477" spans="1:4" x14ac:dyDescent="0.3">
      <c r="A12477" s="5">
        <v>2779.3</v>
      </c>
      <c r="B12477" s="6">
        <v>453146</v>
      </c>
      <c r="C12477" s="6">
        <v>9390</v>
      </c>
      <c r="D12477" s="6">
        <v>2.0721798272521439E-2</v>
      </c>
    </row>
    <row r="12478" spans="1:4" x14ac:dyDescent="0.3">
      <c r="A12478" s="5">
        <v>2779.5</v>
      </c>
      <c r="B12478" s="6">
        <v>460050</v>
      </c>
      <c r="C12478" s="6">
        <v>9246</v>
      </c>
      <c r="D12478" s="6">
        <v>2.0097815454841864E-2</v>
      </c>
    </row>
    <row r="12479" spans="1:4" x14ac:dyDescent="0.3">
      <c r="A12479" s="5">
        <v>2779.7000000000003</v>
      </c>
      <c r="B12479" s="6">
        <v>477369</v>
      </c>
      <c r="C12479" s="6">
        <v>9480</v>
      </c>
      <c r="D12479" s="6">
        <v>1.9858851328846239E-2</v>
      </c>
    </row>
    <row r="12480" spans="1:4" x14ac:dyDescent="0.3">
      <c r="A12480" s="5">
        <v>2779.9</v>
      </c>
      <c r="B12480" s="6">
        <v>466284</v>
      </c>
      <c r="C12480" s="6">
        <v>9088</v>
      </c>
      <c r="D12480" s="6">
        <v>1.9490267733827452E-2</v>
      </c>
    </row>
    <row r="12481" spans="1:4" x14ac:dyDescent="0.3">
      <c r="A12481" s="5">
        <v>2780.1000000000004</v>
      </c>
      <c r="B12481" s="6">
        <v>468022</v>
      </c>
      <c r="C12481" s="6">
        <v>9384</v>
      </c>
      <c r="D12481" s="6">
        <v>2.0050339513954473E-2</v>
      </c>
    </row>
    <row r="12482" spans="1:4" x14ac:dyDescent="0.3">
      <c r="A12482" s="5">
        <v>2780.3</v>
      </c>
      <c r="B12482" s="6">
        <v>475898</v>
      </c>
      <c r="C12482" s="6">
        <v>9629</v>
      </c>
      <c r="D12482" s="6">
        <v>2.0233327309633578E-2</v>
      </c>
    </row>
    <row r="12483" spans="1:4" x14ac:dyDescent="0.3">
      <c r="A12483" s="5">
        <v>2780.5</v>
      </c>
      <c r="B12483" s="6">
        <v>476293</v>
      </c>
      <c r="C12483" s="6">
        <v>9592</v>
      </c>
      <c r="D12483" s="6">
        <v>2.0138864102558718E-2</v>
      </c>
    </row>
    <row r="12484" spans="1:4" x14ac:dyDescent="0.3">
      <c r="A12484" s="5">
        <v>2780.7000000000003</v>
      </c>
      <c r="B12484" s="6">
        <v>448543</v>
      </c>
      <c r="C12484" s="6">
        <v>9556</v>
      </c>
      <c r="D12484" s="6">
        <v>2.1304534905237624E-2</v>
      </c>
    </row>
    <row r="12485" spans="1:4" x14ac:dyDescent="0.3">
      <c r="A12485" s="5">
        <v>2780.9</v>
      </c>
      <c r="B12485" s="6">
        <v>417677</v>
      </c>
      <c r="C12485" s="6">
        <v>9155</v>
      </c>
      <c r="D12485" s="6">
        <v>2.1918851169683749E-2</v>
      </c>
    </row>
    <row r="12486" spans="1:4" x14ac:dyDescent="0.3">
      <c r="A12486" s="5">
        <v>2781.1000000000004</v>
      </c>
      <c r="B12486" s="6">
        <v>403923</v>
      </c>
      <c r="C12486" s="6">
        <v>8952</v>
      </c>
      <c r="D12486" s="6">
        <v>2.2162639909091585E-2</v>
      </c>
    </row>
    <row r="12487" spans="1:4" x14ac:dyDescent="0.3">
      <c r="A12487" s="5">
        <v>2781.3</v>
      </c>
      <c r="B12487" s="6">
        <v>427657</v>
      </c>
      <c r="C12487" s="6">
        <v>8860</v>
      </c>
      <c r="D12487" s="6">
        <v>2.0717537652838607E-2</v>
      </c>
    </row>
    <row r="12488" spans="1:4" x14ac:dyDescent="0.3">
      <c r="A12488" s="5">
        <v>2781.5</v>
      </c>
      <c r="B12488" s="6">
        <v>422851</v>
      </c>
      <c r="C12488" s="6">
        <v>9384</v>
      </c>
      <c r="D12488" s="6">
        <v>2.2192214278788508E-2</v>
      </c>
    </row>
    <row r="12489" spans="1:4" x14ac:dyDescent="0.3">
      <c r="A12489" s="5">
        <v>2781.7000000000003</v>
      </c>
      <c r="B12489" s="6">
        <v>373280</v>
      </c>
      <c r="C12489" s="6">
        <v>8492</v>
      </c>
      <c r="D12489" s="6">
        <v>2.2749678525503643E-2</v>
      </c>
    </row>
    <row r="12490" spans="1:4" x14ac:dyDescent="0.3">
      <c r="A12490" s="5">
        <v>2781.9</v>
      </c>
      <c r="B12490" s="6">
        <v>460680</v>
      </c>
      <c r="C12490" s="6">
        <v>9004</v>
      </c>
      <c r="D12490" s="6">
        <v>1.9545020404619258E-2</v>
      </c>
    </row>
    <row r="12491" spans="1:4" x14ac:dyDescent="0.3">
      <c r="A12491" s="5">
        <v>2782.1000000000004</v>
      </c>
      <c r="B12491" s="6">
        <v>456730</v>
      </c>
      <c r="C12491" s="6">
        <v>9073</v>
      </c>
      <c r="D12491" s="6">
        <v>1.9865128193900117E-2</v>
      </c>
    </row>
    <row r="12492" spans="1:4" x14ac:dyDescent="0.3">
      <c r="A12492" s="5">
        <v>2782.3</v>
      </c>
      <c r="B12492" s="6">
        <v>460822</v>
      </c>
      <c r="C12492" s="6">
        <v>9835</v>
      </c>
      <c r="D12492" s="6">
        <v>2.1342297025749638E-2</v>
      </c>
    </row>
    <row r="12493" spans="1:4" x14ac:dyDescent="0.3">
      <c r="A12493" s="5">
        <v>2782.5</v>
      </c>
      <c r="B12493" s="6">
        <v>467546</v>
      </c>
      <c r="C12493" s="6">
        <v>9673</v>
      </c>
      <c r="D12493" s="6">
        <v>2.0688873394275643E-2</v>
      </c>
    </row>
    <row r="12494" spans="1:4" x14ac:dyDescent="0.3">
      <c r="A12494" s="5">
        <v>2782.7000000000003</v>
      </c>
      <c r="B12494" s="6">
        <v>443884</v>
      </c>
      <c r="C12494" s="6">
        <v>8967</v>
      </c>
      <c r="D12494" s="6">
        <v>2.0201223743140099E-2</v>
      </c>
    </row>
    <row r="12495" spans="1:4" x14ac:dyDescent="0.3">
      <c r="A12495" s="5">
        <v>2782.9</v>
      </c>
      <c r="B12495" s="6">
        <v>455086</v>
      </c>
      <c r="C12495" s="6">
        <v>8980</v>
      </c>
      <c r="D12495" s="6">
        <v>1.9732534070483383E-2</v>
      </c>
    </row>
    <row r="12496" spans="1:4" x14ac:dyDescent="0.3">
      <c r="A12496" s="5">
        <v>2783.1000000000004</v>
      </c>
      <c r="B12496" s="6">
        <v>442760</v>
      </c>
      <c r="C12496" s="6">
        <v>9329</v>
      </c>
      <c r="D12496" s="6">
        <v>2.1070105700605295E-2</v>
      </c>
    </row>
    <row r="12497" spans="1:4" x14ac:dyDescent="0.3">
      <c r="A12497" s="5">
        <v>2783.3</v>
      </c>
      <c r="B12497" s="6">
        <v>354178</v>
      </c>
      <c r="C12497" s="6">
        <v>8027</v>
      </c>
      <c r="D12497" s="6">
        <v>2.2663745348384147E-2</v>
      </c>
    </row>
    <row r="12498" spans="1:4" x14ac:dyDescent="0.3">
      <c r="A12498" s="5">
        <v>2783.5</v>
      </c>
      <c r="B12498" s="6">
        <v>404748</v>
      </c>
      <c r="C12498" s="6">
        <v>8363</v>
      </c>
      <c r="D12498" s="6">
        <v>2.0662239220453221E-2</v>
      </c>
    </row>
    <row r="12499" spans="1:4" x14ac:dyDescent="0.3">
      <c r="A12499" s="5">
        <v>2783.7000000000003</v>
      </c>
      <c r="B12499" s="6">
        <v>443327</v>
      </c>
      <c r="C12499" s="6">
        <v>8689</v>
      </c>
      <c r="D12499" s="6">
        <v>1.9599528113559517E-2</v>
      </c>
    </row>
    <row r="12500" spans="1:4" x14ac:dyDescent="0.3">
      <c r="A12500" s="5">
        <v>2783.9</v>
      </c>
      <c r="B12500" s="6">
        <v>398829</v>
      </c>
      <c r="C12500" s="6">
        <v>9075</v>
      </c>
      <c r="D12500" s="6">
        <v>2.2754112664826277E-2</v>
      </c>
    </row>
    <row r="12501" spans="1:4" x14ac:dyDescent="0.3">
      <c r="A12501" s="5">
        <v>2784.1000000000004</v>
      </c>
      <c r="B12501" s="6">
        <v>446946</v>
      </c>
      <c r="C12501" s="6">
        <v>9486</v>
      </c>
      <c r="D12501" s="6">
        <v>2.1224040488112658E-2</v>
      </c>
    </row>
    <row r="12502" spans="1:4" x14ac:dyDescent="0.3">
      <c r="A12502" s="5">
        <v>2784.3</v>
      </c>
      <c r="B12502" s="6">
        <v>446335</v>
      </c>
      <c r="C12502" s="6">
        <v>8654</v>
      </c>
      <c r="D12502" s="6">
        <v>1.9389023939417702E-2</v>
      </c>
    </row>
    <row r="12503" spans="1:4" x14ac:dyDescent="0.3">
      <c r="A12503" s="5">
        <v>2784.5</v>
      </c>
      <c r="B12503" s="6">
        <v>356350</v>
      </c>
      <c r="C12503" s="6">
        <v>8466</v>
      </c>
      <c r="D12503" s="6">
        <v>2.3757541742668725E-2</v>
      </c>
    </row>
    <row r="12504" spans="1:4" x14ac:dyDescent="0.3">
      <c r="A12504" s="5">
        <v>2784.7000000000003</v>
      </c>
      <c r="B12504" s="6">
        <v>371249</v>
      </c>
      <c r="C12504" s="6">
        <v>8557</v>
      </c>
      <c r="D12504" s="6">
        <v>2.3049220334600228E-2</v>
      </c>
    </row>
    <row r="12505" spans="1:4" x14ac:dyDescent="0.3">
      <c r="A12505" s="5">
        <v>2784.9</v>
      </c>
      <c r="B12505" s="6">
        <v>397804</v>
      </c>
      <c r="C12505" s="6">
        <v>7902</v>
      </c>
      <c r="D12505" s="6">
        <v>1.9864053654563552E-2</v>
      </c>
    </row>
    <row r="12506" spans="1:4" x14ac:dyDescent="0.3">
      <c r="A12506" s="5">
        <v>2785.1000000000004</v>
      </c>
      <c r="B12506" s="6">
        <v>453372</v>
      </c>
      <c r="C12506" s="6">
        <v>8389</v>
      </c>
      <c r="D12506" s="6">
        <v>1.8503568813248283E-2</v>
      </c>
    </row>
    <row r="12507" spans="1:4" x14ac:dyDescent="0.3">
      <c r="A12507" s="5">
        <v>2785.3</v>
      </c>
      <c r="B12507" s="6">
        <v>431515</v>
      </c>
      <c r="C12507" s="6">
        <v>8930</v>
      </c>
      <c r="D12507" s="6">
        <v>2.0694529738247803E-2</v>
      </c>
    </row>
    <row r="12508" spans="1:4" x14ac:dyDescent="0.3">
      <c r="A12508" s="5">
        <v>2785.5</v>
      </c>
      <c r="B12508" s="6">
        <v>355482</v>
      </c>
      <c r="C12508" s="6">
        <v>8272</v>
      </c>
      <c r="D12508" s="6">
        <v>2.3269813942759409E-2</v>
      </c>
    </row>
    <row r="12509" spans="1:4" x14ac:dyDescent="0.3">
      <c r="A12509" s="5">
        <v>2785.7000000000003</v>
      </c>
      <c r="B12509" s="6">
        <v>432023</v>
      </c>
      <c r="C12509" s="6">
        <v>8822</v>
      </c>
      <c r="D12509" s="6">
        <v>2.0420209109237239E-2</v>
      </c>
    </row>
    <row r="12510" spans="1:4" x14ac:dyDescent="0.3">
      <c r="A12510" s="5">
        <v>2785.9</v>
      </c>
      <c r="B12510" s="6">
        <v>403721</v>
      </c>
      <c r="C12510" s="6">
        <v>9296</v>
      </c>
      <c r="D12510" s="6">
        <v>2.3025802472499572E-2</v>
      </c>
    </row>
    <row r="12511" spans="1:4" x14ac:dyDescent="0.3">
      <c r="A12511" s="5">
        <v>2786.1000000000004</v>
      </c>
      <c r="B12511" s="6">
        <v>455072</v>
      </c>
      <c r="C12511" s="6">
        <v>10857</v>
      </c>
      <c r="D12511" s="6">
        <v>2.3857763167147175E-2</v>
      </c>
    </row>
    <row r="12512" spans="1:4" x14ac:dyDescent="0.3">
      <c r="A12512" s="5">
        <v>2786.3</v>
      </c>
      <c r="B12512" s="6">
        <v>396082</v>
      </c>
      <c r="C12512" s="6">
        <v>10258</v>
      </c>
      <c r="D12512" s="6">
        <v>2.5898677546568639E-2</v>
      </c>
    </row>
    <row r="12513" spans="1:4" x14ac:dyDescent="0.3">
      <c r="A12513" s="5">
        <v>2786.5</v>
      </c>
      <c r="B12513" s="6">
        <v>429379</v>
      </c>
      <c r="C12513" s="6">
        <v>10151</v>
      </c>
      <c r="D12513" s="6">
        <v>2.3641118918251706E-2</v>
      </c>
    </row>
    <row r="12514" spans="1:4" x14ac:dyDescent="0.3">
      <c r="A12514" s="5">
        <v>2786.7000000000003</v>
      </c>
      <c r="B12514" s="6">
        <v>387715</v>
      </c>
      <c r="C12514" s="6">
        <v>9533</v>
      </c>
      <c r="D12514" s="6">
        <v>2.4587648143610641E-2</v>
      </c>
    </row>
    <row r="12515" spans="1:4" x14ac:dyDescent="0.3">
      <c r="A12515" s="5">
        <v>2786.9</v>
      </c>
      <c r="B12515" s="6">
        <v>336621</v>
      </c>
      <c r="C12515" s="6">
        <v>9171</v>
      </c>
      <c r="D12515" s="6">
        <v>2.7244289571951838E-2</v>
      </c>
    </row>
    <row r="12516" spans="1:4" x14ac:dyDescent="0.3">
      <c r="A12516" s="5">
        <v>2787.1000000000004</v>
      </c>
      <c r="B12516" s="6">
        <v>361827</v>
      </c>
      <c r="C12516" s="6">
        <v>9371</v>
      </c>
      <c r="D12516" s="6">
        <v>2.5899117534070148E-2</v>
      </c>
    </row>
    <row r="12517" spans="1:4" x14ac:dyDescent="0.3">
      <c r="A12517" s="5">
        <v>2787.3</v>
      </c>
      <c r="B12517" s="6">
        <v>373180</v>
      </c>
      <c r="C12517" s="6">
        <v>10313</v>
      </c>
      <c r="D12517" s="6">
        <v>2.7635457420011791E-2</v>
      </c>
    </row>
    <row r="12518" spans="1:4" x14ac:dyDescent="0.3">
      <c r="A12518" s="5">
        <v>2787.5</v>
      </c>
      <c r="B12518" s="6">
        <v>244868</v>
      </c>
      <c r="C12518" s="6">
        <v>8203</v>
      </c>
      <c r="D12518" s="6">
        <v>3.3499681461032063E-2</v>
      </c>
    </row>
    <row r="12519" spans="1:4" x14ac:dyDescent="0.3">
      <c r="A12519" s="5">
        <v>2787.7000000000003</v>
      </c>
      <c r="B12519" s="6">
        <v>172436</v>
      </c>
      <c r="C12519" s="6">
        <v>6660</v>
      </c>
      <c r="D12519" s="6">
        <v>3.8623025354334359E-2</v>
      </c>
    </row>
    <row r="12520" spans="1:4" x14ac:dyDescent="0.3">
      <c r="A12520" s="5">
        <v>2787.9</v>
      </c>
      <c r="B12520" s="6">
        <v>224715</v>
      </c>
      <c r="C12520" s="6">
        <v>6789</v>
      </c>
      <c r="D12520" s="6">
        <v>3.0211601361724853E-2</v>
      </c>
    </row>
    <row r="12521" spans="1:4" x14ac:dyDescent="0.3">
      <c r="A12521" s="5">
        <v>2788.1000000000004</v>
      </c>
      <c r="B12521" s="6">
        <v>352280</v>
      </c>
      <c r="C12521" s="6">
        <v>7963</v>
      </c>
      <c r="D12521" s="6">
        <v>2.260417849437947E-2</v>
      </c>
    </row>
    <row r="12522" spans="1:4" x14ac:dyDescent="0.3">
      <c r="A12522" s="5">
        <v>2788.3</v>
      </c>
      <c r="B12522" s="6">
        <v>300185</v>
      </c>
      <c r="C12522" s="6">
        <v>6650</v>
      </c>
      <c r="D12522" s="6">
        <v>2.2153005646517981E-2</v>
      </c>
    </row>
    <row r="12523" spans="1:4" x14ac:dyDescent="0.3">
      <c r="A12523" s="5">
        <v>2788.5</v>
      </c>
      <c r="B12523" s="6">
        <v>415124</v>
      </c>
      <c r="C12523" s="6">
        <v>7886</v>
      </c>
      <c r="D12523" s="6">
        <v>1.8996733506133106E-2</v>
      </c>
    </row>
    <row r="12524" spans="1:4" x14ac:dyDescent="0.3">
      <c r="A12524" s="5">
        <v>2788.7000000000003</v>
      </c>
      <c r="B12524" s="6">
        <v>369134</v>
      </c>
      <c r="C12524" s="6">
        <v>7816</v>
      </c>
      <c r="D12524" s="6">
        <v>2.1173882655079187E-2</v>
      </c>
    </row>
    <row r="12525" spans="1:4" x14ac:dyDescent="0.3">
      <c r="A12525" s="5">
        <v>2788.9</v>
      </c>
      <c r="B12525" s="6">
        <v>418906</v>
      </c>
      <c r="C12525" s="6">
        <v>8643</v>
      </c>
      <c r="D12525" s="6">
        <v>2.0632313693286799E-2</v>
      </c>
    </row>
    <row r="12526" spans="1:4" x14ac:dyDescent="0.3">
      <c r="A12526" s="5">
        <v>2789.1000000000004</v>
      </c>
      <c r="B12526" s="6">
        <v>466128</v>
      </c>
      <c r="C12526" s="6">
        <v>10118</v>
      </c>
      <c r="D12526" s="6">
        <v>2.1706484055881645E-2</v>
      </c>
    </row>
    <row r="12527" spans="1:4" x14ac:dyDescent="0.3">
      <c r="A12527" s="5">
        <v>2789.3</v>
      </c>
      <c r="B12527" s="6">
        <v>261089</v>
      </c>
      <c r="C12527" s="6">
        <v>7314</v>
      </c>
      <c r="D12527" s="6">
        <v>2.8013436031391593E-2</v>
      </c>
    </row>
    <row r="12528" spans="1:4" x14ac:dyDescent="0.3">
      <c r="A12528" s="5">
        <v>2789.5</v>
      </c>
      <c r="B12528" s="6">
        <v>343310</v>
      </c>
      <c r="C12528" s="6">
        <v>7201</v>
      </c>
      <c r="D12528" s="6">
        <v>2.097521190760537E-2</v>
      </c>
    </row>
    <row r="12529" spans="1:4" x14ac:dyDescent="0.3">
      <c r="A12529" s="5">
        <v>2789.7000000000003</v>
      </c>
      <c r="B12529" s="6">
        <v>400629</v>
      </c>
      <c r="C12529" s="6">
        <v>8347</v>
      </c>
      <c r="D12529" s="6">
        <v>2.0834737375477062E-2</v>
      </c>
    </row>
    <row r="12530" spans="1:4" x14ac:dyDescent="0.3">
      <c r="A12530" s="5">
        <v>2789.9</v>
      </c>
      <c r="B12530" s="6">
        <v>377397</v>
      </c>
      <c r="C12530" s="6">
        <v>7587</v>
      </c>
      <c r="D12530" s="6">
        <v>2.0103498437984403E-2</v>
      </c>
    </row>
    <row r="12531" spans="1:4" x14ac:dyDescent="0.3">
      <c r="A12531" s="5">
        <v>2790.1000000000004</v>
      </c>
      <c r="B12531" s="6">
        <v>389600</v>
      </c>
      <c r="C12531" s="6">
        <v>7726</v>
      </c>
      <c r="D12531" s="6">
        <v>1.98305954825462E-2</v>
      </c>
    </row>
    <row r="12532" spans="1:4" x14ac:dyDescent="0.3">
      <c r="A12532" s="5">
        <v>2790.3</v>
      </c>
      <c r="B12532" s="6">
        <v>460118</v>
      </c>
      <c r="C12532" s="6">
        <v>8925</v>
      </c>
      <c r="D12532" s="6">
        <v>1.9397198110050029E-2</v>
      </c>
    </row>
    <row r="12533" spans="1:4" x14ac:dyDescent="0.3">
      <c r="A12533" s="5">
        <v>2790.5</v>
      </c>
      <c r="B12533" s="6">
        <v>455549</v>
      </c>
      <c r="C12533" s="6">
        <v>9142</v>
      </c>
      <c r="D12533" s="6">
        <v>2.0068093662811246E-2</v>
      </c>
    </row>
    <row r="12534" spans="1:4" x14ac:dyDescent="0.3">
      <c r="A12534" s="5">
        <v>2790.7000000000003</v>
      </c>
      <c r="B12534" s="6">
        <v>424733</v>
      </c>
      <c r="C12534" s="6">
        <v>8939</v>
      </c>
      <c r="D12534" s="6">
        <v>2.1046163118947667E-2</v>
      </c>
    </row>
    <row r="12535" spans="1:4" x14ac:dyDescent="0.3">
      <c r="A12535" s="5">
        <v>2790.9</v>
      </c>
      <c r="B12535" s="6">
        <v>364593</v>
      </c>
      <c r="C12535" s="6">
        <v>8566</v>
      </c>
      <c r="D12535" s="6">
        <v>2.3494691340755307E-2</v>
      </c>
    </row>
    <row r="12536" spans="1:4" x14ac:dyDescent="0.3">
      <c r="A12536" s="5">
        <v>2791.1000000000004</v>
      </c>
      <c r="B12536" s="6">
        <v>407478</v>
      </c>
      <c r="C12536" s="6">
        <v>9168</v>
      </c>
      <c r="D12536" s="6">
        <v>2.2499374199343277E-2</v>
      </c>
    </row>
    <row r="12537" spans="1:4" x14ac:dyDescent="0.3">
      <c r="A12537" s="5">
        <v>2791.3</v>
      </c>
      <c r="B12537" s="6">
        <v>319503</v>
      </c>
      <c r="C12537" s="6">
        <v>8420</v>
      </c>
      <c r="D12537" s="6">
        <v>2.6353430171234697E-2</v>
      </c>
    </row>
    <row r="12538" spans="1:4" x14ac:dyDescent="0.3">
      <c r="A12538" s="5">
        <v>2791.5</v>
      </c>
      <c r="B12538" s="6">
        <v>251314</v>
      </c>
      <c r="C12538" s="6">
        <v>7353</v>
      </c>
      <c r="D12538" s="6">
        <v>2.925821880197681E-2</v>
      </c>
    </row>
    <row r="12539" spans="1:4" x14ac:dyDescent="0.3">
      <c r="A12539" s="5">
        <v>2791.7000000000003</v>
      </c>
      <c r="B12539" s="6">
        <v>288865</v>
      </c>
      <c r="C12539" s="6">
        <v>7329</v>
      </c>
      <c r="D12539" s="6">
        <v>2.5371713430149032E-2</v>
      </c>
    </row>
    <row r="12540" spans="1:4" x14ac:dyDescent="0.3">
      <c r="A12540" s="5">
        <v>2791.9</v>
      </c>
      <c r="B12540" s="6">
        <v>323825</v>
      </c>
      <c r="C12540" s="6">
        <v>7986</v>
      </c>
      <c r="D12540" s="6">
        <v>2.4661468385702153E-2</v>
      </c>
    </row>
    <row r="12541" spans="1:4" x14ac:dyDescent="0.3">
      <c r="A12541" s="5">
        <v>2792.1000000000004</v>
      </c>
      <c r="B12541" s="6">
        <v>389837</v>
      </c>
      <c r="C12541" s="6">
        <v>8369</v>
      </c>
      <c r="D12541" s="6">
        <v>2.1467946859841422E-2</v>
      </c>
    </row>
    <row r="12542" spans="1:4" x14ac:dyDescent="0.3">
      <c r="A12542" s="5">
        <v>2792.3</v>
      </c>
      <c r="B12542" s="6">
        <v>307081</v>
      </c>
      <c r="C12542" s="6">
        <v>7483</v>
      </c>
      <c r="D12542" s="6">
        <v>2.4368163448731769E-2</v>
      </c>
    </row>
    <row r="12543" spans="1:4" x14ac:dyDescent="0.3">
      <c r="A12543" s="5">
        <v>2792.5</v>
      </c>
      <c r="B12543" s="6">
        <v>333207</v>
      </c>
      <c r="C12543" s="6">
        <v>7255</v>
      </c>
      <c r="D12543" s="6">
        <v>2.1773252062531698E-2</v>
      </c>
    </row>
    <row r="12544" spans="1:4" x14ac:dyDescent="0.3">
      <c r="A12544" s="5">
        <v>2792.7000000000003</v>
      </c>
      <c r="B12544" s="6">
        <v>461117</v>
      </c>
      <c r="C12544" s="6">
        <v>8476</v>
      </c>
      <c r="D12544" s="6">
        <v>1.8381451995914268E-2</v>
      </c>
    </row>
    <row r="12545" spans="1:4" x14ac:dyDescent="0.3">
      <c r="A12545" s="5">
        <v>2792.9</v>
      </c>
      <c r="B12545" s="6">
        <v>384502</v>
      </c>
      <c r="C12545" s="6">
        <v>7598</v>
      </c>
      <c r="D12545" s="6">
        <v>1.9760625432377464E-2</v>
      </c>
    </row>
    <row r="12546" spans="1:4" x14ac:dyDescent="0.3">
      <c r="A12546" s="5">
        <v>2793.1000000000004</v>
      </c>
      <c r="B12546" s="6">
        <v>427353</v>
      </c>
      <c r="C12546" s="6">
        <v>8745</v>
      </c>
      <c r="D12546" s="6">
        <v>2.0463176811675594E-2</v>
      </c>
    </row>
    <row r="12547" spans="1:4" x14ac:dyDescent="0.3">
      <c r="A12547" s="5">
        <v>2793.3</v>
      </c>
      <c r="B12547" s="6">
        <v>438154</v>
      </c>
      <c r="C12547" s="6">
        <v>8901</v>
      </c>
      <c r="D12547" s="6">
        <v>2.0314775170373885E-2</v>
      </c>
    </row>
    <row r="12548" spans="1:4" x14ac:dyDescent="0.3">
      <c r="A12548" s="5">
        <v>2793.5</v>
      </c>
      <c r="B12548" s="6">
        <v>453231</v>
      </c>
      <c r="C12548" s="6">
        <v>8892</v>
      </c>
      <c r="D12548" s="6">
        <v>1.9619134613475246E-2</v>
      </c>
    </row>
    <row r="12549" spans="1:4" x14ac:dyDescent="0.3">
      <c r="A12549" s="5">
        <v>2793.7000000000003</v>
      </c>
      <c r="B12549" s="6">
        <v>501254</v>
      </c>
      <c r="C12549" s="6">
        <v>8741</v>
      </c>
      <c r="D12549" s="6">
        <v>1.7438264831801841E-2</v>
      </c>
    </row>
    <row r="12550" spans="1:4" x14ac:dyDescent="0.3">
      <c r="A12550" s="5">
        <v>2793.9</v>
      </c>
      <c r="B12550" s="6">
        <v>451950</v>
      </c>
      <c r="C12550" s="6">
        <v>8909</v>
      </c>
      <c r="D12550" s="6">
        <v>1.9712357561677177E-2</v>
      </c>
    </row>
    <row r="12551" spans="1:4" x14ac:dyDescent="0.3">
      <c r="A12551" s="5">
        <v>2794.1000000000004</v>
      </c>
      <c r="B12551" s="6">
        <v>439630</v>
      </c>
      <c r="C12551" s="6">
        <v>8674</v>
      </c>
      <c r="D12551" s="6">
        <v>1.9730227691467827E-2</v>
      </c>
    </row>
    <row r="12552" spans="1:4" x14ac:dyDescent="0.3">
      <c r="A12552" s="5">
        <v>2794.3</v>
      </c>
      <c r="B12552" s="6">
        <v>420375</v>
      </c>
      <c r="C12552" s="6">
        <v>8140</v>
      </c>
      <c r="D12552" s="6">
        <v>1.9363663395777581E-2</v>
      </c>
    </row>
    <row r="12553" spans="1:4" x14ac:dyDescent="0.3">
      <c r="A12553" s="5">
        <v>2794.5</v>
      </c>
      <c r="B12553" s="6">
        <v>449683</v>
      </c>
      <c r="C12553" s="6">
        <v>8450</v>
      </c>
      <c r="D12553" s="6">
        <v>1.8791015003902751E-2</v>
      </c>
    </row>
    <row r="12554" spans="1:4" x14ac:dyDescent="0.3">
      <c r="A12554" s="5">
        <v>2794.7000000000003</v>
      </c>
      <c r="B12554" s="6">
        <v>487120</v>
      </c>
      <c r="C12554" s="6">
        <v>8835</v>
      </c>
      <c r="D12554" s="6">
        <v>1.8137214649367711E-2</v>
      </c>
    </row>
    <row r="12555" spans="1:4" x14ac:dyDescent="0.3">
      <c r="A12555" s="5">
        <v>2794.9</v>
      </c>
      <c r="B12555" s="6">
        <v>495081</v>
      </c>
      <c r="C12555" s="6">
        <v>9271</v>
      </c>
      <c r="D12555" s="6">
        <v>1.8726228637334093E-2</v>
      </c>
    </row>
    <row r="12556" spans="1:4" x14ac:dyDescent="0.3">
      <c r="A12556" s="5">
        <v>2795.1000000000004</v>
      </c>
      <c r="B12556" s="6">
        <v>459290</v>
      </c>
      <c r="C12556" s="6">
        <v>9543</v>
      </c>
      <c r="D12556" s="6">
        <v>2.0777722136340875E-2</v>
      </c>
    </row>
    <row r="12557" spans="1:4" x14ac:dyDescent="0.3">
      <c r="A12557" s="5">
        <v>2795.3</v>
      </c>
      <c r="B12557" s="6">
        <v>413191</v>
      </c>
      <c r="C12557" s="6">
        <v>9145</v>
      </c>
      <c r="D12557" s="6">
        <v>2.2132621475298347E-2</v>
      </c>
    </row>
    <row r="12558" spans="1:4" x14ac:dyDescent="0.3">
      <c r="A12558" s="5">
        <v>2795.5</v>
      </c>
      <c r="B12558" s="6">
        <v>370599</v>
      </c>
      <c r="C12558" s="6">
        <v>8570</v>
      </c>
      <c r="D12558" s="6">
        <v>2.3124725107191331E-2</v>
      </c>
    </row>
    <row r="12559" spans="1:4" x14ac:dyDescent="0.3">
      <c r="A12559" s="5">
        <v>2795.7000000000003</v>
      </c>
      <c r="B12559" s="6">
        <v>422291</v>
      </c>
      <c r="C12559" s="6">
        <v>9194</v>
      </c>
      <c r="D12559" s="6">
        <v>2.1771716659838833E-2</v>
      </c>
    </row>
    <row r="12560" spans="1:4" x14ac:dyDescent="0.3">
      <c r="A12560" s="5">
        <v>2795.9</v>
      </c>
      <c r="B12560" s="6">
        <v>474123</v>
      </c>
      <c r="C12560" s="6">
        <v>11534</v>
      </c>
      <c r="D12560" s="6">
        <v>2.4327020625449513E-2</v>
      </c>
    </row>
    <row r="12561" spans="1:4" x14ac:dyDescent="0.3">
      <c r="A12561" s="5">
        <v>2796.1000000000004</v>
      </c>
      <c r="B12561" s="6">
        <v>481112</v>
      </c>
      <c r="C12561" s="6">
        <v>12325</v>
      </c>
      <c r="D12561" s="6">
        <v>2.5617735579241425E-2</v>
      </c>
    </row>
    <row r="12562" spans="1:4" x14ac:dyDescent="0.3">
      <c r="A12562" s="5">
        <v>2796.3</v>
      </c>
      <c r="B12562" s="6">
        <v>395813</v>
      </c>
      <c r="C12562" s="6">
        <v>9599</v>
      </c>
      <c r="D12562" s="6">
        <v>2.4251351016768018E-2</v>
      </c>
    </row>
    <row r="12563" spans="1:4" x14ac:dyDescent="0.3">
      <c r="A12563" s="5">
        <v>2796.5</v>
      </c>
      <c r="B12563" s="6">
        <v>363151</v>
      </c>
      <c r="C12563" s="6">
        <v>8291</v>
      </c>
      <c r="D12563" s="6">
        <v>2.2830723307935268E-2</v>
      </c>
    </row>
    <row r="12564" spans="1:4" x14ac:dyDescent="0.3">
      <c r="A12564" s="5">
        <v>2796.7000000000003</v>
      </c>
      <c r="B12564" s="6">
        <v>357138</v>
      </c>
      <c r="C12564" s="6">
        <v>8443</v>
      </c>
      <c r="D12564" s="6">
        <v>2.3640721513812586E-2</v>
      </c>
    </row>
    <row r="12565" spans="1:4" x14ac:dyDescent="0.3">
      <c r="A12565" s="5">
        <v>2796.9</v>
      </c>
      <c r="B12565" s="6">
        <v>325363</v>
      </c>
      <c r="C12565" s="6">
        <v>7107</v>
      </c>
      <c r="D12565" s="6">
        <v>2.1843295027400164E-2</v>
      </c>
    </row>
    <row r="12566" spans="1:4" x14ac:dyDescent="0.3">
      <c r="A12566" s="5">
        <v>2797.1000000000004</v>
      </c>
      <c r="B12566" s="6">
        <v>466864</v>
      </c>
      <c r="C12566" s="6">
        <v>8640</v>
      </c>
      <c r="D12566" s="6">
        <v>1.8506460125432674E-2</v>
      </c>
    </row>
    <row r="12567" spans="1:4" x14ac:dyDescent="0.3">
      <c r="A12567" s="5">
        <v>2797.3</v>
      </c>
      <c r="B12567" s="6">
        <v>468955</v>
      </c>
      <c r="C12567" s="6">
        <v>8655</v>
      </c>
      <c r="D12567" s="6">
        <v>1.8455928607222442E-2</v>
      </c>
    </row>
    <row r="12568" spans="1:4" x14ac:dyDescent="0.3">
      <c r="A12568" s="5">
        <v>2797.5</v>
      </c>
      <c r="B12568" s="6">
        <v>464739</v>
      </c>
      <c r="C12568" s="6">
        <v>9069</v>
      </c>
      <c r="D12568" s="6">
        <v>1.9514178926236015E-2</v>
      </c>
    </row>
    <row r="12569" spans="1:4" x14ac:dyDescent="0.3">
      <c r="A12569" s="5">
        <v>2797.7000000000003</v>
      </c>
      <c r="B12569" s="6">
        <v>451095</v>
      </c>
      <c r="C12569" s="6">
        <v>9085</v>
      </c>
      <c r="D12569" s="6">
        <v>2.013988184307075E-2</v>
      </c>
    </row>
    <row r="12570" spans="1:4" x14ac:dyDescent="0.3">
      <c r="A12570" s="5">
        <v>2797.9</v>
      </c>
      <c r="B12570" s="6">
        <v>390200</v>
      </c>
      <c r="C12570" s="6">
        <v>8238</v>
      </c>
      <c r="D12570" s="6">
        <v>2.1112250128139415E-2</v>
      </c>
    </row>
    <row r="12571" spans="1:4" x14ac:dyDescent="0.3">
      <c r="A12571" s="5">
        <v>2798.1000000000004</v>
      </c>
      <c r="B12571" s="6">
        <v>418334</v>
      </c>
      <c r="C12571" s="6">
        <v>9291</v>
      </c>
      <c r="D12571" s="6">
        <v>2.2209526359320542E-2</v>
      </c>
    </row>
    <row r="12572" spans="1:4" x14ac:dyDescent="0.3">
      <c r="A12572" s="5">
        <v>2798.3</v>
      </c>
      <c r="B12572" s="6">
        <v>360525</v>
      </c>
      <c r="C12572" s="6">
        <v>8555</v>
      </c>
      <c r="D12572" s="6">
        <v>2.3729283683517094E-2</v>
      </c>
    </row>
    <row r="12573" spans="1:4" x14ac:dyDescent="0.3">
      <c r="A12573" s="5">
        <v>2798.5</v>
      </c>
      <c r="B12573" s="6">
        <v>315298</v>
      </c>
      <c r="C12573" s="6">
        <v>7584</v>
      </c>
      <c r="D12573" s="6">
        <v>2.4053435162925234E-2</v>
      </c>
    </row>
    <row r="12574" spans="1:4" x14ac:dyDescent="0.3">
      <c r="A12574" s="5">
        <v>2798.7000000000003</v>
      </c>
      <c r="B12574" s="6">
        <v>362643</v>
      </c>
      <c r="C12574" s="6">
        <v>8498</v>
      </c>
      <c r="D12574" s="6">
        <v>2.3433514503244237E-2</v>
      </c>
    </row>
    <row r="12575" spans="1:4" x14ac:dyDescent="0.3">
      <c r="A12575" s="5">
        <v>2798.9</v>
      </c>
      <c r="B12575" s="6">
        <v>320651</v>
      </c>
      <c r="C12575" s="6">
        <v>7829</v>
      </c>
      <c r="D12575" s="6">
        <v>2.4415953794000331E-2</v>
      </c>
    </row>
    <row r="12576" spans="1:4" x14ac:dyDescent="0.3">
      <c r="A12576" s="5">
        <v>2799.1000000000004</v>
      </c>
      <c r="B12576" s="6">
        <v>336703</v>
      </c>
      <c r="C12576" s="6">
        <v>8404</v>
      </c>
      <c r="D12576" s="6">
        <v>2.4959682568910881E-2</v>
      </c>
    </row>
    <row r="12577" spans="1:4" x14ac:dyDescent="0.3">
      <c r="A12577" s="5">
        <v>2799.3</v>
      </c>
      <c r="B12577" s="6">
        <v>275571</v>
      </c>
      <c r="C12577" s="6">
        <v>7780</v>
      </c>
      <c r="D12577" s="6">
        <v>2.8232288593502217E-2</v>
      </c>
    </row>
    <row r="12578" spans="1:4" x14ac:dyDescent="0.3">
      <c r="A12578" s="5">
        <v>2799.5</v>
      </c>
      <c r="B12578" s="6">
        <v>216653</v>
      </c>
      <c r="C12578" s="6">
        <v>7132</v>
      </c>
      <c r="D12578" s="6">
        <v>3.2918999506122697E-2</v>
      </c>
    </row>
    <row r="12579" spans="1:4" x14ac:dyDescent="0.3">
      <c r="A12579" s="5">
        <v>2799.7000000000003</v>
      </c>
      <c r="B12579" s="6">
        <v>364042</v>
      </c>
      <c r="C12579" s="6">
        <v>8638</v>
      </c>
      <c r="D12579" s="6">
        <v>2.37280313809945E-2</v>
      </c>
    </row>
    <row r="12580" spans="1:4" x14ac:dyDescent="0.3">
      <c r="A12580" s="5">
        <v>2799.9</v>
      </c>
      <c r="B12580" s="6">
        <v>244704</v>
      </c>
      <c r="C12580" s="6">
        <v>7637</v>
      </c>
      <c r="D12580" s="6">
        <v>3.1209134301033083E-2</v>
      </c>
    </row>
    <row r="12581" spans="1:4" x14ac:dyDescent="0.3">
      <c r="A12581" s="5">
        <v>2800.1000000000004</v>
      </c>
      <c r="B12581" s="6">
        <v>262765</v>
      </c>
      <c r="C12581" s="6">
        <v>7969</v>
      </c>
      <c r="D12581" s="6">
        <v>3.0327478926036572E-2</v>
      </c>
    </row>
    <row r="12582" spans="1:4" x14ac:dyDescent="0.3">
      <c r="A12582" s="5">
        <v>2800.3</v>
      </c>
      <c r="B12582" s="6">
        <v>199515</v>
      </c>
      <c r="C12582" s="6">
        <v>6550</v>
      </c>
      <c r="D12582" s="6">
        <v>3.2829611808635945E-2</v>
      </c>
    </row>
    <row r="12583" spans="1:4" x14ac:dyDescent="0.3">
      <c r="A12583" s="5">
        <v>2800.5</v>
      </c>
      <c r="B12583" s="6">
        <v>346307</v>
      </c>
      <c r="C12583" s="6">
        <v>8468</v>
      </c>
      <c r="D12583" s="6">
        <v>2.4452292330215675E-2</v>
      </c>
    </row>
    <row r="12584" spans="1:4" x14ac:dyDescent="0.3">
      <c r="A12584" s="5">
        <v>2800.7000000000003</v>
      </c>
      <c r="B12584" s="6">
        <v>379274</v>
      </c>
      <c r="C12584" s="6">
        <v>8310</v>
      </c>
      <c r="D12584" s="6">
        <v>2.1910281221491586E-2</v>
      </c>
    </row>
    <row r="12585" spans="1:4" x14ac:dyDescent="0.3">
      <c r="A12585" s="5">
        <v>2800.9</v>
      </c>
      <c r="B12585" s="6">
        <v>457634</v>
      </c>
      <c r="C12585" s="6">
        <v>9831</v>
      </c>
      <c r="D12585" s="6">
        <v>2.1482232526429418E-2</v>
      </c>
    </row>
    <row r="12586" spans="1:4" x14ac:dyDescent="0.3">
      <c r="A12586" s="5">
        <v>2801.1000000000004</v>
      </c>
      <c r="B12586" s="6">
        <v>459913</v>
      </c>
      <c r="C12586" s="6">
        <v>10358</v>
      </c>
      <c r="D12586" s="6">
        <v>2.2521650833962074E-2</v>
      </c>
    </row>
    <row r="12587" spans="1:4" x14ac:dyDescent="0.3">
      <c r="A12587" s="5">
        <v>2801.3</v>
      </c>
      <c r="B12587" s="6">
        <v>473766</v>
      </c>
      <c r="C12587" s="6">
        <v>10527</v>
      </c>
      <c r="D12587" s="6">
        <v>2.2219830042679297E-2</v>
      </c>
    </row>
    <row r="12588" spans="1:4" x14ac:dyDescent="0.3">
      <c r="A12588" s="5">
        <v>2801.5</v>
      </c>
      <c r="B12588" s="6">
        <v>461098</v>
      </c>
      <c r="C12588" s="6">
        <v>10896</v>
      </c>
      <c r="D12588" s="6">
        <v>2.3630551422907927E-2</v>
      </c>
    </row>
    <row r="12589" spans="1:4" x14ac:dyDescent="0.3">
      <c r="A12589" s="5">
        <v>2801.7000000000003</v>
      </c>
      <c r="B12589" s="6">
        <v>284336</v>
      </c>
      <c r="C12589" s="6">
        <v>10587</v>
      </c>
      <c r="D12589" s="6">
        <v>3.7234117382251984E-2</v>
      </c>
    </row>
    <row r="12590" spans="1:4" x14ac:dyDescent="0.3">
      <c r="A12590" s="5">
        <v>2801.9</v>
      </c>
      <c r="B12590" s="6">
        <v>183380</v>
      </c>
      <c r="C12590" s="6">
        <v>8049</v>
      </c>
      <c r="D12590" s="6">
        <v>4.3892463736503434E-2</v>
      </c>
    </row>
    <row r="12591" spans="1:4" x14ac:dyDescent="0.3">
      <c r="A12591" s="5">
        <v>2813.9</v>
      </c>
      <c r="B12591" s="6">
        <v>264874</v>
      </c>
      <c r="C12591" s="6">
        <v>4152</v>
      </c>
      <c r="D12591" s="6">
        <v>1.5675377726768198E-2</v>
      </c>
    </row>
    <row r="12592" spans="1:4" x14ac:dyDescent="0.3">
      <c r="A12592" s="5">
        <v>2814.1</v>
      </c>
      <c r="B12592" s="6">
        <v>582807</v>
      </c>
      <c r="C12592" s="6">
        <v>10415</v>
      </c>
      <c r="D12592" s="6">
        <v>1.7870409929873869E-2</v>
      </c>
    </row>
    <row r="12593" spans="1:4" x14ac:dyDescent="0.3">
      <c r="A12593" s="5">
        <v>2814.3</v>
      </c>
      <c r="B12593" s="6">
        <v>571954</v>
      </c>
      <c r="C12593" s="6">
        <v>10674</v>
      </c>
      <c r="D12593" s="6">
        <v>1.8662339978389869E-2</v>
      </c>
    </row>
    <row r="12594" spans="1:4" x14ac:dyDescent="0.3">
      <c r="A12594" s="5">
        <v>2814.5</v>
      </c>
      <c r="B12594" s="6">
        <v>587972</v>
      </c>
      <c r="C12594" s="6">
        <v>11505</v>
      </c>
      <c r="D12594" s="6">
        <v>1.9567258304817235E-2</v>
      </c>
    </row>
    <row r="12595" spans="1:4" x14ac:dyDescent="0.3">
      <c r="A12595" s="5">
        <v>2814.7000000000003</v>
      </c>
      <c r="B12595" s="6">
        <v>487812</v>
      </c>
      <c r="C12595" s="6">
        <v>10511</v>
      </c>
      <c r="D12595" s="6">
        <v>2.1547235410363009E-2</v>
      </c>
    </row>
    <row r="12596" spans="1:4" x14ac:dyDescent="0.3">
      <c r="A12596" s="5">
        <v>2814.9</v>
      </c>
      <c r="B12596" s="6">
        <v>481892</v>
      </c>
      <c r="C12596" s="6">
        <v>10971</v>
      </c>
      <c r="D12596" s="6">
        <v>2.2766511998539091E-2</v>
      </c>
    </row>
    <row r="12597" spans="1:4" x14ac:dyDescent="0.3">
      <c r="A12597" s="5">
        <v>2815.1</v>
      </c>
      <c r="B12597" s="6">
        <v>530487</v>
      </c>
      <c r="C12597" s="6">
        <v>11353</v>
      </c>
      <c r="D12597" s="6">
        <v>2.140108994188359E-2</v>
      </c>
    </row>
    <row r="12598" spans="1:4" x14ac:dyDescent="0.3">
      <c r="A12598" s="5">
        <v>2815.3</v>
      </c>
      <c r="B12598" s="6">
        <v>428449</v>
      </c>
      <c r="C12598" s="6">
        <v>10539</v>
      </c>
      <c r="D12598" s="6">
        <v>2.4598026836332911E-2</v>
      </c>
    </row>
    <row r="12599" spans="1:4" x14ac:dyDescent="0.3">
      <c r="A12599" s="5">
        <v>2815.5</v>
      </c>
      <c r="B12599" s="6">
        <v>407477</v>
      </c>
      <c r="C12599" s="6">
        <v>10432</v>
      </c>
      <c r="D12599" s="6">
        <v>2.5601444989533151E-2</v>
      </c>
    </row>
    <row r="12600" spans="1:4" x14ac:dyDescent="0.3">
      <c r="A12600" s="5">
        <v>2815.7000000000003</v>
      </c>
      <c r="B12600" s="6">
        <v>535373</v>
      </c>
      <c r="C12600" s="6">
        <v>11211</v>
      </c>
      <c r="D12600" s="6">
        <v>2.0940540520347495E-2</v>
      </c>
    </row>
    <row r="12601" spans="1:4" x14ac:dyDescent="0.3">
      <c r="A12601" s="5">
        <v>2815.9</v>
      </c>
      <c r="B12601" s="6">
        <v>503758</v>
      </c>
      <c r="C12601" s="6">
        <v>10538</v>
      </c>
      <c r="D12601" s="6">
        <v>2.09187744909262E-2</v>
      </c>
    </row>
    <row r="12602" spans="1:4" x14ac:dyDescent="0.3">
      <c r="A12602" s="5">
        <v>2816.1</v>
      </c>
      <c r="B12602" s="6">
        <v>517997</v>
      </c>
      <c r="C12602" s="6">
        <v>10571</v>
      </c>
      <c r="D12602" s="6">
        <v>2.0407454097224501E-2</v>
      </c>
    </row>
    <row r="12603" spans="1:4" x14ac:dyDescent="0.3">
      <c r="A12603" s="5">
        <v>2816.3</v>
      </c>
      <c r="B12603" s="6">
        <v>532750</v>
      </c>
      <c r="C12603" s="6">
        <v>10602</v>
      </c>
      <c r="D12603" s="6">
        <v>1.9900516189582357E-2</v>
      </c>
    </row>
    <row r="12604" spans="1:4" x14ac:dyDescent="0.3">
      <c r="A12604" s="5">
        <v>2816.5</v>
      </c>
      <c r="B12604" s="6">
        <v>529511</v>
      </c>
      <c r="C12604" s="6">
        <v>10686</v>
      </c>
      <c r="D12604" s="6">
        <v>2.0180883872100864E-2</v>
      </c>
    </row>
    <row r="12605" spans="1:4" x14ac:dyDescent="0.3">
      <c r="A12605" s="5">
        <v>2816.7000000000003</v>
      </c>
      <c r="B12605" s="6">
        <v>548710</v>
      </c>
      <c r="C12605" s="6">
        <v>11109</v>
      </c>
      <c r="D12605" s="6">
        <v>2.0245667110131035E-2</v>
      </c>
    </row>
    <row r="12606" spans="1:4" x14ac:dyDescent="0.3">
      <c r="A12606" s="5">
        <v>2816.9</v>
      </c>
      <c r="B12606" s="6">
        <v>493690</v>
      </c>
      <c r="C12606" s="6">
        <v>10516</v>
      </c>
      <c r="D12606" s="6">
        <v>2.1300816301727806E-2</v>
      </c>
    </row>
    <row r="12607" spans="1:4" x14ac:dyDescent="0.3">
      <c r="A12607" s="5">
        <v>2817.1</v>
      </c>
      <c r="B12607" s="6">
        <v>548293</v>
      </c>
      <c r="C12607" s="6">
        <v>11056</v>
      </c>
      <c r="D12607" s="6">
        <v>2.0164401150479763E-2</v>
      </c>
    </row>
    <row r="12608" spans="1:4" x14ac:dyDescent="0.3">
      <c r="A12608" s="5">
        <v>2817.3</v>
      </c>
      <c r="B12608" s="6">
        <v>535685</v>
      </c>
      <c r="C12608" s="6">
        <v>10728</v>
      </c>
      <c r="D12608" s="6">
        <v>2.0026694792648663E-2</v>
      </c>
    </row>
    <row r="12609" spans="1:4" x14ac:dyDescent="0.3">
      <c r="A12609" s="5">
        <v>2817.5</v>
      </c>
      <c r="B12609" s="6">
        <v>497336</v>
      </c>
      <c r="C12609" s="6">
        <v>10253</v>
      </c>
      <c r="D12609" s="6">
        <v>2.0615841201923852E-2</v>
      </c>
    </row>
    <row r="12610" spans="1:4" x14ac:dyDescent="0.3">
      <c r="A12610" s="5">
        <v>2817.7000000000003</v>
      </c>
      <c r="B12610" s="6">
        <v>482154</v>
      </c>
      <c r="C12610" s="6">
        <v>10308</v>
      </c>
      <c r="D12610" s="6">
        <v>2.1379061461690663E-2</v>
      </c>
    </row>
    <row r="12611" spans="1:4" x14ac:dyDescent="0.3">
      <c r="A12611" s="5">
        <v>2817.9</v>
      </c>
      <c r="B12611" s="6">
        <v>488760</v>
      </c>
      <c r="C12611" s="6">
        <v>10617</v>
      </c>
      <c r="D12611" s="6">
        <v>2.1722317701939602E-2</v>
      </c>
    </row>
    <row r="12612" spans="1:4" x14ac:dyDescent="0.3">
      <c r="A12612" s="5">
        <v>2818.1</v>
      </c>
      <c r="B12612" s="6">
        <v>462383</v>
      </c>
      <c r="C12612" s="6">
        <v>10141</v>
      </c>
      <c r="D12612" s="6">
        <v>2.1932034698507515E-2</v>
      </c>
    </row>
    <row r="12613" spans="1:4" x14ac:dyDescent="0.3">
      <c r="A12613" s="5">
        <v>2818.3</v>
      </c>
      <c r="B12613" s="6">
        <v>434599</v>
      </c>
      <c r="C12613" s="6">
        <v>10263</v>
      </c>
      <c r="D12613" s="6">
        <v>2.3614872560682378E-2</v>
      </c>
    </row>
    <row r="12614" spans="1:4" x14ac:dyDescent="0.3">
      <c r="A12614" s="5">
        <v>2818.5</v>
      </c>
      <c r="B12614" s="6">
        <v>439828</v>
      </c>
      <c r="C12614" s="6">
        <v>10159</v>
      </c>
      <c r="D12614" s="6">
        <v>2.3097665451039952E-2</v>
      </c>
    </row>
    <row r="12615" spans="1:4" x14ac:dyDescent="0.3">
      <c r="A12615" s="5">
        <v>2818.7000000000003</v>
      </c>
      <c r="B12615" s="6">
        <v>405962</v>
      </c>
      <c r="C12615" s="6">
        <v>9697</v>
      </c>
      <c r="D12615" s="6">
        <v>2.3886472132859726E-2</v>
      </c>
    </row>
    <row r="12616" spans="1:4" x14ac:dyDescent="0.3">
      <c r="A12616" s="5">
        <v>2818.9</v>
      </c>
      <c r="B12616" s="6">
        <v>423693</v>
      </c>
      <c r="C12616" s="6">
        <v>9723</v>
      </c>
      <c r="D12616" s="6">
        <v>2.2948219583519201E-2</v>
      </c>
    </row>
    <row r="12617" spans="1:4" x14ac:dyDescent="0.3">
      <c r="A12617" s="5">
        <v>2819.1</v>
      </c>
      <c r="B12617" s="6">
        <v>490839</v>
      </c>
      <c r="C12617" s="6">
        <v>10142</v>
      </c>
      <c r="D12617" s="6">
        <v>2.0662579786854752E-2</v>
      </c>
    </row>
    <row r="12618" spans="1:4" x14ac:dyDescent="0.3">
      <c r="A12618" s="5">
        <v>2819.3</v>
      </c>
      <c r="B12618" s="6">
        <v>470237</v>
      </c>
      <c r="C12618" s="6">
        <v>10062</v>
      </c>
      <c r="D12618" s="6">
        <v>2.139772072380523E-2</v>
      </c>
    </row>
    <row r="12619" spans="1:4" x14ac:dyDescent="0.3">
      <c r="A12619" s="5">
        <v>2819.5</v>
      </c>
      <c r="B12619" s="6">
        <v>432049</v>
      </c>
      <c r="C12619" s="6">
        <v>10160</v>
      </c>
      <c r="D12619" s="6">
        <v>2.3515851211320937E-2</v>
      </c>
    </row>
    <row r="12620" spans="1:4" x14ac:dyDescent="0.3">
      <c r="A12620" s="5">
        <v>2819.7000000000003</v>
      </c>
      <c r="B12620" s="6">
        <v>507088</v>
      </c>
      <c r="C12620" s="6">
        <v>10910</v>
      </c>
      <c r="D12620" s="6">
        <v>2.1515003313034423E-2</v>
      </c>
    </row>
    <row r="12621" spans="1:4" x14ac:dyDescent="0.3">
      <c r="A12621" s="5">
        <v>2819.9</v>
      </c>
      <c r="B12621" s="6">
        <v>515082</v>
      </c>
      <c r="C12621" s="6">
        <v>10377</v>
      </c>
      <c r="D12621" s="6">
        <v>2.0146306801635469E-2</v>
      </c>
    </row>
    <row r="12622" spans="1:4" x14ac:dyDescent="0.3">
      <c r="A12622" s="5">
        <v>2820.1</v>
      </c>
      <c r="B12622" s="6">
        <v>496326</v>
      </c>
      <c r="C12622" s="6">
        <v>10050</v>
      </c>
      <c r="D12622" s="6">
        <v>2.0248788094921484E-2</v>
      </c>
    </row>
    <row r="12623" spans="1:4" x14ac:dyDescent="0.3">
      <c r="A12623" s="5">
        <v>2820.3</v>
      </c>
      <c r="B12623" s="6">
        <v>525073</v>
      </c>
      <c r="C12623" s="6">
        <v>10288</v>
      </c>
      <c r="D12623" s="6">
        <v>1.9593466051387141E-2</v>
      </c>
    </row>
    <row r="12624" spans="1:4" x14ac:dyDescent="0.3">
      <c r="A12624" s="5">
        <v>2820.5</v>
      </c>
      <c r="B12624" s="6">
        <v>479180</v>
      </c>
      <c r="C12624" s="6">
        <v>9697</v>
      </c>
      <c r="D12624" s="6">
        <v>2.0236654284402522E-2</v>
      </c>
    </row>
    <row r="12625" spans="1:4" x14ac:dyDescent="0.3">
      <c r="A12625" s="5">
        <v>2820.7000000000003</v>
      </c>
      <c r="B12625" s="6">
        <v>463938</v>
      </c>
      <c r="C12625" s="6">
        <v>9895</v>
      </c>
      <c r="D12625" s="6">
        <v>2.1328280934090331E-2</v>
      </c>
    </row>
    <row r="12626" spans="1:4" x14ac:dyDescent="0.3">
      <c r="A12626" s="5">
        <v>2820.9</v>
      </c>
      <c r="B12626" s="6">
        <v>444296</v>
      </c>
      <c r="C12626" s="6">
        <v>9863</v>
      </c>
      <c r="D12626" s="6">
        <v>2.2199164520949999E-2</v>
      </c>
    </row>
    <row r="12627" spans="1:4" x14ac:dyDescent="0.3">
      <c r="A12627" s="5">
        <v>2821.1</v>
      </c>
      <c r="B12627" s="6">
        <v>409412</v>
      </c>
      <c r="C12627" s="6">
        <v>9059</v>
      </c>
      <c r="D12627" s="6">
        <v>2.2126855099508562E-2</v>
      </c>
    </row>
    <row r="12628" spans="1:4" x14ac:dyDescent="0.3">
      <c r="A12628" s="5">
        <v>2821.3</v>
      </c>
      <c r="B12628" s="6">
        <v>432577</v>
      </c>
      <c r="C12628" s="6">
        <v>9380</v>
      </c>
      <c r="D12628" s="6">
        <v>2.1684000767493418E-2</v>
      </c>
    </row>
    <row r="12629" spans="1:4" x14ac:dyDescent="0.3">
      <c r="A12629" s="5">
        <v>2821.5</v>
      </c>
      <c r="B12629" s="6">
        <v>471361</v>
      </c>
      <c r="C12629" s="6">
        <v>9389</v>
      </c>
      <c r="D12629" s="6">
        <v>1.9918915650637196E-2</v>
      </c>
    </row>
    <row r="12630" spans="1:4" x14ac:dyDescent="0.3">
      <c r="A12630" s="5">
        <v>2821.7000000000003</v>
      </c>
      <c r="B12630" s="6">
        <v>467816</v>
      </c>
      <c r="C12630" s="6">
        <v>9329</v>
      </c>
      <c r="D12630" s="6">
        <v>1.9941600971322058E-2</v>
      </c>
    </row>
    <row r="12631" spans="1:4" x14ac:dyDescent="0.3">
      <c r="A12631" s="5">
        <v>2821.9</v>
      </c>
      <c r="B12631" s="6">
        <v>464058</v>
      </c>
      <c r="C12631" s="6">
        <v>9512</v>
      </c>
      <c r="D12631" s="6">
        <v>2.0497437820272465E-2</v>
      </c>
    </row>
    <row r="12632" spans="1:4" x14ac:dyDescent="0.3">
      <c r="A12632" s="5">
        <v>2822.1</v>
      </c>
      <c r="B12632" s="6">
        <v>431545</v>
      </c>
      <c r="C12632" s="6">
        <v>9581</v>
      </c>
      <c r="D12632" s="6">
        <v>2.2201624396065302E-2</v>
      </c>
    </row>
    <row r="12633" spans="1:4" x14ac:dyDescent="0.3">
      <c r="A12633" s="5">
        <v>2822.3</v>
      </c>
      <c r="B12633" s="6">
        <v>443357</v>
      </c>
      <c r="C12633" s="6">
        <v>9095</v>
      </c>
      <c r="D12633" s="6">
        <v>2.0513942488784433E-2</v>
      </c>
    </row>
    <row r="12634" spans="1:4" x14ac:dyDescent="0.3">
      <c r="A12634" s="5">
        <v>2822.5</v>
      </c>
      <c r="B12634" s="6">
        <v>465582</v>
      </c>
      <c r="C12634" s="6">
        <v>9630</v>
      </c>
      <c r="D12634" s="6">
        <v>2.0683789321752129E-2</v>
      </c>
    </row>
    <row r="12635" spans="1:4" x14ac:dyDescent="0.3">
      <c r="A12635" s="5">
        <v>2822.7000000000003</v>
      </c>
      <c r="B12635" s="6">
        <v>426191</v>
      </c>
      <c r="C12635" s="6">
        <v>8970</v>
      </c>
      <c r="D12635" s="6">
        <v>2.10469015066015E-2</v>
      </c>
    </row>
    <row r="12636" spans="1:4" x14ac:dyDescent="0.3">
      <c r="A12636" s="5">
        <v>2822.9</v>
      </c>
      <c r="B12636" s="6">
        <v>432431</v>
      </c>
      <c r="C12636" s="6">
        <v>9514</v>
      </c>
      <c r="D12636" s="6">
        <v>2.2001197878967975E-2</v>
      </c>
    </row>
    <row r="12637" spans="1:4" x14ac:dyDescent="0.3">
      <c r="A12637" s="5">
        <v>2823.1</v>
      </c>
      <c r="B12637" s="6">
        <v>492187</v>
      </c>
      <c r="C12637" s="6">
        <v>9493</v>
      </c>
      <c r="D12637" s="6">
        <v>1.9287384672898714E-2</v>
      </c>
    </row>
    <row r="12638" spans="1:4" x14ac:dyDescent="0.3">
      <c r="A12638" s="5">
        <v>2823.3</v>
      </c>
      <c r="B12638" s="6">
        <v>512875</v>
      </c>
      <c r="C12638" s="6">
        <v>9934</v>
      </c>
      <c r="D12638" s="6">
        <v>1.9369242018035585E-2</v>
      </c>
    </row>
    <row r="12639" spans="1:4" x14ac:dyDescent="0.3">
      <c r="A12639" s="5">
        <v>2823.5</v>
      </c>
      <c r="B12639" s="6">
        <v>511703</v>
      </c>
      <c r="C12639" s="6">
        <v>9893</v>
      </c>
      <c r="D12639" s="6">
        <v>1.9333480554149574E-2</v>
      </c>
    </row>
    <row r="12640" spans="1:4" x14ac:dyDescent="0.3">
      <c r="A12640" s="5">
        <v>2823.7000000000003</v>
      </c>
      <c r="B12640" s="6">
        <v>487031</v>
      </c>
      <c r="C12640" s="6">
        <v>9781</v>
      </c>
      <c r="D12640" s="6">
        <v>2.0082910533415738E-2</v>
      </c>
    </row>
    <row r="12641" spans="1:4" x14ac:dyDescent="0.3">
      <c r="A12641" s="5">
        <v>2823.9</v>
      </c>
      <c r="B12641" s="6">
        <v>506345</v>
      </c>
      <c r="C12641" s="6">
        <v>10143</v>
      </c>
      <c r="D12641" s="6">
        <v>2.0031796502384739E-2</v>
      </c>
    </row>
    <row r="12642" spans="1:4" x14ac:dyDescent="0.3">
      <c r="A12642" s="5">
        <v>2824.1</v>
      </c>
      <c r="B12642" s="6">
        <v>502466</v>
      </c>
      <c r="C12642" s="6">
        <v>9835</v>
      </c>
      <c r="D12642" s="6">
        <v>1.9573463677144323E-2</v>
      </c>
    </row>
    <row r="12643" spans="1:4" x14ac:dyDescent="0.3">
      <c r="A12643" s="5">
        <v>2824.3</v>
      </c>
      <c r="B12643" s="6">
        <v>495790</v>
      </c>
      <c r="C12643" s="6">
        <v>9931</v>
      </c>
      <c r="D12643" s="6">
        <v>2.0030658141551867E-2</v>
      </c>
    </row>
    <row r="12644" spans="1:4" x14ac:dyDescent="0.3">
      <c r="A12644" s="5">
        <v>2824.5</v>
      </c>
      <c r="B12644" s="6">
        <v>552555</v>
      </c>
      <c r="C12644" s="6">
        <v>10652</v>
      </c>
      <c r="D12644" s="6">
        <v>1.927771896010352E-2</v>
      </c>
    </row>
    <row r="12645" spans="1:4" x14ac:dyDescent="0.3">
      <c r="A12645" s="5">
        <v>2824.7000000000003</v>
      </c>
      <c r="B12645" s="6">
        <v>549424</v>
      </c>
      <c r="C12645" s="6">
        <v>10777</v>
      </c>
      <c r="D12645" s="6">
        <v>1.9615087801042548E-2</v>
      </c>
    </row>
    <row r="12646" spans="1:4" x14ac:dyDescent="0.3">
      <c r="A12646" s="5">
        <v>2824.9</v>
      </c>
      <c r="B12646" s="6">
        <v>503295</v>
      </c>
      <c r="C12646" s="6">
        <v>10428</v>
      </c>
      <c r="D12646" s="6">
        <v>2.0719458766727268E-2</v>
      </c>
    </row>
    <row r="12647" spans="1:4" x14ac:dyDescent="0.3">
      <c r="A12647" s="5">
        <v>2825.1</v>
      </c>
      <c r="B12647" s="6">
        <v>495973</v>
      </c>
      <c r="C12647" s="6">
        <v>10245</v>
      </c>
      <c r="D12647" s="6">
        <v>2.0656366374782499E-2</v>
      </c>
    </row>
    <row r="12648" spans="1:4" x14ac:dyDescent="0.3">
      <c r="A12648" s="5">
        <v>2825.3</v>
      </c>
      <c r="B12648" s="6">
        <v>509997</v>
      </c>
      <c r="C12648" s="6">
        <v>9733</v>
      </c>
      <c r="D12648" s="6">
        <v>1.9084425986819531E-2</v>
      </c>
    </row>
    <row r="12649" spans="1:4" x14ac:dyDescent="0.3">
      <c r="A12649" s="5">
        <v>2825.5</v>
      </c>
      <c r="B12649" s="6">
        <v>504577</v>
      </c>
      <c r="C12649" s="6">
        <v>9763</v>
      </c>
      <c r="D12649" s="6">
        <v>1.9348880349282668E-2</v>
      </c>
    </row>
    <row r="12650" spans="1:4" x14ac:dyDescent="0.3">
      <c r="A12650" s="5">
        <v>2825.7000000000003</v>
      </c>
      <c r="B12650" s="6">
        <v>509358</v>
      </c>
      <c r="C12650" s="6">
        <v>9643</v>
      </c>
      <c r="D12650" s="6">
        <v>1.8931674774912734E-2</v>
      </c>
    </row>
    <row r="12651" spans="1:4" x14ac:dyDescent="0.3">
      <c r="A12651" s="5">
        <v>2825.9</v>
      </c>
      <c r="B12651" s="6">
        <v>510582</v>
      </c>
      <c r="C12651" s="6">
        <v>9656</v>
      </c>
      <c r="D12651" s="6">
        <v>1.8911751687290191E-2</v>
      </c>
    </row>
    <row r="12652" spans="1:4" x14ac:dyDescent="0.3">
      <c r="A12652" s="5">
        <v>2826.1</v>
      </c>
      <c r="B12652" s="6">
        <v>382545</v>
      </c>
      <c r="C12652" s="6">
        <v>8168</v>
      </c>
      <c r="D12652" s="6">
        <v>2.1351736397025187E-2</v>
      </c>
    </row>
    <row r="12653" spans="1:4" x14ac:dyDescent="0.3">
      <c r="A12653" s="5">
        <v>2826.3</v>
      </c>
      <c r="B12653" s="6">
        <v>460081</v>
      </c>
      <c r="C12653" s="6">
        <v>8497</v>
      </c>
      <c r="D12653" s="6">
        <v>1.8468487070754932E-2</v>
      </c>
    </row>
    <row r="12654" spans="1:4" x14ac:dyDescent="0.3">
      <c r="A12654" s="5">
        <v>2826.5</v>
      </c>
      <c r="B12654" s="6">
        <v>525100</v>
      </c>
      <c r="C12654" s="6">
        <v>9371</v>
      </c>
      <c r="D12654" s="6">
        <v>1.7846124547705199E-2</v>
      </c>
    </row>
    <row r="12655" spans="1:4" x14ac:dyDescent="0.3">
      <c r="A12655" s="5">
        <v>2826.7000000000003</v>
      </c>
      <c r="B12655" s="6">
        <v>502385</v>
      </c>
      <c r="C12655" s="6">
        <v>9266</v>
      </c>
      <c r="D12655" s="6">
        <v>1.8444022014988504E-2</v>
      </c>
    </row>
    <row r="12656" spans="1:4" x14ac:dyDescent="0.3">
      <c r="A12656" s="5">
        <v>2826.9</v>
      </c>
      <c r="B12656" s="6">
        <v>507700</v>
      </c>
      <c r="C12656" s="6">
        <v>9214</v>
      </c>
      <c r="D12656" s="6">
        <v>1.8148512901319677E-2</v>
      </c>
    </row>
    <row r="12657" spans="1:4" x14ac:dyDescent="0.3">
      <c r="A12657" s="5">
        <v>2827.1</v>
      </c>
      <c r="B12657" s="6">
        <v>496519</v>
      </c>
      <c r="C12657" s="6">
        <v>8997</v>
      </c>
      <c r="D12657" s="6">
        <v>1.8120152501716953E-2</v>
      </c>
    </row>
    <row r="12658" spans="1:4" x14ac:dyDescent="0.3">
      <c r="A12658" s="5">
        <v>2827.3</v>
      </c>
      <c r="B12658" s="6">
        <v>461898</v>
      </c>
      <c r="C12658" s="6">
        <v>8956</v>
      </c>
      <c r="D12658" s="6">
        <v>1.9389562197714646E-2</v>
      </c>
    </row>
    <row r="12659" spans="1:4" x14ac:dyDescent="0.3">
      <c r="A12659" s="5">
        <v>2827.5</v>
      </c>
      <c r="B12659" s="6">
        <v>424693</v>
      </c>
      <c r="C12659" s="6">
        <v>8502</v>
      </c>
      <c r="D12659" s="6">
        <v>2.0019166786360971E-2</v>
      </c>
    </row>
    <row r="12660" spans="1:4" x14ac:dyDescent="0.3">
      <c r="A12660" s="5">
        <v>2827.7000000000003</v>
      </c>
      <c r="B12660" s="6">
        <v>392921</v>
      </c>
      <c r="C12660" s="6">
        <v>8339</v>
      </c>
      <c r="D12660" s="6">
        <v>2.1223095736802054E-2</v>
      </c>
    </row>
    <row r="12661" spans="1:4" x14ac:dyDescent="0.3">
      <c r="A12661" s="5">
        <v>2827.9</v>
      </c>
      <c r="B12661" s="6">
        <v>418929</v>
      </c>
      <c r="C12661" s="6">
        <v>8542</v>
      </c>
      <c r="D12661" s="6">
        <v>2.0390089967512393E-2</v>
      </c>
    </row>
    <row r="12662" spans="1:4" x14ac:dyDescent="0.3">
      <c r="A12662" s="5">
        <v>2828.1</v>
      </c>
      <c r="B12662" s="6">
        <v>350714</v>
      </c>
      <c r="C12662" s="6">
        <v>7305</v>
      </c>
      <c r="D12662" s="6">
        <v>2.0828937538849318E-2</v>
      </c>
    </row>
    <row r="12663" spans="1:4" x14ac:dyDescent="0.3">
      <c r="A12663" s="5">
        <v>2828.3</v>
      </c>
      <c r="B12663" s="6">
        <v>439494</v>
      </c>
      <c r="C12663" s="6">
        <v>8502</v>
      </c>
      <c r="D12663" s="6">
        <v>1.9344973992819016E-2</v>
      </c>
    </row>
    <row r="12664" spans="1:4" x14ac:dyDescent="0.3">
      <c r="A12664" s="5">
        <v>2828.5</v>
      </c>
      <c r="B12664" s="6">
        <v>491411</v>
      </c>
      <c r="C12664" s="6">
        <v>9010</v>
      </c>
      <c r="D12664" s="6">
        <v>1.8334957906925159E-2</v>
      </c>
    </row>
    <row r="12665" spans="1:4" x14ac:dyDescent="0.3">
      <c r="A12665" s="5">
        <v>2828.7000000000003</v>
      </c>
      <c r="B12665" s="6">
        <v>467471</v>
      </c>
      <c r="C12665" s="6">
        <v>9216</v>
      </c>
      <c r="D12665" s="6">
        <v>1.9714591921210087E-2</v>
      </c>
    </row>
    <row r="12666" spans="1:4" x14ac:dyDescent="0.3">
      <c r="A12666" s="5">
        <v>2828.9</v>
      </c>
      <c r="B12666" s="6">
        <v>433963</v>
      </c>
      <c r="C12666" s="6">
        <v>9125</v>
      </c>
      <c r="D12666" s="6">
        <v>2.1027138258330778E-2</v>
      </c>
    </row>
    <row r="12667" spans="1:4" x14ac:dyDescent="0.3">
      <c r="A12667" s="5">
        <v>2829.1</v>
      </c>
      <c r="B12667" s="6">
        <v>466075</v>
      </c>
      <c r="C12667" s="6">
        <v>9343</v>
      </c>
      <c r="D12667" s="6">
        <v>2.0046129914713297E-2</v>
      </c>
    </row>
    <row r="12668" spans="1:4" x14ac:dyDescent="0.3">
      <c r="A12668" s="5">
        <v>2829.3</v>
      </c>
      <c r="B12668" s="6">
        <v>497536</v>
      </c>
      <c r="C12668" s="6">
        <v>9778</v>
      </c>
      <c r="D12668" s="6">
        <v>1.9652849241059943E-2</v>
      </c>
    </row>
    <row r="12669" spans="1:4" x14ac:dyDescent="0.3">
      <c r="A12669" s="5">
        <v>2829.5</v>
      </c>
      <c r="B12669" s="6">
        <v>465911</v>
      </c>
      <c r="C12669" s="6">
        <v>9442</v>
      </c>
      <c r="D12669" s="6">
        <v>2.0265673057729909E-2</v>
      </c>
    </row>
    <row r="12670" spans="1:4" x14ac:dyDescent="0.3">
      <c r="A12670" s="5">
        <v>2829.7000000000003</v>
      </c>
      <c r="B12670" s="6">
        <v>507773</v>
      </c>
      <c r="C12670" s="6">
        <v>9237</v>
      </c>
      <c r="D12670" s="6">
        <v>1.819119961084973E-2</v>
      </c>
    </row>
    <row r="12671" spans="1:4" x14ac:dyDescent="0.3">
      <c r="A12671" s="5">
        <v>2829.9</v>
      </c>
      <c r="B12671" s="6">
        <v>500150</v>
      </c>
      <c r="C12671" s="6">
        <v>9510</v>
      </c>
      <c r="D12671" s="6">
        <v>1.9014295711286613E-2</v>
      </c>
    </row>
    <row r="12672" spans="1:4" x14ac:dyDescent="0.3">
      <c r="A12672" s="5">
        <v>2830.1</v>
      </c>
      <c r="B12672" s="6">
        <v>502624</v>
      </c>
      <c r="C12672" s="6">
        <v>9629</v>
      </c>
      <c r="D12672" s="6">
        <v>1.9157461641306425E-2</v>
      </c>
    </row>
    <row r="12673" spans="1:4" x14ac:dyDescent="0.3">
      <c r="A12673" s="5">
        <v>2830.3</v>
      </c>
      <c r="B12673" s="6">
        <v>469929</v>
      </c>
      <c r="C12673" s="6">
        <v>9079</v>
      </c>
      <c r="D12673" s="6">
        <v>1.9319939820696318E-2</v>
      </c>
    </row>
    <row r="12674" spans="1:4" x14ac:dyDescent="0.3">
      <c r="A12674" s="5">
        <v>2830.5</v>
      </c>
      <c r="B12674" s="6">
        <v>427953</v>
      </c>
      <c r="C12674" s="6">
        <v>8236</v>
      </c>
      <c r="D12674" s="6">
        <v>1.9245104018431932E-2</v>
      </c>
    </row>
    <row r="12675" spans="1:4" x14ac:dyDescent="0.3">
      <c r="A12675" s="5">
        <v>2830.7000000000003</v>
      </c>
      <c r="B12675" s="6">
        <v>497945</v>
      </c>
      <c r="C12675" s="6">
        <v>8764</v>
      </c>
      <c r="D12675" s="6">
        <v>1.7600337386659171E-2</v>
      </c>
    </row>
    <row r="12676" spans="1:4" x14ac:dyDescent="0.3">
      <c r="A12676" s="5">
        <v>2830.9</v>
      </c>
      <c r="B12676" s="6">
        <v>491523</v>
      </c>
      <c r="C12676" s="6">
        <v>8890</v>
      </c>
      <c r="D12676" s="6">
        <v>1.8086640909987937E-2</v>
      </c>
    </row>
    <row r="12677" spans="1:4" x14ac:dyDescent="0.3">
      <c r="A12677" s="5">
        <v>2831.1</v>
      </c>
      <c r="B12677" s="6">
        <v>515107</v>
      </c>
      <c r="C12677" s="6">
        <v>9203</v>
      </c>
      <c r="D12677" s="6">
        <v>1.7866190907908454E-2</v>
      </c>
    </row>
    <row r="12678" spans="1:4" x14ac:dyDescent="0.3">
      <c r="A12678" s="5">
        <v>2831.3</v>
      </c>
      <c r="B12678" s="6">
        <v>483829</v>
      </c>
      <c r="C12678" s="6">
        <v>8816</v>
      </c>
      <c r="D12678" s="6">
        <v>1.8221313728610727E-2</v>
      </c>
    </row>
    <row r="12679" spans="1:4" x14ac:dyDescent="0.3">
      <c r="A12679" s="5">
        <v>2831.5</v>
      </c>
      <c r="B12679" s="6">
        <v>487580</v>
      </c>
      <c r="C12679" s="6">
        <v>8871</v>
      </c>
      <c r="D12679" s="6">
        <v>1.8193937405143773E-2</v>
      </c>
    </row>
    <row r="12680" spans="1:4" x14ac:dyDescent="0.3">
      <c r="A12680" s="5">
        <v>2831.7000000000003</v>
      </c>
      <c r="B12680" s="6">
        <v>495108</v>
      </c>
      <c r="C12680" s="6">
        <v>8832</v>
      </c>
      <c r="D12680" s="6">
        <v>1.7838532199035362E-2</v>
      </c>
    </row>
    <row r="12681" spans="1:4" x14ac:dyDescent="0.3">
      <c r="A12681" s="5">
        <v>2831.9</v>
      </c>
      <c r="B12681" s="6">
        <v>498541</v>
      </c>
      <c r="C12681" s="6">
        <v>8911</v>
      </c>
      <c r="D12681" s="6">
        <v>1.7874156789511795E-2</v>
      </c>
    </row>
    <row r="12682" spans="1:4" x14ac:dyDescent="0.3">
      <c r="A12682" s="5">
        <v>2832.1</v>
      </c>
      <c r="B12682" s="6">
        <v>463051</v>
      </c>
      <c r="C12682" s="6">
        <v>8678</v>
      </c>
      <c r="D12682" s="6">
        <v>1.8740916227370202E-2</v>
      </c>
    </row>
    <row r="12683" spans="1:4" x14ac:dyDescent="0.3">
      <c r="A12683" s="5">
        <v>2832.3</v>
      </c>
      <c r="B12683" s="6">
        <v>472166</v>
      </c>
      <c r="C12683" s="6">
        <v>8768</v>
      </c>
      <c r="D12683" s="6">
        <v>1.856974030319845E-2</v>
      </c>
    </row>
    <row r="12684" spans="1:4" x14ac:dyDescent="0.3">
      <c r="A12684" s="5">
        <v>2832.5</v>
      </c>
      <c r="B12684" s="6">
        <v>439870</v>
      </c>
      <c r="C12684" s="6">
        <v>8313</v>
      </c>
      <c r="D12684" s="6">
        <v>1.8898765544365381E-2</v>
      </c>
    </row>
    <row r="12685" spans="1:4" x14ac:dyDescent="0.3">
      <c r="A12685" s="5">
        <v>2832.7000000000003</v>
      </c>
      <c r="B12685" s="6">
        <v>477771</v>
      </c>
      <c r="C12685" s="6">
        <v>8677</v>
      </c>
      <c r="D12685" s="6">
        <v>1.8161420429452603E-2</v>
      </c>
    </row>
    <row r="12686" spans="1:4" x14ac:dyDescent="0.3">
      <c r="A12686" s="5">
        <v>2832.9</v>
      </c>
      <c r="B12686" s="6">
        <v>457956</v>
      </c>
      <c r="C12686" s="6">
        <v>9237</v>
      </c>
      <c r="D12686" s="6">
        <v>2.0170060005764746E-2</v>
      </c>
    </row>
    <row r="12687" spans="1:4" x14ac:dyDescent="0.3">
      <c r="A12687" s="5">
        <v>2833.1</v>
      </c>
      <c r="B12687" s="6">
        <v>467100</v>
      </c>
      <c r="C12687" s="6">
        <v>9406</v>
      </c>
      <c r="D12687" s="6">
        <v>2.013701562834511E-2</v>
      </c>
    </row>
    <row r="12688" spans="1:4" x14ac:dyDescent="0.3">
      <c r="A12688" s="5">
        <v>2833.3</v>
      </c>
      <c r="B12688" s="6">
        <v>464610</v>
      </c>
      <c r="C12688" s="6">
        <v>10013</v>
      </c>
      <c r="D12688" s="6">
        <v>2.1551408708379072E-2</v>
      </c>
    </row>
    <row r="12689" spans="1:4" x14ac:dyDescent="0.3">
      <c r="A12689" s="5">
        <v>2833.5</v>
      </c>
      <c r="B12689" s="6">
        <v>459540</v>
      </c>
      <c r="C12689" s="6">
        <v>9651</v>
      </c>
      <c r="D12689" s="6">
        <v>2.1001436218827524E-2</v>
      </c>
    </row>
    <row r="12690" spans="1:4" x14ac:dyDescent="0.3">
      <c r="A12690" s="5">
        <v>2833.7000000000003</v>
      </c>
      <c r="B12690" s="6">
        <v>455309</v>
      </c>
      <c r="C12690" s="6">
        <v>9754</v>
      </c>
      <c r="D12690" s="6">
        <v>2.1422813957114838E-2</v>
      </c>
    </row>
    <row r="12691" spans="1:4" x14ac:dyDescent="0.3">
      <c r="A12691" s="5">
        <v>2833.9</v>
      </c>
      <c r="B12691" s="6">
        <v>470537</v>
      </c>
      <c r="C12691" s="6">
        <v>9455</v>
      </c>
      <c r="D12691" s="6">
        <v>2.0094062741080936E-2</v>
      </c>
    </row>
    <row r="12692" spans="1:4" x14ac:dyDescent="0.3">
      <c r="A12692" s="5">
        <v>2834.1</v>
      </c>
      <c r="B12692" s="6">
        <v>471950</v>
      </c>
      <c r="C12692" s="6">
        <v>9565</v>
      </c>
      <c r="D12692" s="6">
        <v>2.0266977434050218E-2</v>
      </c>
    </row>
    <row r="12693" spans="1:4" x14ac:dyDescent="0.3">
      <c r="A12693" s="5">
        <v>2834.3</v>
      </c>
      <c r="B12693" s="6">
        <v>448132</v>
      </c>
      <c r="C12693" s="6">
        <v>9277</v>
      </c>
      <c r="D12693" s="6">
        <v>2.0701489739630288E-2</v>
      </c>
    </row>
    <row r="12694" spans="1:4" x14ac:dyDescent="0.3">
      <c r="A12694" s="5">
        <v>2834.5</v>
      </c>
      <c r="B12694" s="6">
        <v>392477</v>
      </c>
      <c r="C12694" s="6">
        <v>8446</v>
      </c>
      <c r="D12694" s="6">
        <v>2.1519732366482622E-2</v>
      </c>
    </row>
    <row r="12695" spans="1:4" x14ac:dyDescent="0.3">
      <c r="A12695" s="5">
        <v>2834.7000000000003</v>
      </c>
      <c r="B12695" s="6">
        <v>414249</v>
      </c>
      <c r="C12695" s="6">
        <v>8615</v>
      </c>
      <c r="D12695" s="6">
        <v>2.0796670601498132E-2</v>
      </c>
    </row>
    <row r="12696" spans="1:4" x14ac:dyDescent="0.3">
      <c r="A12696" s="5">
        <v>2834.9</v>
      </c>
      <c r="B12696" s="6">
        <v>444601</v>
      </c>
      <c r="C12696" s="6">
        <v>8871</v>
      </c>
      <c r="D12696" s="6">
        <v>1.995272165379745E-2</v>
      </c>
    </row>
    <row r="12697" spans="1:4" x14ac:dyDescent="0.3">
      <c r="A12697" s="5">
        <v>2835.1</v>
      </c>
      <c r="B12697" s="6">
        <v>476731</v>
      </c>
      <c r="C12697" s="6">
        <v>8682</v>
      </c>
      <c r="D12697" s="6">
        <v>1.8211528094459979E-2</v>
      </c>
    </row>
    <row r="12698" spans="1:4" x14ac:dyDescent="0.3">
      <c r="A12698" s="5">
        <v>2835.3</v>
      </c>
      <c r="B12698" s="6">
        <v>494633</v>
      </c>
      <c r="C12698" s="6">
        <v>9095</v>
      </c>
      <c r="D12698" s="6">
        <v>1.8387370029900957E-2</v>
      </c>
    </row>
    <row r="12699" spans="1:4" x14ac:dyDescent="0.3">
      <c r="A12699" s="5">
        <v>2835.5</v>
      </c>
      <c r="B12699" s="6">
        <v>471976</v>
      </c>
      <c r="C12699" s="6">
        <v>8491</v>
      </c>
      <c r="D12699" s="6">
        <v>1.799032154177331E-2</v>
      </c>
    </row>
    <row r="12700" spans="1:4" x14ac:dyDescent="0.3">
      <c r="A12700" s="5">
        <v>2835.7000000000003</v>
      </c>
      <c r="B12700" s="6">
        <v>496868</v>
      </c>
      <c r="C12700" s="6">
        <v>8976</v>
      </c>
      <c r="D12700" s="6">
        <v>1.8065160163262678E-2</v>
      </c>
    </row>
    <row r="12701" spans="1:4" x14ac:dyDescent="0.3">
      <c r="A12701" s="5">
        <v>2835.9</v>
      </c>
      <c r="B12701" s="6">
        <v>479970</v>
      </c>
      <c r="C12701" s="6">
        <v>9298</v>
      </c>
      <c r="D12701" s="6">
        <v>1.9372044086088714E-2</v>
      </c>
    </row>
    <row r="12702" spans="1:4" x14ac:dyDescent="0.3">
      <c r="A12702" s="5">
        <v>2836.1</v>
      </c>
      <c r="B12702" s="6">
        <v>465915</v>
      </c>
      <c r="C12702" s="6">
        <v>8597</v>
      </c>
      <c r="D12702" s="6">
        <v>1.8451863537340501E-2</v>
      </c>
    </row>
    <row r="12703" spans="1:4" x14ac:dyDescent="0.3">
      <c r="A12703" s="5">
        <v>2836.3</v>
      </c>
      <c r="B12703" s="6">
        <v>483818</v>
      </c>
      <c r="C12703" s="6">
        <v>8644</v>
      </c>
      <c r="D12703" s="6">
        <v>1.786622242248118E-2</v>
      </c>
    </row>
    <row r="12704" spans="1:4" x14ac:dyDescent="0.3">
      <c r="A12704" s="5">
        <v>2836.5</v>
      </c>
      <c r="B12704" s="6">
        <v>411448</v>
      </c>
      <c r="C12704" s="6">
        <v>8380</v>
      </c>
      <c r="D12704" s="6">
        <v>2.0367093776127238E-2</v>
      </c>
    </row>
    <row r="12705" spans="1:4" x14ac:dyDescent="0.3">
      <c r="A12705" s="5">
        <v>2836.7000000000003</v>
      </c>
      <c r="B12705" s="6">
        <v>470354</v>
      </c>
      <c r="C12705" s="6">
        <v>8902</v>
      </c>
      <c r="D12705" s="6">
        <v>1.8926170501367055E-2</v>
      </c>
    </row>
    <row r="12706" spans="1:4" x14ac:dyDescent="0.3">
      <c r="A12706" s="5">
        <v>2836.9</v>
      </c>
      <c r="B12706" s="6">
        <v>437928</v>
      </c>
      <c r="C12706" s="6">
        <v>8708</v>
      </c>
      <c r="D12706" s="6">
        <v>1.9884547231508377E-2</v>
      </c>
    </row>
    <row r="12707" spans="1:4" x14ac:dyDescent="0.3">
      <c r="A12707" s="5">
        <v>2837.1</v>
      </c>
      <c r="B12707" s="6">
        <v>446273</v>
      </c>
      <c r="C12707" s="6">
        <v>8837</v>
      </c>
      <c r="D12707" s="6">
        <v>1.9801780524477171E-2</v>
      </c>
    </row>
    <row r="12708" spans="1:4" x14ac:dyDescent="0.3">
      <c r="A12708" s="5">
        <v>2837.3</v>
      </c>
      <c r="B12708" s="6">
        <v>469521</v>
      </c>
      <c r="C12708" s="6">
        <v>8630</v>
      </c>
      <c r="D12708" s="6">
        <v>1.8380434527955087E-2</v>
      </c>
    </row>
    <row r="12709" spans="1:4" x14ac:dyDescent="0.3">
      <c r="A12709" s="5">
        <v>2837.5</v>
      </c>
      <c r="B12709" s="6">
        <v>511879</v>
      </c>
      <c r="C12709" s="6">
        <v>9234</v>
      </c>
      <c r="D12709" s="6">
        <v>1.8039419472179949E-2</v>
      </c>
    </row>
    <row r="12710" spans="1:4" x14ac:dyDescent="0.3">
      <c r="A12710" s="5">
        <v>2837.7000000000003</v>
      </c>
      <c r="B12710" s="6">
        <v>451572</v>
      </c>
      <c r="C12710" s="6">
        <v>8741</v>
      </c>
      <c r="D12710" s="6">
        <v>1.9356824603828406E-2</v>
      </c>
    </row>
    <row r="12711" spans="1:4" x14ac:dyDescent="0.3">
      <c r="A12711" s="5">
        <v>2837.9</v>
      </c>
      <c r="B12711" s="6">
        <v>434360</v>
      </c>
      <c r="C12711" s="6">
        <v>9423</v>
      </c>
      <c r="D12711" s="6">
        <v>2.1693986554931394E-2</v>
      </c>
    </row>
    <row r="12712" spans="1:4" x14ac:dyDescent="0.3">
      <c r="A12712" s="5">
        <v>2838.1</v>
      </c>
      <c r="B12712" s="6">
        <v>382727</v>
      </c>
      <c r="C12712" s="6">
        <v>9157</v>
      </c>
      <c r="D12712" s="6">
        <v>2.3925670255822037E-2</v>
      </c>
    </row>
    <row r="12713" spans="1:4" x14ac:dyDescent="0.3">
      <c r="A12713" s="5">
        <v>2838.3</v>
      </c>
      <c r="B12713" s="6">
        <v>377641</v>
      </c>
      <c r="C12713" s="6">
        <v>9002</v>
      </c>
      <c r="D12713" s="6">
        <v>2.3837454089995526E-2</v>
      </c>
    </row>
    <row r="12714" spans="1:4" x14ac:dyDescent="0.3">
      <c r="A12714" s="5">
        <v>2838.5</v>
      </c>
      <c r="B12714" s="6">
        <v>352461</v>
      </c>
      <c r="C12714" s="6">
        <v>8050</v>
      </c>
      <c r="D12714" s="6">
        <v>2.2839406345666613E-2</v>
      </c>
    </row>
    <row r="12715" spans="1:4" x14ac:dyDescent="0.3">
      <c r="A12715" s="5">
        <v>2838.7000000000003</v>
      </c>
      <c r="B12715" s="6">
        <v>297124</v>
      </c>
      <c r="C12715" s="6">
        <v>7789</v>
      </c>
      <c r="D12715" s="6">
        <v>2.6214644390894038E-2</v>
      </c>
    </row>
    <row r="12716" spans="1:4" x14ac:dyDescent="0.3">
      <c r="A12716" s="5">
        <v>2838.9</v>
      </c>
      <c r="B12716" s="6">
        <v>345111</v>
      </c>
      <c r="C12716" s="6">
        <v>7763</v>
      </c>
      <c r="D12716" s="6">
        <v>2.2494212007151321E-2</v>
      </c>
    </row>
    <row r="12717" spans="1:4" x14ac:dyDescent="0.3">
      <c r="A12717" s="5">
        <v>2839.1</v>
      </c>
      <c r="B12717" s="6">
        <v>453883</v>
      </c>
      <c r="C12717" s="6">
        <v>8773</v>
      </c>
      <c r="D12717" s="6">
        <v>1.9328769749032238E-2</v>
      </c>
    </row>
    <row r="12718" spans="1:4" x14ac:dyDescent="0.3">
      <c r="A12718" s="5">
        <v>2839.3</v>
      </c>
      <c r="B12718" s="6">
        <v>462137</v>
      </c>
      <c r="C12718" s="6">
        <v>9138</v>
      </c>
      <c r="D12718" s="6">
        <v>1.9773357251204729E-2</v>
      </c>
    </row>
    <row r="12719" spans="1:4" x14ac:dyDescent="0.3">
      <c r="A12719" s="5">
        <v>2839.5</v>
      </c>
      <c r="B12719" s="6">
        <v>457001</v>
      </c>
      <c r="C12719" s="6">
        <v>9186</v>
      </c>
      <c r="D12719" s="6">
        <v>2.0100612471307504E-2</v>
      </c>
    </row>
    <row r="12720" spans="1:4" x14ac:dyDescent="0.3">
      <c r="A12720" s="5">
        <v>2839.7000000000003</v>
      </c>
      <c r="B12720" s="6">
        <v>450292</v>
      </c>
      <c r="C12720" s="6">
        <v>9280</v>
      </c>
      <c r="D12720" s="6">
        <v>2.0608849368853988E-2</v>
      </c>
    </row>
    <row r="12721" spans="1:4" x14ac:dyDescent="0.3">
      <c r="A12721" s="5">
        <v>2839.9</v>
      </c>
      <c r="B12721" s="6">
        <v>449055</v>
      </c>
      <c r="C12721" s="6">
        <v>8988</v>
      </c>
      <c r="D12721" s="6">
        <v>2.0015365601095635E-2</v>
      </c>
    </row>
    <row r="12722" spans="1:4" x14ac:dyDescent="0.3">
      <c r="A12722" s="5">
        <v>2840.1</v>
      </c>
      <c r="B12722" s="6">
        <v>459385</v>
      </c>
      <c r="C12722" s="6">
        <v>9258</v>
      </c>
      <c r="D12722" s="6">
        <v>2.0153030682325282E-2</v>
      </c>
    </row>
    <row r="12723" spans="1:4" x14ac:dyDescent="0.3">
      <c r="A12723" s="5">
        <v>2840.3</v>
      </c>
      <c r="B12723" s="6">
        <v>476495</v>
      </c>
      <c r="C12723" s="6">
        <v>9466</v>
      </c>
      <c r="D12723" s="6">
        <v>1.9865895759661696E-2</v>
      </c>
    </row>
    <row r="12724" spans="1:4" x14ac:dyDescent="0.3">
      <c r="A12724" s="5">
        <v>2840.5</v>
      </c>
      <c r="B12724" s="6">
        <v>499047</v>
      </c>
      <c r="C12724" s="6">
        <v>9674</v>
      </c>
      <c r="D12724" s="6">
        <v>1.9384947710335901E-2</v>
      </c>
    </row>
    <row r="12725" spans="1:4" x14ac:dyDescent="0.3">
      <c r="A12725" s="5">
        <v>2840.7000000000003</v>
      </c>
      <c r="B12725" s="6">
        <v>495062</v>
      </c>
      <c r="C12725" s="6">
        <v>9664</v>
      </c>
      <c r="D12725" s="6">
        <v>1.9520787295328666E-2</v>
      </c>
    </row>
    <row r="12726" spans="1:4" x14ac:dyDescent="0.3">
      <c r="A12726" s="5">
        <v>2840.9</v>
      </c>
      <c r="B12726" s="6">
        <v>524064</v>
      </c>
      <c r="C12726" s="6">
        <v>9895</v>
      </c>
      <c r="D12726" s="6">
        <v>1.8881281675520546E-2</v>
      </c>
    </row>
    <row r="12727" spans="1:4" x14ac:dyDescent="0.3">
      <c r="A12727" s="5">
        <v>2841.1</v>
      </c>
      <c r="B12727" s="6">
        <v>499361</v>
      </c>
      <c r="C12727" s="6">
        <v>9298</v>
      </c>
      <c r="D12727" s="6">
        <v>1.8619796099415054E-2</v>
      </c>
    </row>
    <row r="12728" spans="1:4" x14ac:dyDescent="0.3">
      <c r="A12728" s="5">
        <v>2841.3</v>
      </c>
      <c r="B12728" s="6">
        <v>448283</v>
      </c>
      <c r="C12728" s="6">
        <v>8852</v>
      </c>
      <c r="D12728" s="6">
        <v>1.9746454806450389E-2</v>
      </c>
    </row>
    <row r="12729" spans="1:4" x14ac:dyDescent="0.3">
      <c r="A12729" s="5">
        <v>2841.5</v>
      </c>
      <c r="B12729" s="6">
        <v>451779</v>
      </c>
      <c r="C12729" s="6">
        <v>8909</v>
      </c>
      <c r="D12729" s="6">
        <v>1.971981876094285E-2</v>
      </c>
    </row>
    <row r="12730" spans="1:4" x14ac:dyDescent="0.3">
      <c r="A12730" s="5">
        <v>2841.7000000000003</v>
      </c>
      <c r="B12730" s="6">
        <v>463056</v>
      </c>
      <c r="C12730" s="6">
        <v>8982</v>
      </c>
      <c r="D12730" s="6">
        <v>1.9397221934280087E-2</v>
      </c>
    </row>
    <row r="12731" spans="1:4" x14ac:dyDescent="0.3">
      <c r="A12731" s="5">
        <v>2841.9</v>
      </c>
      <c r="B12731" s="6">
        <v>439615</v>
      </c>
      <c r="C12731" s="6">
        <v>8989</v>
      </c>
      <c r="D12731" s="6">
        <v>2.0447436961887104E-2</v>
      </c>
    </row>
    <row r="12732" spans="1:4" x14ac:dyDescent="0.3">
      <c r="A12732" s="5">
        <v>2842.1</v>
      </c>
      <c r="B12732" s="6">
        <v>467180</v>
      </c>
      <c r="C12732" s="6">
        <v>9177</v>
      </c>
      <c r="D12732" s="6">
        <v>1.9643392268504645E-2</v>
      </c>
    </row>
    <row r="12733" spans="1:4" x14ac:dyDescent="0.3">
      <c r="A12733" s="5">
        <v>2842.3</v>
      </c>
      <c r="B12733" s="6">
        <v>466281</v>
      </c>
      <c r="C12733" s="6">
        <v>9434</v>
      </c>
      <c r="D12733" s="6">
        <v>2.0232434948024902E-2</v>
      </c>
    </row>
    <row r="12734" spans="1:4" x14ac:dyDescent="0.3">
      <c r="A12734" s="5">
        <v>2842.5</v>
      </c>
      <c r="B12734" s="6">
        <v>485633</v>
      </c>
      <c r="C12734" s="6">
        <v>9842</v>
      </c>
      <c r="D12734" s="6">
        <v>2.0266332806872681E-2</v>
      </c>
    </row>
    <row r="12735" spans="1:4" x14ac:dyDescent="0.3">
      <c r="A12735" s="5">
        <v>2842.7000000000003</v>
      </c>
      <c r="B12735" s="6">
        <v>479483</v>
      </c>
      <c r="C12735" s="6">
        <v>9956</v>
      </c>
      <c r="D12735" s="6">
        <v>2.076403125866819E-2</v>
      </c>
    </row>
    <row r="12736" spans="1:4" x14ac:dyDescent="0.3">
      <c r="A12736" s="5">
        <v>2842.9</v>
      </c>
      <c r="B12736" s="6">
        <v>486843</v>
      </c>
      <c r="C12736" s="6">
        <v>10056</v>
      </c>
      <c r="D12736" s="6">
        <v>2.0655529606053696E-2</v>
      </c>
    </row>
    <row r="12737" spans="1:4" x14ac:dyDescent="0.3">
      <c r="A12737" s="5">
        <v>2843.1</v>
      </c>
      <c r="B12737" s="6">
        <v>452280</v>
      </c>
      <c r="C12737" s="6">
        <v>9833</v>
      </c>
      <c r="D12737" s="6">
        <v>2.1740956929335808E-2</v>
      </c>
    </row>
    <row r="12738" spans="1:4" x14ac:dyDescent="0.3">
      <c r="A12738" s="5">
        <v>2843.3</v>
      </c>
      <c r="B12738" s="6">
        <v>456999</v>
      </c>
      <c r="C12738" s="6">
        <v>9988</v>
      </c>
      <c r="D12738" s="6">
        <v>2.185562769283959E-2</v>
      </c>
    </row>
    <row r="12739" spans="1:4" x14ac:dyDescent="0.3">
      <c r="A12739" s="5">
        <v>2843.5</v>
      </c>
      <c r="B12739" s="6">
        <v>460111</v>
      </c>
      <c r="C12739" s="6">
        <v>10437</v>
      </c>
      <c r="D12739" s="6">
        <v>2.2683656769779466E-2</v>
      </c>
    </row>
    <row r="12740" spans="1:4" x14ac:dyDescent="0.3">
      <c r="A12740" s="5">
        <v>2843.7000000000003</v>
      </c>
      <c r="B12740" s="6">
        <v>420041</v>
      </c>
      <c r="C12740" s="6">
        <v>9207</v>
      </c>
      <c r="D12740" s="6">
        <v>2.1919288831328369E-2</v>
      </c>
    </row>
    <row r="12741" spans="1:4" x14ac:dyDescent="0.3">
      <c r="A12741" s="5">
        <v>2843.9</v>
      </c>
      <c r="B12741" s="6">
        <v>404092</v>
      </c>
      <c r="C12741" s="6">
        <v>8932</v>
      </c>
      <c r="D12741" s="6">
        <v>2.2103877334864339E-2</v>
      </c>
    </row>
    <row r="12742" spans="1:4" x14ac:dyDescent="0.3">
      <c r="A12742" s="5">
        <v>2844.1</v>
      </c>
      <c r="B12742" s="6">
        <v>456849</v>
      </c>
      <c r="C12742" s="6">
        <v>9222</v>
      </c>
      <c r="D12742" s="6">
        <v>2.0186100877970622E-2</v>
      </c>
    </row>
    <row r="12743" spans="1:4" x14ac:dyDescent="0.3">
      <c r="A12743" s="5">
        <v>2844.3</v>
      </c>
      <c r="B12743" s="6">
        <v>466079</v>
      </c>
      <c r="C12743" s="6">
        <v>9121</v>
      </c>
      <c r="D12743" s="6">
        <v>1.9569643772836792E-2</v>
      </c>
    </row>
    <row r="12744" spans="1:4" x14ac:dyDescent="0.3">
      <c r="A12744" s="5">
        <v>2844.5</v>
      </c>
      <c r="B12744" s="6">
        <v>460214</v>
      </c>
      <c r="C12744" s="6">
        <v>8921</v>
      </c>
      <c r="D12744" s="6">
        <v>1.9384460272829598E-2</v>
      </c>
    </row>
    <row r="12745" spans="1:4" x14ac:dyDescent="0.3">
      <c r="A12745" s="5">
        <v>2844.7000000000003</v>
      </c>
      <c r="B12745" s="6">
        <v>495169</v>
      </c>
      <c r="C12745" s="6">
        <v>9100</v>
      </c>
      <c r="D12745" s="6">
        <v>1.8377564023595985E-2</v>
      </c>
    </row>
    <row r="12746" spans="1:4" x14ac:dyDescent="0.3">
      <c r="A12746" s="5">
        <v>2844.9</v>
      </c>
      <c r="B12746" s="6">
        <v>461146</v>
      </c>
      <c r="C12746" s="6">
        <v>8971</v>
      </c>
      <c r="D12746" s="6">
        <v>1.9453708803719428E-2</v>
      </c>
    </row>
    <row r="12747" spans="1:4" x14ac:dyDescent="0.3">
      <c r="A12747" s="5">
        <v>2845.1</v>
      </c>
      <c r="B12747" s="6">
        <v>499864</v>
      </c>
      <c r="C12747" s="6">
        <v>9287</v>
      </c>
      <c r="D12747" s="6">
        <v>1.8579053502552696E-2</v>
      </c>
    </row>
    <row r="12748" spans="1:4" x14ac:dyDescent="0.3">
      <c r="A12748" s="5">
        <v>2845.3</v>
      </c>
      <c r="B12748" s="6">
        <v>469345</v>
      </c>
      <c r="C12748" s="6">
        <v>9253</v>
      </c>
      <c r="D12748" s="6">
        <v>1.9714708796301227E-2</v>
      </c>
    </row>
    <row r="12749" spans="1:4" x14ac:dyDescent="0.3">
      <c r="A12749" s="5">
        <v>2845.5</v>
      </c>
      <c r="B12749" s="6">
        <v>443272</v>
      </c>
      <c r="C12749" s="6">
        <v>8997</v>
      </c>
      <c r="D12749" s="6">
        <v>2.0296792939775127E-2</v>
      </c>
    </row>
    <row r="12750" spans="1:4" x14ac:dyDescent="0.3">
      <c r="A12750" s="5">
        <v>2845.7000000000003</v>
      </c>
      <c r="B12750" s="6">
        <v>464337</v>
      </c>
      <c r="C12750" s="6">
        <v>8980</v>
      </c>
      <c r="D12750" s="6">
        <v>1.9339402201418367E-2</v>
      </c>
    </row>
    <row r="12751" spans="1:4" x14ac:dyDescent="0.3">
      <c r="A12751" s="5">
        <v>2845.9</v>
      </c>
      <c r="B12751" s="6">
        <v>484570</v>
      </c>
      <c r="C12751" s="6">
        <v>9292</v>
      </c>
      <c r="D12751" s="6">
        <v>1.917576407949316E-2</v>
      </c>
    </row>
    <row r="12752" spans="1:4" x14ac:dyDescent="0.3">
      <c r="A12752" s="5">
        <v>2846.1</v>
      </c>
      <c r="B12752" s="6">
        <v>446256</v>
      </c>
      <c r="C12752" s="6">
        <v>8810</v>
      </c>
      <c r="D12752" s="6">
        <v>1.9742031479688789E-2</v>
      </c>
    </row>
    <row r="12753" spans="1:4" x14ac:dyDescent="0.3">
      <c r="A12753" s="5">
        <v>2846.3</v>
      </c>
      <c r="B12753" s="6">
        <v>425988</v>
      </c>
      <c r="C12753" s="6">
        <v>8626</v>
      </c>
      <c r="D12753" s="6">
        <v>2.0249396696620563E-2</v>
      </c>
    </row>
    <row r="12754" spans="1:4" x14ac:dyDescent="0.3">
      <c r="A12754" s="5">
        <v>2846.5</v>
      </c>
      <c r="B12754" s="6">
        <v>460372</v>
      </c>
      <c r="C12754" s="6">
        <v>8753</v>
      </c>
      <c r="D12754" s="6">
        <v>1.9012885231942864E-2</v>
      </c>
    </row>
    <row r="12755" spans="1:4" x14ac:dyDescent="0.3">
      <c r="A12755" s="5">
        <v>2846.7000000000003</v>
      </c>
      <c r="B12755" s="6">
        <v>484293</v>
      </c>
      <c r="C12755" s="6">
        <v>9192</v>
      </c>
      <c r="D12755" s="6">
        <v>1.898024542993601E-2</v>
      </c>
    </row>
    <row r="12756" spans="1:4" x14ac:dyDescent="0.3">
      <c r="A12756" s="5">
        <v>2846.9</v>
      </c>
      <c r="B12756" s="6">
        <v>365088</v>
      </c>
      <c r="C12756" s="6">
        <v>8193</v>
      </c>
      <c r="D12756" s="6">
        <v>2.2441164869839599E-2</v>
      </c>
    </row>
    <row r="12757" spans="1:4" x14ac:dyDescent="0.3">
      <c r="A12757" s="5">
        <v>2847.1</v>
      </c>
      <c r="B12757" s="6">
        <v>317289</v>
      </c>
      <c r="C12757" s="6">
        <v>7912</v>
      </c>
      <c r="D12757" s="6">
        <v>2.4936256851009649E-2</v>
      </c>
    </row>
    <row r="12758" spans="1:4" x14ac:dyDescent="0.3">
      <c r="A12758" s="5">
        <v>2847.3</v>
      </c>
      <c r="B12758" s="6">
        <v>324214</v>
      </c>
      <c r="C12758" s="6">
        <v>7621</v>
      </c>
      <c r="D12758" s="6">
        <v>2.3506079317981335E-2</v>
      </c>
    </row>
    <row r="12759" spans="1:4" x14ac:dyDescent="0.3">
      <c r="A12759" s="5">
        <v>2847.5</v>
      </c>
      <c r="B12759" s="6">
        <v>419994</v>
      </c>
      <c r="C12759" s="6">
        <v>8563</v>
      </c>
      <c r="D12759" s="6">
        <v>2.0388386500759536E-2</v>
      </c>
    </row>
    <row r="12760" spans="1:4" x14ac:dyDescent="0.3">
      <c r="A12760" s="5">
        <v>2847.7000000000003</v>
      </c>
      <c r="B12760" s="6">
        <v>471591</v>
      </c>
      <c r="C12760" s="6">
        <v>8745</v>
      </c>
      <c r="D12760" s="6">
        <v>1.8543610883159346E-2</v>
      </c>
    </row>
    <row r="12761" spans="1:4" x14ac:dyDescent="0.3">
      <c r="A12761" s="5">
        <v>2847.9</v>
      </c>
      <c r="B12761" s="6">
        <v>427390</v>
      </c>
      <c r="C12761" s="6">
        <v>8368</v>
      </c>
      <c r="D12761" s="6">
        <v>1.9579306956175858E-2</v>
      </c>
    </row>
    <row r="12762" spans="1:4" x14ac:dyDescent="0.3">
      <c r="A12762" s="5">
        <v>2848.1</v>
      </c>
      <c r="B12762" s="6">
        <v>466116</v>
      </c>
      <c r="C12762" s="6">
        <v>8753</v>
      </c>
      <c r="D12762" s="6">
        <v>1.877858730444782E-2</v>
      </c>
    </row>
    <row r="12763" spans="1:4" x14ac:dyDescent="0.3">
      <c r="A12763" s="5">
        <v>2848.3</v>
      </c>
      <c r="B12763" s="6">
        <v>521934</v>
      </c>
      <c r="C12763" s="6">
        <v>9675</v>
      </c>
      <c r="D12763" s="6">
        <v>1.8536826495304005E-2</v>
      </c>
    </row>
    <row r="12764" spans="1:4" x14ac:dyDescent="0.3">
      <c r="A12764" s="5">
        <v>2848.5</v>
      </c>
      <c r="B12764" s="6">
        <v>417994</v>
      </c>
      <c r="C12764" s="6">
        <v>8529</v>
      </c>
      <c r="D12764" s="6">
        <v>2.040459910907812E-2</v>
      </c>
    </row>
    <row r="12765" spans="1:4" x14ac:dyDescent="0.3">
      <c r="A12765" s="5">
        <v>2848.7000000000003</v>
      </c>
      <c r="B12765" s="6">
        <v>343456</v>
      </c>
      <c r="C12765" s="6">
        <v>7842</v>
      </c>
      <c r="D12765" s="6">
        <v>2.2832619025435572E-2</v>
      </c>
    </row>
    <row r="12766" spans="1:4" x14ac:dyDescent="0.3">
      <c r="A12766" s="5">
        <v>2848.9</v>
      </c>
      <c r="B12766" s="6">
        <v>432655</v>
      </c>
      <c r="C12766" s="6">
        <v>8274</v>
      </c>
      <c r="D12766" s="6">
        <v>1.9123782228334354E-2</v>
      </c>
    </row>
    <row r="12767" spans="1:4" x14ac:dyDescent="0.3">
      <c r="A12767" s="5">
        <v>2849.1</v>
      </c>
      <c r="B12767" s="6">
        <v>371906</v>
      </c>
      <c r="C12767" s="6">
        <v>8280</v>
      </c>
      <c r="D12767" s="6">
        <v>2.2263690287330669E-2</v>
      </c>
    </row>
    <row r="12768" spans="1:4" x14ac:dyDescent="0.3">
      <c r="A12768" s="5">
        <v>2849.3</v>
      </c>
      <c r="B12768" s="6">
        <v>329097</v>
      </c>
      <c r="C12768" s="6">
        <v>7994</v>
      </c>
      <c r="D12768" s="6">
        <v>2.4290710641543374E-2</v>
      </c>
    </row>
    <row r="12769" spans="1:4" x14ac:dyDescent="0.3">
      <c r="A12769" s="5">
        <v>2849.5</v>
      </c>
      <c r="B12769" s="6">
        <v>280241</v>
      </c>
      <c r="C12769" s="6">
        <v>8070</v>
      </c>
      <c r="D12769" s="6">
        <v>2.8796642889512954E-2</v>
      </c>
    </row>
    <row r="12770" spans="1:4" x14ac:dyDescent="0.3">
      <c r="A12770" s="5">
        <v>2849.7000000000003</v>
      </c>
      <c r="B12770" s="6">
        <v>264173</v>
      </c>
      <c r="C12770" s="6">
        <v>7220</v>
      </c>
      <c r="D12770" s="6">
        <v>2.7330575039841317E-2</v>
      </c>
    </row>
    <row r="12771" spans="1:4" x14ac:dyDescent="0.3">
      <c r="A12771" s="5">
        <v>2849.9</v>
      </c>
      <c r="B12771" s="6">
        <v>206950</v>
      </c>
      <c r="C12771" s="6">
        <v>7058</v>
      </c>
      <c r="D12771" s="6">
        <v>3.4104856245469918E-2</v>
      </c>
    </row>
    <row r="12772" spans="1:4" x14ac:dyDescent="0.3">
      <c r="A12772" s="5">
        <v>2850.1</v>
      </c>
      <c r="B12772" s="6">
        <v>218975</v>
      </c>
      <c r="C12772" s="6">
        <v>6140</v>
      </c>
      <c r="D12772" s="6">
        <v>2.8039730562849641E-2</v>
      </c>
    </row>
    <row r="12773" spans="1:4" x14ac:dyDescent="0.3">
      <c r="A12773" s="5">
        <v>2850.3</v>
      </c>
      <c r="B12773" s="6">
        <v>320515</v>
      </c>
      <c r="C12773" s="6">
        <v>7089</v>
      </c>
      <c r="D12773" s="6">
        <v>2.2117529600798713E-2</v>
      </c>
    </row>
    <row r="12774" spans="1:4" x14ac:dyDescent="0.3">
      <c r="A12774" s="5">
        <v>2850.5</v>
      </c>
      <c r="B12774" s="6">
        <v>365794</v>
      </c>
      <c r="C12774" s="6">
        <v>7613</v>
      </c>
      <c r="D12774" s="6">
        <v>2.081226045260447E-2</v>
      </c>
    </row>
    <row r="12775" spans="1:4" x14ac:dyDescent="0.3">
      <c r="A12775" s="5">
        <v>2850.7000000000003</v>
      </c>
      <c r="B12775" s="6">
        <v>409921</v>
      </c>
      <c r="C12775" s="6">
        <v>8304</v>
      </c>
      <c r="D12775" s="6">
        <v>2.0257561822887824E-2</v>
      </c>
    </row>
    <row r="12776" spans="1:4" x14ac:dyDescent="0.3">
      <c r="A12776" s="5">
        <v>2850.9</v>
      </c>
      <c r="B12776" s="6">
        <v>433892</v>
      </c>
      <c r="C12776" s="6">
        <v>8636</v>
      </c>
      <c r="D12776" s="6">
        <v>1.9903570473758448E-2</v>
      </c>
    </row>
    <row r="12777" spans="1:4" x14ac:dyDescent="0.3">
      <c r="A12777" s="5">
        <v>2851.1</v>
      </c>
      <c r="B12777" s="6">
        <v>475237</v>
      </c>
      <c r="C12777" s="6">
        <v>8745</v>
      </c>
      <c r="D12777" s="6">
        <v>1.8401345013119769E-2</v>
      </c>
    </row>
    <row r="12778" spans="1:4" x14ac:dyDescent="0.3">
      <c r="A12778" s="5">
        <v>2851.3</v>
      </c>
      <c r="B12778" s="6">
        <v>486453</v>
      </c>
      <c r="C12778" s="6">
        <v>8938</v>
      </c>
      <c r="D12778" s="6">
        <v>1.8373820286851968E-2</v>
      </c>
    </row>
    <row r="12779" spans="1:4" x14ac:dyDescent="0.3">
      <c r="A12779" s="5">
        <v>2851.5</v>
      </c>
      <c r="B12779" s="6">
        <v>459762</v>
      </c>
      <c r="C12779" s="6">
        <v>8547</v>
      </c>
      <c r="D12779" s="6">
        <v>1.8590053114437469E-2</v>
      </c>
    </row>
    <row r="12780" spans="1:4" x14ac:dyDescent="0.3">
      <c r="A12780" s="5">
        <v>2851.7000000000003</v>
      </c>
      <c r="B12780" s="6">
        <v>521644</v>
      </c>
      <c r="C12780" s="6">
        <v>9363</v>
      </c>
      <c r="D12780" s="6">
        <v>1.7949022705139903E-2</v>
      </c>
    </row>
    <row r="12781" spans="1:4" x14ac:dyDescent="0.3">
      <c r="A12781" s="5">
        <v>2851.9</v>
      </c>
      <c r="B12781" s="6">
        <v>365713</v>
      </c>
      <c r="C12781" s="6">
        <v>8117</v>
      </c>
      <c r="D12781" s="6">
        <v>2.2194999904296537E-2</v>
      </c>
    </row>
    <row r="12782" spans="1:4" x14ac:dyDescent="0.3">
      <c r="A12782" s="5">
        <v>2852.1</v>
      </c>
      <c r="B12782" s="6">
        <v>342361</v>
      </c>
      <c r="C12782" s="6">
        <v>7458</v>
      </c>
      <c r="D12782" s="6">
        <v>2.1784023297046099E-2</v>
      </c>
    </row>
    <row r="12783" spans="1:4" x14ac:dyDescent="0.3">
      <c r="A12783" s="5">
        <v>2852.3</v>
      </c>
      <c r="B12783" s="6">
        <v>390749</v>
      </c>
      <c r="C12783" s="6">
        <v>7262</v>
      </c>
      <c r="D12783" s="6">
        <v>1.8584820434601239E-2</v>
      </c>
    </row>
    <row r="12784" spans="1:4" x14ac:dyDescent="0.3">
      <c r="A12784" s="5">
        <v>2852.5</v>
      </c>
      <c r="B12784" s="6">
        <v>391720</v>
      </c>
      <c r="C12784" s="6">
        <v>7903</v>
      </c>
      <c r="D12784" s="6">
        <v>2.0175125089349537E-2</v>
      </c>
    </row>
    <row r="12785" spans="1:4" x14ac:dyDescent="0.3">
      <c r="A12785" s="5">
        <v>2852.7000000000003</v>
      </c>
      <c r="B12785" s="6">
        <v>401762</v>
      </c>
      <c r="C12785" s="6">
        <v>7309</v>
      </c>
      <c r="D12785" s="6">
        <v>1.8192362642559527E-2</v>
      </c>
    </row>
    <row r="12786" spans="1:4" x14ac:dyDescent="0.3">
      <c r="A12786" s="5">
        <v>2852.9</v>
      </c>
      <c r="B12786" s="6">
        <v>393343</v>
      </c>
      <c r="C12786" s="6">
        <v>6398</v>
      </c>
      <c r="D12786" s="6">
        <v>1.6265701944613225E-2</v>
      </c>
    </row>
    <row r="12787" spans="1:4" x14ac:dyDescent="0.3">
      <c r="A12787" s="5">
        <v>2853.1</v>
      </c>
      <c r="B12787" s="6">
        <v>404876</v>
      </c>
      <c r="C12787" s="6">
        <v>7565</v>
      </c>
      <c r="D12787" s="6">
        <v>1.8684733103468715E-2</v>
      </c>
    </row>
    <row r="12788" spans="1:4" x14ac:dyDescent="0.3">
      <c r="A12788" s="5">
        <v>2853.3</v>
      </c>
      <c r="B12788" s="6">
        <v>420976</v>
      </c>
      <c r="C12788" s="6">
        <v>7623</v>
      </c>
      <c r="D12788" s="6">
        <v>1.8107920641556762E-2</v>
      </c>
    </row>
    <row r="12789" spans="1:4" x14ac:dyDescent="0.3">
      <c r="A12789" s="5">
        <v>2853.5</v>
      </c>
      <c r="B12789" s="6">
        <v>401224</v>
      </c>
      <c r="C12789" s="6">
        <v>7744</v>
      </c>
      <c r="D12789" s="6">
        <v>1.9300939126273602E-2</v>
      </c>
    </row>
    <row r="12790" spans="1:4" x14ac:dyDescent="0.3">
      <c r="A12790" s="5">
        <v>2853.7000000000003</v>
      </c>
      <c r="B12790" s="6">
        <v>364005</v>
      </c>
      <c r="C12790" s="6">
        <v>7230</v>
      </c>
      <c r="D12790" s="6">
        <v>1.986236452795978E-2</v>
      </c>
    </row>
    <row r="12791" spans="1:4" x14ac:dyDescent="0.3">
      <c r="A12791" s="5">
        <v>2853.9</v>
      </c>
      <c r="B12791" s="6">
        <v>388394</v>
      </c>
      <c r="C12791" s="6">
        <v>7542</v>
      </c>
      <c r="D12791" s="6">
        <v>1.9418425619345304E-2</v>
      </c>
    </row>
    <row r="12792" spans="1:4" x14ac:dyDescent="0.3">
      <c r="A12792" s="5">
        <v>2854.1</v>
      </c>
      <c r="B12792" s="6">
        <v>388510</v>
      </c>
      <c r="C12792" s="6">
        <v>7754</v>
      </c>
      <c r="D12792" s="6">
        <v>1.995830223160279E-2</v>
      </c>
    </row>
    <row r="12793" spans="1:4" x14ac:dyDescent="0.3">
      <c r="A12793" s="5">
        <v>2854.3</v>
      </c>
      <c r="B12793" s="6">
        <v>379725</v>
      </c>
      <c r="C12793" s="6">
        <v>7482</v>
      </c>
      <c r="D12793" s="6">
        <v>1.9703732964645466E-2</v>
      </c>
    </row>
    <row r="12794" spans="1:4" x14ac:dyDescent="0.3">
      <c r="A12794" s="5">
        <v>2854.5</v>
      </c>
      <c r="B12794" s="6">
        <v>340055</v>
      </c>
      <c r="C12794" s="6">
        <v>6770</v>
      </c>
      <c r="D12794" s="6">
        <v>1.990854420608431E-2</v>
      </c>
    </row>
    <row r="12795" spans="1:4" x14ac:dyDescent="0.3">
      <c r="A12795" s="5">
        <v>2854.7000000000003</v>
      </c>
      <c r="B12795" s="6">
        <v>360960</v>
      </c>
      <c r="C12795" s="6">
        <v>7053</v>
      </c>
      <c r="D12795" s="6">
        <v>1.9539561170212764E-2</v>
      </c>
    </row>
    <row r="12796" spans="1:4" x14ac:dyDescent="0.3">
      <c r="A12796" s="5">
        <v>2854.9</v>
      </c>
      <c r="B12796" s="6">
        <v>373036</v>
      </c>
      <c r="C12796" s="6">
        <v>7518</v>
      </c>
      <c r="D12796" s="6">
        <v>2.0153550863723609E-2</v>
      </c>
    </row>
    <row r="12797" spans="1:4" x14ac:dyDescent="0.3">
      <c r="A12797" s="5">
        <v>2855.1</v>
      </c>
      <c r="B12797" s="6">
        <v>367689</v>
      </c>
      <c r="C12797" s="6">
        <v>7419</v>
      </c>
      <c r="D12797" s="6">
        <v>2.0177378164698972E-2</v>
      </c>
    </row>
    <row r="12798" spans="1:4" x14ac:dyDescent="0.3">
      <c r="A12798" s="5">
        <v>2855.3</v>
      </c>
      <c r="B12798" s="6">
        <v>369919</v>
      </c>
      <c r="C12798" s="6">
        <v>7735</v>
      </c>
      <c r="D12798" s="6">
        <v>2.0909982996277564E-2</v>
      </c>
    </row>
    <row r="12799" spans="1:4" x14ac:dyDescent="0.3">
      <c r="A12799" s="5">
        <v>2855.5</v>
      </c>
      <c r="B12799" s="6">
        <v>365342</v>
      </c>
      <c r="C12799" s="6">
        <v>8004</v>
      </c>
      <c r="D12799" s="6">
        <v>2.1908239403079854E-2</v>
      </c>
    </row>
    <row r="12800" spans="1:4" x14ac:dyDescent="0.3">
      <c r="A12800" s="5">
        <v>2855.7000000000003</v>
      </c>
      <c r="B12800" s="6">
        <v>402263</v>
      </c>
      <c r="C12800" s="6">
        <v>8079</v>
      </c>
      <c r="D12800" s="6">
        <v>2.0083875474503E-2</v>
      </c>
    </row>
    <row r="12801" spans="1:4" x14ac:dyDescent="0.3">
      <c r="A12801" s="5">
        <v>2855.9</v>
      </c>
      <c r="B12801" s="6">
        <v>428929</v>
      </c>
      <c r="C12801" s="6">
        <v>8672</v>
      </c>
      <c r="D12801" s="6">
        <v>2.0217798283632023E-2</v>
      </c>
    </row>
    <row r="12802" spans="1:4" x14ac:dyDescent="0.3">
      <c r="A12802" s="5">
        <v>2856.1</v>
      </c>
      <c r="B12802" s="6">
        <v>348903</v>
      </c>
      <c r="C12802" s="6">
        <v>8104</v>
      </c>
      <c r="D12802" s="6">
        <v>2.3227086038239853E-2</v>
      </c>
    </row>
    <row r="12803" spans="1:4" x14ac:dyDescent="0.3">
      <c r="A12803" s="5">
        <v>2856.3</v>
      </c>
      <c r="B12803" s="6">
        <v>364924</v>
      </c>
      <c r="C12803" s="6">
        <v>7624</v>
      </c>
      <c r="D12803" s="6">
        <v>2.0892021352391182E-2</v>
      </c>
    </row>
    <row r="12804" spans="1:4" x14ac:dyDescent="0.3">
      <c r="A12804" s="5">
        <v>2856.5</v>
      </c>
      <c r="B12804" s="6">
        <v>370501</v>
      </c>
      <c r="C12804" s="6">
        <v>8074</v>
      </c>
      <c r="D12804" s="6">
        <v>2.1792113921419914E-2</v>
      </c>
    </row>
    <row r="12805" spans="1:4" x14ac:dyDescent="0.3">
      <c r="A12805" s="5">
        <v>2856.7000000000003</v>
      </c>
      <c r="B12805" s="6">
        <v>279945</v>
      </c>
      <c r="C12805" s="6">
        <v>7056</v>
      </c>
      <c r="D12805" s="6">
        <v>2.5204950972512456E-2</v>
      </c>
    </row>
    <row r="12806" spans="1:4" x14ac:dyDescent="0.3">
      <c r="A12806" s="5">
        <v>2856.9</v>
      </c>
      <c r="B12806" s="6">
        <v>290082</v>
      </c>
      <c r="C12806" s="6">
        <v>7651</v>
      </c>
      <c r="D12806" s="6">
        <v>2.637530077702167E-2</v>
      </c>
    </row>
    <row r="12807" spans="1:4" x14ac:dyDescent="0.3">
      <c r="A12807" s="5">
        <v>2857.1</v>
      </c>
      <c r="B12807" s="6">
        <v>279786</v>
      </c>
      <c r="C12807" s="6">
        <v>7448</v>
      </c>
      <c r="D12807" s="6">
        <v>2.662034554981307E-2</v>
      </c>
    </row>
    <row r="12808" spans="1:4" x14ac:dyDescent="0.3">
      <c r="A12808" s="5">
        <v>2857.3</v>
      </c>
      <c r="B12808" s="6">
        <v>211666</v>
      </c>
      <c r="C12808" s="6">
        <v>5839</v>
      </c>
      <c r="D12808" s="6">
        <v>2.7585913656420966E-2</v>
      </c>
    </row>
    <row r="12809" spans="1:4" x14ac:dyDescent="0.3">
      <c r="A12809" s="5">
        <v>2857.5</v>
      </c>
      <c r="B12809" s="6">
        <v>333457</v>
      </c>
      <c r="C12809" s="6">
        <v>6815</v>
      </c>
      <c r="D12809" s="6">
        <v>2.0437417718026613E-2</v>
      </c>
    </row>
    <row r="12810" spans="1:4" x14ac:dyDescent="0.3">
      <c r="A12810" s="5">
        <v>2857.7000000000003</v>
      </c>
      <c r="B12810" s="6">
        <v>335867</v>
      </c>
      <c r="C12810" s="6">
        <v>7188</v>
      </c>
      <c r="D12810" s="6">
        <v>2.1401328502055873E-2</v>
      </c>
    </row>
    <row r="12811" spans="1:4" x14ac:dyDescent="0.3">
      <c r="A12811" s="5">
        <v>2857.9</v>
      </c>
      <c r="B12811" s="6">
        <v>352790</v>
      </c>
      <c r="C12811" s="6">
        <v>7302</v>
      </c>
      <c r="D12811" s="6">
        <v>2.0697865585759232E-2</v>
      </c>
    </row>
    <row r="12812" spans="1:4" x14ac:dyDescent="0.3">
      <c r="A12812" s="5">
        <v>2858.1</v>
      </c>
      <c r="B12812" s="6">
        <v>327728</v>
      </c>
      <c r="C12812" s="6">
        <v>7058</v>
      </c>
      <c r="D12812" s="6">
        <v>2.1536151930869503E-2</v>
      </c>
    </row>
    <row r="12813" spans="1:4" x14ac:dyDescent="0.3">
      <c r="A12813" s="5">
        <v>2858.3</v>
      </c>
      <c r="B12813" s="6">
        <v>360965</v>
      </c>
      <c r="C12813" s="6">
        <v>7884</v>
      </c>
      <c r="D12813" s="6">
        <v>2.1841452772429461E-2</v>
      </c>
    </row>
    <row r="12814" spans="1:4" x14ac:dyDescent="0.3">
      <c r="A12814" s="5">
        <v>2858.5</v>
      </c>
      <c r="B12814" s="6">
        <v>380741</v>
      </c>
      <c r="C12814" s="6">
        <v>7924</v>
      </c>
      <c r="D12814" s="6">
        <v>2.0812048085181264E-2</v>
      </c>
    </row>
    <row r="12815" spans="1:4" x14ac:dyDescent="0.3">
      <c r="A12815" s="5">
        <v>2858.7000000000003</v>
      </c>
      <c r="B12815" s="6">
        <v>385902</v>
      </c>
      <c r="C12815" s="6">
        <v>8116</v>
      </c>
      <c r="D12815" s="6">
        <v>2.1031246274961002E-2</v>
      </c>
    </row>
    <row r="12816" spans="1:4" x14ac:dyDescent="0.3">
      <c r="A12816" s="5">
        <v>2858.9</v>
      </c>
      <c r="B12816" s="6">
        <v>369076</v>
      </c>
      <c r="C12816" s="6">
        <v>7600</v>
      </c>
      <c r="D12816" s="6">
        <v>2.0591964798578069E-2</v>
      </c>
    </row>
    <row r="12817" spans="1:4" x14ac:dyDescent="0.3">
      <c r="A12817" s="5">
        <v>2859.1</v>
      </c>
      <c r="B12817" s="6">
        <v>365075</v>
      </c>
      <c r="C12817" s="6">
        <v>8147</v>
      </c>
      <c r="D12817" s="6">
        <v>2.2315962473464356E-2</v>
      </c>
    </row>
    <row r="12818" spans="1:4" x14ac:dyDescent="0.3">
      <c r="A12818" s="5">
        <v>2859.3</v>
      </c>
      <c r="B12818" s="6">
        <v>371871</v>
      </c>
      <c r="C12818" s="6">
        <v>8368</v>
      </c>
      <c r="D12818" s="6">
        <v>2.2502426916860954E-2</v>
      </c>
    </row>
    <row r="12819" spans="1:4" x14ac:dyDescent="0.3">
      <c r="A12819" s="5">
        <v>2859.5</v>
      </c>
      <c r="B12819" s="6">
        <v>376443</v>
      </c>
      <c r="C12819" s="6">
        <v>8454</v>
      </c>
      <c r="D12819" s="6">
        <v>2.2457583219770323E-2</v>
      </c>
    </row>
    <row r="12820" spans="1:4" x14ac:dyDescent="0.3">
      <c r="A12820" s="5">
        <v>2859.7000000000003</v>
      </c>
      <c r="B12820" s="6">
        <v>410090</v>
      </c>
      <c r="C12820" s="6">
        <v>9064</v>
      </c>
      <c r="D12820" s="6">
        <v>2.2102465312492381E-2</v>
      </c>
    </row>
    <row r="12821" spans="1:4" x14ac:dyDescent="0.3">
      <c r="A12821" s="5">
        <v>2859.9</v>
      </c>
      <c r="B12821" s="6">
        <v>406179</v>
      </c>
      <c r="C12821" s="6">
        <v>9056</v>
      </c>
      <c r="D12821" s="6">
        <v>2.2295588890612266E-2</v>
      </c>
    </row>
    <row r="12822" spans="1:4" x14ac:dyDescent="0.3">
      <c r="A12822" s="5">
        <v>2860.1</v>
      </c>
      <c r="B12822" s="6">
        <v>421226</v>
      </c>
      <c r="C12822" s="6">
        <v>9554</v>
      </c>
      <c r="D12822" s="6">
        <v>2.2681410929049965E-2</v>
      </c>
    </row>
    <row r="12823" spans="1:4" x14ac:dyDescent="0.3">
      <c r="A12823" s="5">
        <v>2860.3</v>
      </c>
      <c r="B12823" s="6">
        <v>420952</v>
      </c>
      <c r="C12823" s="6">
        <v>9789</v>
      </c>
      <c r="D12823" s="6">
        <v>2.3254432809441457E-2</v>
      </c>
    </row>
    <row r="12824" spans="1:4" x14ac:dyDescent="0.3">
      <c r="A12824" s="5">
        <v>2860.5</v>
      </c>
      <c r="B12824" s="6">
        <v>429335</v>
      </c>
      <c r="C12824" s="6">
        <v>9913</v>
      </c>
      <c r="D12824" s="6">
        <v>2.3089196082313346E-2</v>
      </c>
    </row>
    <row r="12825" spans="1:4" x14ac:dyDescent="0.3">
      <c r="A12825" s="5">
        <v>2860.7000000000003</v>
      </c>
      <c r="B12825" s="6">
        <v>454999</v>
      </c>
      <c r="C12825" s="6">
        <v>10116</v>
      </c>
      <c r="D12825" s="6">
        <v>2.2233015896738234E-2</v>
      </c>
    </row>
    <row r="12826" spans="1:4" x14ac:dyDescent="0.3">
      <c r="A12826" s="5">
        <v>2860.9</v>
      </c>
      <c r="B12826" s="6">
        <v>468486</v>
      </c>
      <c r="C12826" s="6">
        <v>10272</v>
      </c>
      <c r="D12826" s="6">
        <v>2.1925948694304632E-2</v>
      </c>
    </row>
    <row r="12827" spans="1:4" x14ac:dyDescent="0.3">
      <c r="A12827" s="5">
        <v>2861.1</v>
      </c>
      <c r="B12827" s="6">
        <v>449259</v>
      </c>
      <c r="C12827" s="6">
        <v>9872</v>
      </c>
      <c r="D12827" s="6">
        <v>2.197396156782613E-2</v>
      </c>
    </row>
    <row r="12828" spans="1:4" x14ac:dyDescent="0.3">
      <c r="A12828" s="5">
        <v>2861.3</v>
      </c>
      <c r="B12828" s="6">
        <v>430270</v>
      </c>
      <c r="C12828" s="6">
        <v>9833</v>
      </c>
      <c r="D12828" s="6">
        <v>2.2853092244404676E-2</v>
      </c>
    </row>
    <row r="12829" spans="1:4" x14ac:dyDescent="0.3">
      <c r="A12829" s="5">
        <v>2861.5</v>
      </c>
      <c r="B12829" s="6">
        <v>427022</v>
      </c>
      <c r="C12829" s="6">
        <v>9639</v>
      </c>
      <c r="D12829" s="6">
        <v>2.2572607500316144E-2</v>
      </c>
    </row>
    <row r="12830" spans="1:4" x14ac:dyDescent="0.3">
      <c r="A12830" s="5">
        <v>2861.7000000000003</v>
      </c>
      <c r="B12830" s="6">
        <v>340683</v>
      </c>
      <c r="C12830" s="6">
        <v>8308</v>
      </c>
      <c r="D12830" s="6">
        <v>2.438630633169251E-2</v>
      </c>
    </row>
    <row r="12831" spans="1:4" x14ac:dyDescent="0.3">
      <c r="A12831" s="5">
        <v>2861.9</v>
      </c>
      <c r="B12831" s="6">
        <v>296011</v>
      </c>
      <c r="C12831" s="6">
        <v>6730</v>
      </c>
      <c r="D12831" s="6">
        <v>2.2735641580887197E-2</v>
      </c>
    </row>
    <row r="12832" spans="1:4" x14ac:dyDescent="0.3">
      <c r="A12832" s="5">
        <v>2862.1</v>
      </c>
      <c r="B12832" s="6">
        <v>284789</v>
      </c>
      <c r="C12832" s="6">
        <v>5854</v>
      </c>
      <c r="D12832" s="6">
        <v>2.0555569210889465E-2</v>
      </c>
    </row>
    <row r="12833" spans="1:4" x14ac:dyDescent="0.3">
      <c r="A12833" s="5">
        <v>2862.3</v>
      </c>
      <c r="B12833" s="6">
        <v>410320</v>
      </c>
      <c r="C12833" s="6">
        <v>7666</v>
      </c>
      <c r="D12833" s="6">
        <v>1.8682979138233573E-2</v>
      </c>
    </row>
    <row r="12834" spans="1:4" x14ac:dyDescent="0.3">
      <c r="A12834" s="5">
        <v>2862.5</v>
      </c>
      <c r="B12834" s="6">
        <v>391376</v>
      </c>
      <c r="C12834" s="6">
        <v>7610</v>
      </c>
      <c r="D12834" s="6">
        <v>1.9444217325538613E-2</v>
      </c>
    </row>
    <row r="12835" spans="1:4" x14ac:dyDescent="0.3">
      <c r="A12835" s="5">
        <v>2862.7000000000003</v>
      </c>
      <c r="B12835" s="6">
        <v>375376</v>
      </c>
      <c r="C12835" s="6">
        <v>7630</v>
      </c>
      <c r="D12835" s="6">
        <v>2.03262861770598E-2</v>
      </c>
    </row>
    <row r="12836" spans="1:4" x14ac:dyDescent="0.3">
      <c r="A12836" s="5">
        <v>2862.9</v>
      </c>
      <c r="B12836" s="6">
        <v>421864</v>
      </c>
      <c r="C12836" s="6">
        <v>8837</v>
      </c>
      <c r="D12836" s="6">
        <v>2.0947509149868204E-2</v>
      </c>
    </row>
    <row r="12837" spans="1:4" x14ac:dyDescent="0.3">
      <c r="A12837" s="5">
        <v>2863.1</v>
      </c>
      <c r="B12837" s="6">
        <v>348688</v>
      </c>
      <c r="C12837" s="6">
        <v>7515</v>
      </c>
      <c r="D12837" s="6">
        <v>2.1552218602303493E-2</v>
      </c>
    </row>
    <row r="12838" spans="1:4" x14ac:dyDescent="0.3">
      <c r="A12838" s="5">
        <v>2863.3</v>
      </c>
      <c r="B12838" s="6">
        <v>285064</v>
      </c>
      <c r="C12838" s="6">
        <v>6964</v>
      </c>
      <c r="D12838" s="6">
        <v>2.4429601773636796E-2</v>
      </c>
    </row>
    <row r="12839" spans="1:4" x14ac:dyDescent="0.3">
      <c r="A12839" s="5">
        <v>2863.5</v>
      </c>
      <c r="B12839" s="6">
        <v>429615</v>
      </c>
      <c r="C12839" s="6">
        <v>8759</v>
      </c>
      <c r="D12839" s="6">
        <v>2.0388021833502089E-2</v>
      </c>
    </row>
    <row r="12840" spans="1:4" x14ac:dyDescent="0.3">
      <c r="A12840" s="5">
        <v>2863.7000000000003</v>
      </c>
      <c r="B12840" s="6">
        <v>278903</v>
      </c>
      <c r="C12840" s="6">
        <v>7116</v>
      </c>
      <c r="D12840" s="6">
        <v>2.551424688870324E-2</v>
      </c>
    </row>
    <row r="12841" spans="1:4" x14ac:dyDescent="0.3">
      <c r="A12841" s="5">
        <v>2863.9</v>
      </c>
      <c r="B12841" s="6">
        <v>373312</v>
      </c>
      <c r="C12841" s="6">
        <v>7545</v>
      </c>
      <c r="D12841" s="6">
        <v>2.0210976341505229E-2</v>
      </c>
    </row>
    <row r="12842" spans="1:4" x14ac:dyDescent="0.3">
      <c r="A12842" s="5">
        <v>2864.1</v>
      </c>
      <c r="B12842" s="6">
        <v>385309</v>
      </c>
      <c r="C12842" s="6">
        <v>7895</v>
      </c>
      <c r="D12842" s="6">
        <v>2.0490048246991376E-2</v>
      </c>
    </row>
    <row r="12843" spans="1:4" x14ac:dyDescent="0.3">
      <c r="A12843" s="5">
        <v>2864.3</v>
      </c>
      <c r="B12843" s="6">
        <v>389057</v>
      </c>
      <c r="C12843" s="6">
        <v>8041</v>
      </c>
      <c r="D12843" s="6">
        <v>2.0667922695132075E-2</v>
      </c>
    </row>
    <row r="12844" spans="1:4" x14ac:dyDescent="0.3">
      <c r="A12844" s="5">
        <v>2864.5</v>
      </c>
      <c r="B12844" s="6">
        <v>295632</v>
      </c>
      <c r="C12844" s="6">
        <v>7178</v>
      </c>
      <c r="D12844" s="6">
        <v>2.4280186177409752E-2</v>
      </c>
    </row>
    <row r="12845" spans="1:4" x14ac:dyDescent="0.3">
      <c r="A12845" s="5">
        <v>2864.7000000000003</v>
      </c>
      <c r="B12845" s="6">
        <v>229997</v>
      </c>
      <c r="C12845" s="6">
        <v>6109</v>
      </c>
      <c r="D12845" s="6">
        <v>2.6561216015861075E-2</v>
      </c>
    </row>
    <row r="12846" spans="1:4" x14ac:dyDescent="0.3">
      <c r="A12846" s="5">
        <v>2864.9</v>
      </c>
      <c r="B12846" s="6">
        <v>250582</v>
      </c>
      <c r="C12846" s="6">
        <v>6230</v>
      </c>
      <c r="D12846" s="6">
        <v>2.4862120982353082E-2</v>
      </c>
    </row>
    <row r="12847" spans="1:4" x14ac:dyDescent="0.3">
      <c r="A12847" s="5">
        <v>2865.1</v>
      </c>
      <c r="B12847" s="6">
        <v>281280</v>
      </c>
      <c r="C12847" s="6">
        <v>7236</v>
      </c>
      <c r="D12847" s="6">
        <v>2.5725255972696245E-2</v>
      </c>
    </row>
    <row r="12848" spans="1:4" x14ac:dyDescent="0.3">
      <c r="A12848" s="5">
        <v>2865.3</v>
      </c>
      <c r="B12848" s="6">
        <v>295723</v>
      </c>
      <c r="C12848" s="6">
        <v>6591</v>
      </c>
      <c r="D12848" s="6">
        <v>2.2287749008362556E-2</v>
      </c>
    </row>
    <row r="12849" spans="1:4" x14ac:dyDescent="0.3">
      <c r="A12849" s="5">
        <v>2865.5</v>
      </c>
      <c r="B12849" s="6">
        <v>349183</v>
      </c>
      <c r="C12849" s="6">
        <v>7534</v>
      </c>
      <c r="D12849" s="6">
        <v>2.1576079018738026E-2</v>
      </c>
    </row>
    <row r="12850" spans="1:4" x14ac:dyDescent="0.3">
      <c r="A12850" s="5">
        <v>2865.7000000000003</v>
      </c>
      <c r="B12850" s="6">
        <v>309697</v>
      </c>
      <c r="C12850" s="6">
        <v>7005</v>
      </c>
      <c r="D12850" s="6">
        <v>2.2618882326919536E-2</v>
      </c>
    </row>
    <row r="12851" spans="1:4" x14ac:dyDescent="0.3">
      <c r="A12851" s="5">
        <v>2865.9</v>
      </c>
      <c r="B12851" s="6">
        <v>338675</v>
      </c>
      <c r="C12851" s="6">
        <v>7204</v>
      </c>
      <c r="D12851" s="6">
        <v>2.1271130139514285E-2</v>
      </c>
    </row>
    <row r="12852" spans="1:4" x14ac:dyDescent="0.3">
      <c r="A12852" s="5">
        <v>2866.1</v>
      </c>
      <c r="B12852" s="6">
        <v>336232</v>
      </c>
      <c r="C12852" s="6">
        <v>7368</v>
      </c>
      <c r="D12852" s="6">
        <v>2.1913440719503199E-2</v>
      </c>
    </row>
    <row r="12853" spans="1:4" x14ac:dyDescent="0.3">
      <c r="A12853" s="5">
        <v>2866.3</v>
      </c>
      <c r="B12853" s="6">
        <v>321329</v>
      </c>
      <c r="C12853" s="6">
        <v>7199</v>
      </c>
      <c r="D12853" s="6">
        <v>2.2403829097280357E-2</v>
      </c>
    </row>
    <row r="12854" spans="1:4" x14ac:dyDescent="0.3">
      <c r="A12854" s="5">
        <v>2866.5</v>
      </c>
      <c r="B12854" s="6">
        <v>322050</v>
      </c>
      <c r="C12854" s="6">
        <v>7652</v>
      </c>
      <c r="D12854" s="6">
        <v>2.376028566992703E-2</v>
      </c>
    </row>
    <row r="12855" spans="1:4" x14ac:dyDescent="0.3">
      <c r="A12855" s="5">
        <v>2866.7000000000003</v>
      </c>
      <c r="B12855" s="6">
        <v>289768</v>
      </c>
      <c r="C12855" s="6">
        <v>6615</v>
      </c>
      <c r="D12855" s="6">
        <v>2.2828607713757214E-2</v>
      </c>
    </row>
    <row r="12856" spans="1:4" x14ac:dyDescent="0.3">
      <c r="A12856" s="5">
        <v>2866.9</v>
      </c>
      <c r="B12856" s="6">
        <v>321840</v>
      </c>
      <c r="C12856" s="6">
        <v>7437</v>
      </c>
      <c r="D12856" s="6">
        <v>2.3107755406413126E-2</v>
      </c>
    </row>
    <row r="12857" spans="1:4" x14ac:dyDescent="0.3">
      <c r="A12857" s="5">
        <v>2867.1</v>
      </c>
      <c r="B12857" s="6">
        <v>338653</v>
      </c>
      <c r="C12857" s="6">
        <v>7878</v>
      </c>
      <c r="D12857" s="6">
        <v>2.3262749776319713E-2</v>
      </c>
    </row>
    <row r="12858" spans="1:4" x14ac:dyDescent="0.3">
      <c r="A12858" s="5">
        <v>2867.3</v>
      </c>
      <c r="B12858" s="6">
        <v>338968</v>
      </c>
      <c r="C12858" s="6">
        <v>8559</v>
      </c>
      <c r="D12858" s="6">
        <v>2.5250171107597176E-2</v>
      </c>
    </row>
    <row r="12859" spans="1:4" x14ac:dyDescent="0.3">
      <c r="A12859" s="5">
        <v>2867.5</v>
      </c>
      <c r="B12859" s="6">
        <v>336242</v>
      </c>
      <c r="C12859" s="6">
        <v>8408</v>
      </c>
      <c r="D12859" s="6">
        <v>2.5005799394483736E-2</v>
      </c>
    </row>
    <row r="12860" spans="1:4" x14ac:dyDescent="0.3">
      <c r="A12860" s="5">
        <v>2867.7000000000003</v>
      </c>
      <c r="B12860" s="6">
        <v>344723</v>
      </c>
      <c r="C12860" s="6">
        <v>8663</v>
      </c>
      <c r="D12860" s="6">
        <v>2.513032202667069E-2</v>
      </c>
    </row>
    <row r="12861" spans="1:4" x14ac:dyDescent="0.3">
      <c r="A12861" s="5">
        <v>2867.9</v>
      </c>
      <c r="B12861" s="6">
        <v>358948</v>
      </c>
      <c r="C12861" s="6">
        <v>8556</v>
      </c>
      <c r="D12861" s="6">
        <v>2.3836321695621651E-2</v>
      </c>
    </row>
    <row r="12862" spans="1:4" x14ac:dyDescent="0.3">
      <c r="A12862" s="5">
        <v>2868.1</v>
      </c>
      <c r="B12862" s="6">
        <v>301623</v>
      </c>
      <c r="C12862" s="6">
        <v>7741</v>
      </c>
      <c r="D12862" s="6">
        <v>2.5664488450814427E-2</v>
      </c>
    </row>
    <row r="12863" spans="1:4" x14ac:dyDescent="0.3">
      <c r="A12863" s="5">
        <v>2868.3</v>
      </c>
      <c r="B12863" s="6">
        <v>290411</v>
      </c>
      <c r="C12863" s="6">
        <v>7775</v>
      </c>
      <c r="D12863" s="6">
        <v>2.6772401871829925E-2</v>
      </c>
    </row>
    <row r="12864" spans="1:4" x14ac:dyDescent="0.3">
      <c r="A12864" s="5">
        <v>2868.5</v>
      </c>
      <c r="B12864" s="6">
        <v>325170</v>
      </c>
      <c r="C12864" s="6">
        <v>8127</v>
      </c>
      <c r="D12864" s="6">
        <v>2.4993080542485471E-2</v>
      </c>
    </row>
    <row r="12865" spans="1:4" x14ac:dyDescent="0.3">
      <c r="A12865" s="5">
        <v>2868.7000000000003</v>
      </c>
      <c r="B12865" s="6">
        <v>338207</v>
      </c>
      <c r="C12865" s="6">
        <v>8560</v>
      </c>
      <c r="D12865" s="6">
        <v>2.530994331873675E-2</v>
      </c>
    </row>
    <row r="12866" spans="1:4" x14ac:dyDescent="0.3">
      <c r="A12866" s="5">
        <v>2868.9</v>
      </c>
      <c r="B12866" s="6">
        <v>348319</v>
      </c>
      <c r="C12866" s="6">
        <v>8944</v>
      </c>
      <c r="D12866" s="6">
        <v>2.5677611614640602E-2</v>
      </c>
    </row>
    <row r="12867" spans="1:4" x14ac:dyDescent="0.3">
      <c r="A12867" s="5">
        <v>2869.1</v>
      </c>
      <c r="B12867" s="6">
        <v>349879</v>
      </c>
      <c r="C12867" s="6">
        <v>9549</v>
      </c>
      <c r="D12867" s="6">
        <v>2.729229247825677E-2</v>
      </c>
    </row>
    <row r="12868" spans="1:4" x14ac:dyDescent="0.3">
      <c r="A12868" s="5">
        <v>2869.3</v>
      </c>
      <c r="B12868" s="6">
        <v>340054</v>
      </c>
      <c r="C12868" s="6">
        <v>10318</v>
      </c>
      <c r="D12868" s="6">
        <v>3.0342239761920166E-2</v>
      </c>
    </row>
    <row r="12869" spans="1:4" x14ac:dyDescent="0.3">
      <c r="A12869" s="5">
        <v>2869.5</v>
      </c>
      <c r="B12869" s="6">
        <v>321448</v>
      </c>
      <c r="C12869" s="6">
        <v>9309</v>
      </c>
      <c r="D12869" s="6">
        <v>2.895958288743436E-2</v>
      </c>
    </row>
    <row r="12870" spans="1:4" x14ac:dyDescent="0.3">
      <c r="A12870" s="5">
        <v>2869.7000000000003</v>
      </c>
      <c r="B12870" s="6">
        <v>280927</v>
      </c>
      <c r="C12870" s="6">
        <v>8105</v>
      </c>
      <c r="D12870" s="6">
        <v>2.8850911446745953E-2</v>
      </c>
    </row>
    <row r="12871" spans="1:4" x14ac:dyDescent="0.3">
      <c r="A12871" s="5">
        <v>2869.9</v>
      </c>
      <c r="B12871" s="6">
        <v>285503</v>
      </c>
      <c r="C12871" s="6">
        <v>8329</v>
      </c>
      <c r="D12871" s="6">
        <v>2.9173073487844262E-2</v>
      </c>
    </row>
    <row r="12872" spans="1:4" x14ac:dyDescent="0.3">
      <c r="A12872" s="5">
        <v>2870.1</v>
      </c>
      <c r="B12872" s="6">
        <v>293088</v>
      </c>
      <c r="C12872" s="6">
        <v>8459</v>
      </c>
      <c r="D12872" s="6">
        <v>2.8861638825199258E-2</v>
      </c>
    </row>
    <row r="12873" spans="1:4" x14ac:dyDescent="0.3">
      <c r="A12873" s="5">
        <v>2870.3</v>
      </c>
      <c r="B12873" s="6">
        <v>246426</v>
      </c>
      <c r="C12873" s="6">
        <v>7938</v>
      </c>
      <c r="D12873" s="6">
        <v>3.2212510043583061E-2</v>
      </c>
    </row>
    <row r="12874" spans="1:4" x14ac:dyDescent="0.3">
      <c r="A12874" s="5">
        <v>2870.5</v>
      </c>
      <c r="B12874" s="6">
        <v>245180</v>
      </c>
      <c r="C12874" s="6">
        <v>7499</v>
      </c>
      <c r="D12874" s="6">
        <v>3.0585692144546865E-2</v>
      </c>
    </row>
    <row r="12875" spans="1:4" x14ac:dyDescent="0.3">
      <c r="A12875" s="5">
        <v>2870.7000000000003</v>
      </c>
      <c r="B12875" s="6">
        <v>252738</v>
      </c>
      <c r="C12875" s="6">
        <v>7899</v>
      </c>
      <c r="D12875" s="6">
        <v>3.125370937492581E-2</v>
      </c>
    </row>
    <row r="12876" spans="1:4" x14ac:dyDescent="0.3">
      <c r="A12876" s="5">
        <v>2870.9</v>
      </c>
      <c r="B12876" s="6">
        <v>281674</v>
      </c>
      <c r="C12876" s="6">
        <v>7950</v>
      </c>
      <c r="D12876" s="6">
        <v>2.8224117241917961E-2</v>
      </c>
    </row>
    <row r="12877" spans="1:4" x14ac:dyDescent="0.3">
      <c r="A12877" s="5">
        <v>2871.1</v>
      </c>
      <c r="B12877" s="6">
        <v>282465</v>
      </c>
      <c r="C12877" s="6">
        <v>7720</v>
      </c>
      <c r="D12877" s="6">
        <v>2.7330819747579345E-2</v>
      </c>
    </row>
    <row r="12878" spans="1:4" x14ac:dyDescent="0.3">
      <c r="A12878" s="5">
        <v>2871.3</v>
      </c>
      <c r="B12878" s="6">
        <v>294147</v>
      </c>
      <c r="C12878" s="6">
        <v>8191</v>
      </c>
      <c r="D12878" s="6">
        <v>2.7846620907233458E-2</v>
      </c>
    </row>
    <row r="12879" spans="1:4" x14ac:dyDescent="0.3">
      <c r="A12879" s="5">
        <v>2871.5</v>
      </c>
      <c r="B12879" s="6">
        <v>249432</v>
      </c>
      <c r="C12879" s="6">
        <v>7778</v>
      </c>
      <c r="D12879" s="6">
        <v>3.1182847429359506E-2</v>
      </c>
    </row>
    <row r="12880" spans="1:4" x14ac:dyDescent="0.3">
      <c r="A12880" s="5">
        <v>2871.7000000000003</v>
      </c>
      <c r="B12880" s="6">
        <v>246449</v>
      </c>
      <c r="C12880" s="6">
        <v>7449</v>
      </c>
      <c r="D12880" s="6">
        <v>3.0225320451695889E-2</v>
      </c>
    </row>
    <row r="12881" spans="1:4" x14ac:dyDescent="0.3">
      <c r="A12881" s="5">
        <v>2871.9</v>
      </c>
      <c r="B12881" s="6">
        <v>218774</v>
      </c>
      <c r="C12881" s="6">
        <v>6972</v>
      </c>
      <c r="D12881" s="6">
        <v>3.1868503569894048E-2</v>
      </c>
    </row>
    <row r="12882" spans="1:4" x14ac:dyDescent="0.3">
      <c r="A12882" s="5">
        <v>2872.1</v>
      </c>
      <c r="B12882" s="6">
        <v>280317</v>
      </c>
      <c r="C12882" s="6">
        <v>8211</v>
      </c>
      <c r="D12882" s="6">
        <v>2.9291837455452219E-2</v>
      </c>
    </row>
    <row r="12883" spans="1:4" x14ac:dyDescent="0.3">
      <c r="A12883" s="5">
        <v>2872.3</v>
      </c>
      <c r="B12883" s="6">
        <v>273077</v>
      </c>
      <c r="C12883" s="6">
        <v>7960</v>
      </c>
      <c r="D12883" s="6">
        <v>2.914928756358097E-2</v>
      </c>
    </row>
    <row r="12884" spans="1:4" x14ac:dyDescent="0.3">
      <c r="A12884" s="5">
        <v>2872.5</v>
      </c>
      <c r="B12884" s="6">
        <v>282204</v>
      </c>
      <c r="C12884" s="6">
        <v>8158</v>
      </c>
      <c r="D12884" s="6">
        <v>2.890816572408612E-2</v>
      </c>
    </row>
    <row r="12885" spans="1:4" x14ac:dyDescent="0.3">
      <c r="A12885" s="5">
        <v>2872.7000000000003</v>
      </c>
      <c r="B12885" s="6">
        <v>287074</v>
      </c>
      <c r="C12885" s="6">
        <v>8214</v>
      </c>
      <c r="D12885" s="6">
        <v>2.8612831534726237E-2</v>
      </c>
    </row>
    <row r="12886" spans="1:4" x14ac:dyDescent="0.3">
      <c r="A12886" s="5">
        <v>2872.9</v>
      </c>
      <c r="B12886" s="6">
        <v>294575</v>
      </c>
      <c r="C12886" s="6">
        <v>8576</v>
      </c>
      <c r="D12886" s="6">
        <v>2.9113129084273954E-2</v>
      </c>
    </row>
    <row r="12887" spans="1:4" x14ac:dyDescent="0.3">
      <c r="A12887" s="5">
        <v>2873.1</v>
      </c>
      <c r="B12887" s="6">
        <v>328337</v>
      </c>
      <c r="C12887" s="6">
        <v>8629</v>
      </c>
      <c r="D12887" s="6">
        <v>2.6280924781550662E-2</v>
      </c>
    </row>
    <row r="12888" spans="1:4" x14ac:dyDescent="0.3">
      <c r="A12888" s="5">
        <v>2873.3</v>
      </c>
      <c r="B12888" s="6">
        <v>325260</v>
      </c>
      <c r="C12888" s="6">
        <v>8598</v>
      </c>
      <c r="D12888" s="6">
        <v>2.6434237225604132E-2</v>
      </c>
    </row>
    <row r="12889" spans="1:4" x14ac:dyDescent="0.3">
      <c r="A12889" s="5">
        <v>2873.5</v>
      </c>
      <c r="B12889" s="6">
        <v>320356</v>
      </c>
      <c r="C12889" s="6">
        <v>8552</v>
      </c>
      <c r="D12889" s="6">
        <v>2.669530147710672E-2</v>
      </c>
    </row>
    <row r="12890" spans="1:4" x14ac:dyDescent="0.3">
      <c r="A12890" s="5">
        <v>2873.7000000000003</v>
      </c>
      <c r="B12890" s="6">
        <v>337156</v>
      </c>
      <c r="C12890" s="6">
        <v>9170</v>
      </c>
      <c r="D12890" s="6">
        <v>2.7198092277758663E-2</v>
      </c>
    </row>
    <row r="12891" spans="1:4" x14ac:dyDescent="0.3">
      <c r="A12891" s="5">
        <v>2873.9</v>
      </c>
      <c r="B12891" s="6">
        <v>348208</v>
      </c>
      <c r="C12891" s="6">
        <v>9203</v>
      </c>
      <c r="D12891" s="6">
        <v>2.6429605293387861E-2</v>
      </c>
    </row>
    <row r="12892" spans="1:4" x14ac:dyDescent="0.3">
      <c r="A12892" s="5">
        <v>2874.1</v>
      </c>
      <c r="B12892" s="6">
        <v>287168</v>
      </c>
      <c r="C12892" s="6">
        <v>8251</v>
      </c>
      <c r="D12892" s="6">
        <v>2.8732310006685982E-2</v>
      </c>
    </row>
    <row r="12893" spans="1:4" x14ac:dyDescent="0.3">
      <c r="A12893" s="5">
        <v>2874.3</v>
      </c>
      <c r="B12893" s="6">
        <v>203212</v>
      </c>
      <c r="C12893" s="6">
        <v>8195</v>
      </c>
      <c r="D12893" s="6">
        <v>4.0327342873452354E-2</v>
      </c>
    </row>
    <row r="12894" spans="1:4" x14ac:dyDescent="0.3">
      <c r="A12894" s="5">
        <v>2874.4</v>
      </c>
      <c r="B12894" s="6">
        <v>61745</v>
      </c>
      <c r="C12894" s="6">
        <v>1253</v>
      </c>
      <c r="D12894" s="6">
        <v>2.0293141145031987E-2</v>
      </c>
    </row>
    <row r="12895" spans="1:4" x14ac:dyDescent="0.3">
      <c r="A12895" s="5">
        <v>2874.6</v>
      </c>
      <c r="B12895" s="6">
        <v>44394</v>
      </c>
      <c r="C12895" s="6">
        <v>1784</v>
      </c>
      <c r="D12895" s="6">
        <v>4.0185610668108301E-2</v>
      </c>
    </row>
    <row r="12896" spans="1:4" x14ac:dyDescent="0.3">
      <c r="A12896" s="5">
        <v>2874.8</v>
      </c>
      <c r="B12896" s="6">
        <v>105472</v>
      </c>
      <c r="C12896" s="6">
        <v>3803</v>
      </c>
      <c r="D12896" s="6">
        <v>3.605696298543689E-2</v>
      </c>
    </row>
    <row r="12897" spans="1:4" x14ac:dyDescent="0.3">
      <c r="A12897" s="5">
        <v>2875</v>
      </c>
      <c r="B12897" s="6">
        <v>81859</v>
      </c>
      <c r="C12897" s="6">
        <v>4399</v>
      </c>
      <c r="D12897" s="6">
        <v>5.373874589232705E-2</v>
      </c>
    </row>
    <row r="12898" spans="1:4" x14ac:dyDescent="0.3">
      <c r="A12898" s="5">
        <v>2875.2000000000003</v>
      </c>
      <c r="B12898" s="6">
        <v>92997</v>
      </c>
      <c r="C12898" s="6">
        <v>5137</v>
      </c>
      <c r="D12898" s="6">
        <v>5.5238341021753387E-2</v>
      </c>
    </row>
    <row r="12899" spans="1:4" x14ac:dyDescent="0.3">
      <c r="A12899" s="5">
        <v>2875.8</v>
      </c>
      <c r="B12899" s="6">
        <v>49871</v>
      </c>
      <c r="C12899" s="6">
        <v>4207</v>
      </c>
      <c r="D12899" s="6">
        <v>8.4357642718212986E-2</v>
      </c>
    </row>
    <row r="12900" spans="1:4" x14ac:dyDescent="0.3">
      <c r="A12900" s="5">
        <v>2876.2000000000003</v>
      </c>
      <c r="B12900" s="6">
        <v>64864</v>
      </c>
      <c r="C12900" s="6">
        <v>3954</v>
      </c>
      <c r="D12900" s="6">
        <v>6.0958312777503701E-2</v>
      </c>
    </row>
    <row r="12901" spans="1:4" x14ac:dyDescent="0.3">
      <c r="A12901" s="5">
        <v>2876.4</v>
      </c>
      <c r="B12901" s="6">
        <v>60426</v>
      </c>
      <c r="C12901" s="6">
        <v>3960</v>
      </c>
      <c r="D12901" s="6">
        <v>6.5534703604408703E-2</v>
      </c>
    </row>
    <row r="12902" spans="1:4" x14ac:dyDescent="0.3">
      <c r="A12902" s="5">
        <v>2876.6</v>
      </c>
      <c r="B12902" s="6">
        <v>89956</v>
      </c>
      <c r="C12902" s="6">
        <v>4664</v>
      </c>
      <c r="D12902" s="6">
        <v>5.1847569923073503E-2</v>
      </c>
    </row>
    <row r="12903" spans="1:4" x14ac:dyDescent="0.3">
      <c r="A12903" s="5">
        <v>2876.8</v>
      </c>
      <c r="B12903" s="6">
        <v>113847</v>
      </c>
      <c r="C12903" s="6">
        <v>4934</v>
      </c>
      <c r="D12903" s="6">
        <v>4.3338867075987948E-2</v>
      </c>
    </row>
    <row r="12904" spans="1:4" x14ac:dyDescent="0.3">
      <c r="A12904" s="5">
        <v>2877</v>
      </c>
      <c r="B12904" s="6">
        <v>123559</v>
      </c>
      <c r="C12904" s="6">
        <v>5353</v>
      </c>
      <c r="D12904" s="6">
        <v>4.332343253020824E-2</v>
      </c>
    </row>
    <row r="12905" spans="1:4" x14ac:dyDescent="0.3">
      <c r="A12905" s="5">
        <v>2877.2000000000003</v>
      </c>
      <c r="B12905" s="6">
        <v>120051</v>
      </c>
      <c r="C12905" s="6">
        <v>5243</v>
      </c>
      <c r="D12905" s="6">
        <v>4.3673105596788032E-2</v>
      </c>
    </row>
    <row r="12906" spans="1:4" x14ac:dyDescent="0.3">
      <c r="A12906" s="5">
        <v>2877.4</v>
      </c>
      <c r="B12906" s="6">
        <v>124260</v>
      </c>
      <c r="C12906" s="6">
        <v>5457</v>
      </c>
      <c r="D12906" s="6">
        <v>4.3915982617093188E-2</v>
      </c>
    </row>
    <row r="12907" spans="1:4" x14ac:dyDescent="0.3">
      <c r="A12907" s="5">
        <v>2877.6</v>
      </c>
      <c r="B12907" s="6">
        <v>147475</v>
      </c>
      <c r="C12907" s="6">
        <v>5610</v>
      </c>
      <c r="D12907" s="6">
        <v>3.804034582132565E-2</v>
      </c>
    </row>
    <row r="12908" spans="1:4" x14ac:dyDescent="0.3">
      <c r="A12908" s="5">
        <v>2877.8</v>
      </c>
      <c r="B12908" s="6">
        <v>150975</v>
      </c>
      <c r="C12908" s="6">
        <v>5616</v>
      </c>
      <c r="D12908" s="6">
        <v>3.7198211624441133E-2</v>
      </c>
    </row>
    <row r="12909" spans="1:4" x14ac:dyDescent="0.3">
      <c r="A12909" s="5">
        <v>2878</v>
      </c>
      <c r="B12909" s="6">
        <v>125258</v>
      </c>
      <c r="C12909" s="6">
        <v>5775</v>
      </c>
      <c r="D12909" s="6">
        <v>4.6104839611042808E-2</v>
      </c>
    </row>
    <row r="12910" spans="1:4" x14ac:dyDescent="0.3">
      <c r="A12910" s="5">
        <v>2878.2000000000003</v>
      </c>
      <c r="B12910" s="6">
        <v>80429</v>
      </c>
      <c r="C12910" s="6">
        <v>4562</v>
      </c>
      <c r="D12910" s="6">
        <v>5.6720834524860438E-2</v>
      </c>
    </row>
    <row r="12911" spans="1:4" x14ac:dyDescent="0.3">
      <c r="A12911" s="5">
        <v>2878.4</v>
      </c>
      <c r="B12911" s="6">
        <v>59307</v>
      </c>
      <c r="C12911" s="6">
        <v>4872</v>
      </c>
      <c r="D12911" s="6">
        <v>8.2148818857807684E-2</v>
      </c>
    </row>
    <row r="12912" spans="1:4" x14ac:dyDescent="0.3">
      <c r="A12912" s="5">
        <v>2878.6</v>
      </c>
      <c r="B12912" s="6">
        <v>70333</v>
      </c>
      <c r="C12912" s="6">
        <v>3582</v>
      </c>
      <c r="D12912" s="6">
        <v>5.0929151322992049E-2</v>
      </c>
    </row>
    <row r="12913" spans="1:4" x14ac:dyDescent="0.3">
      <c r="A12913" s="5">
        <v>2878.8</v>
      </c>
      <c r="B12913" s="6">
        <v>34369</v>
      </c>
      <c r="C12913" s="6">
        <v>2570</v>
      </c>
      <c r="D12913" s="6">
        <v>7.477668829468416E-2</v>
      </c>
    </row>
    <row r="12914" spans="1:4" x14ac:dyDescent="0.3">
      <c r="A12914" s="5">
        <v>2879</v>
      </c>
      <c r="B12914" s="6">
        <v>17781</v>
      </c>
      <c r="C12914" s="6">
        <v>1715</v>
      </c>
      <c r="D12914" s="6">
        <v>9.6451268207637372E-2</v>
      </c>
    </row>
    <row r="12915" spans="1:4" x14ac:dyDescent="0.3">
      <c r="A12915" s="5">
        <v>2879.2000000000003</v>
      </c>
      <c r="B12915" s="6">
        <v>24443</v>
      </c>
      <c r="C12915" s="6">
        <v>1411</v>
      </c>
      <c r="D12915" s="6">
        <v>5.7726138362721433E-2</v>
      </c>
    </row>
    <row r="12916" spans="1:4" x14ac:dyDescent="0.3">
      <c r="A12916" s="5">
        <v>2879.4</v>
      </c>
      <c r="B12916" s="6">
        <v>37447</v>
      </c>
      <c r="C12916" s="6">
        <v>1509</v>
      </c>
      <c r="D12916" s="6">
        <v>4.0296953026944748E-2</v>
      </c>
    </row>
    <row r="12917" spans="1:4" x14ac:dyDescent="0.3">
      <c r="A12917" s="5">
        <v>2879.6</v>
      </c>
      <c r="B12917" s="6">
        <v>101348</v>
      </c>
      <c r="C12917" s="6">
        <v>2121</v>
      </c>
      <c r="D12917" s="6">
        <v>2.0927892015629317E-2</v>
      </c>
    </row>
    <row r="12918" spans="1:4" x14ac:dyDescent="0.3">
      <c r="A12918" s="5">
        <v>2879.8</v>
      </c>
      <c r="B12918" s="6">
        <v>78860</v>
      </c>
      <c r="C12918" s="6">
        <v>2081</v>
      </c>
      <c r="D12918" s="6">
        <v>2.6388536647222925E-2</v>
      </c>
    </row>
    <row r="12919" spans="1:4" x14ac:dyDescent="0.3">
      <c r="A12919" s="5">
        <v>2880</v>
      </c>
      <c r="B12919" s="6">
        <v>72348</v>
      </c>
      <c r="C12919" s="6">
        <v>2319</v>
      </c>
      <c r="D12919" s="6">
        <v>3.2053408525460278E-2</v>
      </c>
    </row>
    <row r="12920" spans="1:4" x14ac:dyDescent="0.3">
      <c r="A12920" s="5">
        <v>2880.2000000000003</v>
      </c>
      <c r="B12920" s="6">
        <v>47321</v>
      </c>
      <c r="C12920" s="6">
        <v>1899</v>
      </c>
      <c r="D12920" s="6">
        <v>4.0130174763846921E-2</v>
      </c>
    </row>
    <row r="12921" spans="1:4" x14ac:dyDescent="0.3">
      <c r="A12921" s="5">
        <v>2880.4</v>
      </c>
      <c r="B12921" s="6">
        <v>73391</v>
      </c>
      <c r="C12921" s="6">
        <v>2875</v>
      </c>
      <c r="D12921" s="6">
        <v>3.9173740649398429E-2</v>
      </c>
    </row>
    <row r="12922" spans="1:4" x14ac:dyDescent="0.3">
      <c r="A12922" s="5">
        <v>2880.6</v>
      </c>
      <c r="B12922" s="6">
        <v>120633</v>
      </c>
      <c r="C12922" s="6">
        <v>3930</v>
      </c>
      <c r="D12922" s="6">
        <v>3.2578150257392254E-2</v>
      </c>
    </row>
    <row r="12923" spans="1:4" x14ac:dyDescent="0.3">
      <c r="A12923" s="5">
        <v>2880.8</v>
      </c>
      <c r="B12923" s="6">
        <v>64776</v>
      </c>
      <c r="C12923" s="6">
        <v>3258</v>
      </c>
      <c r="D12923" s="6">
        <v>5.0296406076324567E-2</v>
      </c>
    </row>
    <row r="12924" spans="1:4" x14ac:dyDescent="0.3">
      <c r="A12924" s="5">
        <v>2881</v>
      </c>
      <c r="B12924" s="6">
        <v>116153</v>
      </c>
      <c r="C12924" s="6">
        <v>4402</v>
      </c>
      <c r="D12924" s="6">
        <v>3.7898289325286473E-2</v>
      </c>
    </row>
    <row r="12925" spans="1:4" x14ac:dyDescent="0.3">
      <c r="A12925" s="5">
        <v>2881.2000000000003</v>
      </c>
      <c r="B12925" s="6">
        <v>136090</v>
      </c>
      <c r="C12925" s="6">
        <v>3823</v>
      </c>
      <c r="D12925" s="6">
        <v>2.8091704019398926E-2</v>
      </c>
    </row>
    <row r="12926" spans="1:4" x14ac:dyDescent="0.3">
      <c r="A12926" s="5">
        <v>2881.4</v>
      </c>
      <c r="B12926" s="6">
        <v>102620</v>
      </c>
      <c r="C12926" s="6">
        <v>3678</v>
      </c>
      <c r="D12926" s="6">
        <v>3.5840966673163124E-2</v>
      </c>
    </row>
    <row r="12927" spans="1:4" x14ac:dyDescent="0.3">
      <c r="A12927" s="5">
        <v>2881.6</v>
      </c>
      <c r="B12927" s="6">
        <v>34639</v>
      </c>
      <c r="C12927" s="6">
        <v>2651</v>
      </c>
      <c r="D12927" s="6">
        <v>7.6532232454747537E-2</v>
      </c>
    </row>
    <row r="12928" spans="1:4" x14ac:dyDescent="0.3">
      <c r="A12928" s="5">
        <v>2882.4</v>
      </c>
      <c r="B12928" s="6">
        <v>8389</v>
      </c>
      <c r="C12928" s="6">
        <v>2423</v>
      </c>
      <c r="D12928" s="6">
        <v>0.28883061151507927</v>
      </c>
    </row>
    <row r="12929" spans="1:4" x14ac:dyDescent="0.3">
      <c r="A12929" s="5">
        <v>2882.8</v>
      </c>
      <c r="B12929" s="6">
        <v>57587</v>
      </c>
      <c r="C12929" s="6">
        <v>2774</v>
      </c>
      <c r="D12929" s="6">
        <v>4.817059405768663E-2</v>
      </c>
    </row>
    <row r="12930" spans="1:4" x14ac:dyDescent="0.3">
      <c r="A12930" s="5">
        <v>2883</v>
      </c>
      <c r="B12930" s="6">
        <v>48039</v>
      </c>
      <c r="C12930" s="6">
        <v>2456</v>
      </c>
      <c r="D12930" s="6">
        <v>5.1125127500572451E-2</v>
      </c>
    </row>
    <row r="12931" spans="1:4" x14ac:dyDescent="0.3">
      <c r="A12931" s="5">
        <v>2883.2000000000003</v>
      </c>
      <c r="B12931" s="6">
        <v>76984</v>
      </c>
      <c r="C12931" s="6">
        <v>3713</v>
      </c>
      <c r="D12931" s="6">
        <v>4.8230801205445289E-2</v>
      </c>
    </row>
    <row r="12932" spans="1:4" x14ac:dyDescent="0.3">
      <c r="A12932" s="5">
        <v>2883.4</v>
      </c>
      <c r="B12932" s="6">
        <v>106912</v>
      </c>
      <c r="C12932" s="6">
        <v>4138</v>
      </c>
      <c r="D12932" s="6">
        <v>3.8704729123017062E-2</v>
      </c>
    </row>
    <row r="12933" spans="1:4" x14ac:dyDescent="0.3">
      <c r="A12933" s="5">
        <v>2883.6</v>
      </c>
      <c r="B12933" s="6">
        <v>66381</v>
      </c>
      <c r="C12933" s="6">
        <v>2973</v>
      </c>
      <c r="D12933" s="6">
        <v>4.4786911917566771E-2</v>
      </c>
    </row>
    <row r="12934" spans="1:4" x14ac:dyDescent="0.3">
      <c r="A12934" s="5">
        <v>2883.8</v>
      </c>
      <c r="B12934" s="6">
        <v>109821</v>
      </c>
      <c r="C12934" s="6">
        <v>3749</v>
      </c>
      <c r="D12934" s="6">
        <v>3.4137368991358663E-2</v>
      </c>
    </row>
    <row r="12935" spans="1:4" x14ac:dyDescent="0.3">
      <c r="A12935" s="5">
        <v>2884</v>
      </c>
      <c r="B12935" s="6">
        <v>126700</v>
      </c>
      <c r="C12935" s="6">
        <v>4504</v>
      </c>
      <c r="D12935" s="6">
        <v>3.5548539857932125E-2</v>
      </c>
    </row>
    <row r="12936" spans="1:4" x14ac:dyDescent="0.3">
      <c r="A12936" s="5">
        <v>2884.2000000000003</v>
      </c>
      <c r="B12936" s="6">
        <v>151595</v>
      </c>
      <c r="C12936" s="6">
        <v>4719</v>
      </c>
      <c r="D12936" s="6">
        <v>3.1128995019624659E-2</v>
      </c>
    </row>
    <row r="12937" spans="1:4" x14ac:dyDescent="0.3">
      <c r="A12937" s="5">
        <v>2884.4</v>
      </c>
      <c r="B12937" s="6">
        <v>71457</v>
      </c>
      <c r="C12937" s="6">
        <v>3460</v>
      </c>
      <c r="D12937" s="6">
        <v>4.8420728550037088E-2</v>
      </c>
    </row>
    <row r="12938" spans="1:4" x14ac:dyDescent="0.3">
      <c r="A12938" s="5">
        <v>2884.6</v>
      </c>
      <c r="B12938" s="6">
        <v>66589</v>
      </c>
      <c r="C12938" s="6">
        <v>3291</v>
      </c>
      <c r="D12938" s="6">
        <v>4.9422577302557481E-2</v>
      </c>
    </row>
    <row r="12939" spans="1:4" x14ac:dyDescent="0.3">
      <c r="A12939" s="5">
        <v>2884.8</v>
      </c>
      <c r="B12939" s="6">
        <v>102350</v>
      </c>
      <c r="C12939" s="6">
        <v>3488</v>
      </c>
      <c r="D12939" s="6">
        <v>3.4079140205178313E-2</v>
      </c>
    </row>
    <row r="12940" spans="1:4" x14ac:dyDescent="0.3">
      <c r="A12940" s="5">
        <v>2885</v>
      </c>
      <c r="B12940" s="6">
        <v>120614</v>
      </c>
      <c r="C12940" s="6">
        <v>3521</v>
      </c>
      <c r="D12940" s="6">
        <v>2.9192299401396189E-2</v>
      </c>
    </row>
    <row r="12941" spans="1:4" x14ac:dyDescent="0.3">
      <c r="A12941" s="5">
        <v>2885.2000000000003</v>
      </c>
      <c r="B12941" s="6">
        <v>113365</v>
      </c>
      <c r="C12941" s="6">
        <v>3457</v>
      </c>
      <c r="D12941" s="6">
        <v>3.0494420676575661E-2</v>
      </c>
    </row>
    <row r="12942" spans="1:4" x14ac:dyDescent="0.3">
      <c r="A12942" s="5">
        <v>2885.4</v>
      </c>
      <c r="B12942" s="6">
        <v>161658</v>
      </c>
      <c r="C12942" s="6">
        <v>4284</v>
      </c>
      <c r="D12942" s="6">
        <v>2.6500389711613406E-2</v>
      </c>
    </row>
    <row r="12943" spans="1:4" x14ac:dyDescent="0.3">
      <c r="A12943" s="5">
        <v>2885.6</v>
      </c>
      <c r="B12943" s="6">
        <v>170605</v>
      </c>
      <c r="C12943" s="6">
        <v>5002</v>
      </c>
      <c r="D12943" s="6">
        <v>2.9319187597080975E-2</v>
      </c>
    </row>
    <row r="12944" spans="1:4" x14ac:dyDescent="0.3">
      <c r="A12944" s="5">
        <v>2885.8</v>
      </c>
      <c r="B12944" s="6">
        <v>149843</v>
      </c>
      <c r="C12944" s="6">
        <v>5097</v>
      </c>
      <c r="D12944" s="6">
        <v>3.4015602997804366E-2</v>
      </c>
    </row>
    <row r="12945" spans="1:4" x14ac:dyDescent="0.3">
      <c r="A12945" s="5">
        <v>2886</v>
      </c>
      <c r="B12945" s="6">
        <v>151890</v>
      </c>
      <c r="C12945" s="6">
        <v>4893</v>
      </c>
      <c r="D12945" s="6">
        <v>3.2214102310882876E-2</v>
      </c>
    </row>
    <row r="12946" spans="1:4" x14ac:dyDescent="0.3">
      <c r="A12946" s="5">
        <v>2886.2000000000003</v>
      </c>
      <c r="B12946" s="6">
        <v>175359</v>
      </c>
      <c r="C12946" s="6">
        <v>5047</v>
      </c>
      <c r="D12946" s="6">
        <v>2.8780957920608582E-2</v>
      </c>
    </row>
    <row r="12947" spans="1:4" x14ac:dyDescent="0.3">
      <c r="A12947" s="5">
        <v>2886.4</v>
      </c>
      <c r="B12947" s="6">
        <v>143152</v>
      </c>
      <c r="C12947" s="6">
        <v>4459</v>
      </c>
      <c r="D12947" s="6">
        <v>3.1148709064490892E-2</v>
      </c>
    </row>
    <row r="12948" spans="1:4" x14ac:dyDescent="0.3">
      <c r="A12948" s="5">
        <v>2886.6</v>
      </c>
      <c r="B12948" s="6">
        <v>182879</v>
      </c>
      <c r="C12948" s="6">
        <v>4977</v>
      </c>
      <c r="D12948" s="6">
        <v>2.7214715741009081E-2</v>
      </c>
    </row>
    <row r="12949" spans="1:4" x14ac:dyDescent="0.3">
      <c r="A12949" s="5">
        <v>2886.8</v>
      </c>
      <c r="B12949" s="6">
        <v>218299</v>
      </c>
      <c r="C12949" s="6">
        <v>4904</v>
      </c>
      <c r="D12949" s="6">
        <v>2.2464601303716462E-2</v>
      </c>
    </row>
    <row r="12950" spans="1:4" x14ac:dyDescent="0.3">
      <c r="A12950" s="5">
        <v>2887</v>
      </c>
      <c r="B12950" s="6">
        <v>187655</v>
      </c>
      <c r="C12950" s="6">
        <v>4175</v>
      </c>
      <c r="D12950" s="6">
        <v>2.224827475953212E-2</v>
      </c>
    </row>
    <row r="12951" spans="1:4" x14ac:dyDescent="0.3">
      <c r="A12951" s="5">
        <v>2887.2000000000003</v>
      </c>
      <c r="B12951" s="6">
        <v>250768</v>
      </c>
      <c r="C12951" s="6">
        <v>5163</v>
      </c>
      <c r="D12951" s="6">
        <v>2.0588751355834874E-2</v>
      </c>
    </row>
    <row r="12952" spans="1:4" x14ac:dyDescent="0.3">
      <c r="A12952" s="5">
        <v>2887.4</v>
      </c>
      <c r="B12952" s="6">
        <v>225456</v>
      </c>
      <c r="C12952" s="6">
        <v>5049</v>
      </c>
      <c r="D12952" s="6">
        <v>2.2394613583138174E-2</v>
      </c>
    </row>
    <row r="12953" spans="1:4" x14ac:dyDescent="0.3">
      <c r="A12953" s="5">
        <v>2887.6</v>
      </c>
      <c r="B12953" s="6">
        <v>201497</v>
      </c>
      <c r="C12953" s="6">
        <v>5136</v>
      </c>
      <c r="D12953" s="6">
        <v>2.5489213238906783E-2</v>
      </c>
    </row>
    <row r="12954" spans="1:4" x14ac:dyDescent="0.3">
      <c r="A12954" s="5">
        <v>2887.8</v>
      </c>
      <c r="B12954" s="6">
        <v>198368</v>
      </c>
      <c r="C12954" s="6">
        <v>5276</v>
      </c>
      <c r="D12954" s="6">
        <v>2.6597031779319245E-2</v>
      </c>
    </row>
    <row r="12955" spans="1:4" x14ac:dyDescent="0.3">
      <c r="A12955" s="5">
        <v>2888</v>
      </c>
      <c r="B12955" s="6">
        <v>218248</v>
      </c>
      <c r="C12955" s="6">
        <v>5958</v>
      </c>
      <c r="D12955" s="6">
        <v>2.7299219236831495E-2</v>
      </c>
    </row>
    <row r="12956" spans="1:4" x14ac:dyDescent="0.3">
      <c r="A12956" s="5">
        <v>2888.2000000000003</v>
      </c>
      <c r="B12956" s="6">
        <v>230864</v>
      </c>
      <c r="C12956" s="6">
        <v>5544</v>
      </c>
      <c r="D12956" s="6">
        <v>2.4014138193915031E-2</v>
      </c>
    </row>
    <row r="12957" spans="1:4" x14ac:dyDescent="0.3">
      <c r="A12957" s="5">
        <v>2888.4</v>
      </c>
      <c r="B12957" s="6">
        <v>208132</v>
      </c>
      <c r="C12957" s="6">
        <v>4827</v>
      </c>
      <c r="D12957" s="6">
        <v>2.319201276113236E-2</v>
      </c>
    </row>
    <row r="12958" spans="1:4" x14ac:dyDescent="0.3">
      <c r="A12958" s="5">
        <v>2888.6</v>
      </c>
      <c r="B12958" s="6">
        <v>224404</v>
      </c>
      <c r="C12958" s="6">
        <v>5160</v>
      </c>
      <c r="D12958" s="6">
        <v>2.299424252687118E-2</v>
      </c>
    </row>
    <row r="12959" spans="1:4" x14ac:dyDescent="0.3">
      <c r="A12959" s="5">
        <v>2888.8</v>
      </c>
      <c r="B12959" s="6">
        <v>178203</v>
      </c>
      <c r="C12959" s="6">
        <v>4885</v>
      </c>
      <c r="D12959" s="6">
        <v>2.7412557588817249E-2</v>
      </c>
    </row>
    <row r="12960" spans="1:4" x14ac:dyDescent="0.3">
      <c r="A12960" s="5">
        <v>2889</v>
      </c>
      <c r="B12960" s="6">
        <v>175189</v>
      </c>
      <c r="C12960" s="6">
        <v>5703</v>
      </c>
      <c r="D12960" s="6">
        <v>3.2553413741730361E-2</v>
      </c>
    </row>
    <row r="12961" spans="1:4" x14ac:dyDescent="0.3">
      <c r="A12961" s="5">
        <v>2889.2000000000003</v>
      </c>
      <c r="B12961" s="6">
        <v>150302</v>
      </c>
      <c r="C12961" s="6">
        <v>5205</v>
      </c>
      <c r="D12961" s="6">
        <v>3.4630277707548798E-2</v>
      </c>
    </row>
    <row r="12962" spans="1:4" x14ac:dyDescent="0.3">
      <c r="A12962" s="5">
        <v>2889.4</v>
      </c>
      <c r="B12962" s="6">
        <v>124032</v>
      </c>
      <c r="C12962" s="6">
        <v>4415</v>
      </c>
      <c r="D12962" s="6">
        <v>3.5595652734778119E-2</v>
      </c>
    </row>
    <row r="12963" spans="1:4" x14ac:dyDescent="0.3">
      <c r="A12963" s="5">
        <v>2889.6</v>
      </c>
      <c r="B12963" s="6">
        <v>195522</v>
      </c>
      <c r="C12963" s="6">
        <v>5345</v>
      </c>
      <c r="D12963" s="6">
        <v>2.7337077157557718E-2</v>
      </c>
    </row>
    <row r="12964" spans="1:4" x14ac:dyDescent="0.3">
      <c r="A12964" s="5">
        <v>2889.8</v>
      </c>
      <c r="B12964" s="6">
        <v>125159</v>
      </c>
      <c r="C12964" s="6">
        <v>3748</v>
      </c>
      <c r="D12964" s="6">
        <v>2.994590880400131E-2</v>
      </c>
    </row>
    <row r="12965" spans="1:4" x14ac:dyDescent="0.3">
      <c r="A12965" s="5">
        <v>2890</v>
      </c>
      <c r="B12965" s="6">
        <v>133190</v>
      </c>
      <c r="C12965" s="6">
        <v>4241</v>
      </c>
      <c r="D12965" s="6">
        <v>3.1841729859599072E-2</v>
      </c>
    </row>
    <row r="12966" spans="1:4" x14ac:dyDescent="0.3">
      <c r="A12966" s="5">
        <v>2890.2000000000003</v>
      </c>
      <c r="B12966" s="6">
        <v>158163</v>
      </c>
      <c r="C12966" s="6">
        <v>4306</v>
      </c>
      <c r="D12966" s="6">
        <v>2.7225077925937168E-2</v>
      </c>
    </row>
    <row r="12967" spans="1:4" x14ac:dyDescent="0.3">
      <c r="A12967" s="5">
        <v>2890.4</v>
      </c>
      <c r="B12967" s="6">
        <v>85155</v>
      </c>
      <c r="C12967" s="6">
        <v>3329</v>
      </c>
      <c r="D12967" s="6">
        <v>3.9093417885033177E-2</v>
      </c>
    </row>
    <row r="12968" spans="1:4" x14ac:dyDescent="0.3">
      <c r="A12968" s="5">
        <v>2890.6</v>
      </c>
      <c r="B12968" s="6">
        <v>60933</v>
      </c>
      <c r="C12968" s="6">
        <v>2567</v>
      </c>
      <c r="D12968" s="6">
        <v>4.2128239213562436E-2</v>
      </c>
    </row>
    <row r="12969" spans="1:4" x14ac:dyDescent="0.3">
      <c r="A12969" s="5">
        <v>2890.8</v>
      </c>
      <c r="B12969" s="6">
        <v>148552</v>
      </c>
      <c r="C12969" s="6">
        <v>3773</v>
      </c>
      <c r="D12969" s="6">
        <v>2.5398513651785234E-2</v>
      </c>
    </row>
    <row r="12970" spans="1:4" x14ac:dyDescent="0.3">
      <c r="A12970" s="5">
        <v>2891</v>
      </c>
      <c r="B12970" s="6">
        <v>196764</v>
      </c>
      <c r="C12970" s="6">
        <v>4686</v>
      </c>
      <c r="D12970" s="6">
        <v>2.3815332072940173E-2</v>
      </c>
    </row>
    <row r="12971" spans="1:4" x14ac:dyDescent="0.3">
      <c r="A12971" s="5">
        <v>2891.2000000000003</v>
      </c>
      <c r="B12971" s="6">
        <v>171627</v>
      </c>
      <c r="C12971" s="6">
        <v>4605</v>
      </c>
      <c r="D12971" s="6">
        <v>2.68314426051845E-2</v>
      </c>
    </row>
    <row r="12972" spans="1:4" x14ac:dyDescent="0.3">
      <c r="A12972" s="5">
        <v>2891.4</v>
      </c>
      <c r="B12972" s="6">
        <v>197680</v>
      </c>
      <c r="C12972" s="6">
        <v>5490</v>
      </c>
      <c r="D12972" s="6">
        <v>2.7772157021448807E-2</v>
      </c>
    </row>
    <row r="12973" spans="1:4" x14ac:dyDescent="0.3">
      <c r="A12973" s="5">
        <v>2891.6</v>
      </c>
      <c r="B12973" s="6">
        <v>216521</v>
      </c>
      <c r="C12973" s="6">
        <v>5349</v>
      </c>
      <c r="D12973" s="6">
        <v>2.4704301199421765E-2</v>
      </c>
    </row>
    <row r="12974" spans="1:4" x14ac:dyDescent="0.3">
      <c r="A12974" s="5">
        <v>2891.8</v>
      </c>
      <c r="B12974" s="6">
        <v>206839</v>
      </c>
      <c r="C12974" s="6">
        <v>5349</v>
      </c>
      <c r="D12974" s="6">
        <v>2.5860693582931651E-2</v>
      </c>
    </row>
    <row r="12975" spans="1:4" x14ac:dyDescent="0.3">
      <c r="A12975" s="5">
        <v>2892</v>
      </c>
      <c r="B12975" s="6">
        <v>122347</v>
      </c>
      <c r="C12975" s="6">
        <v>4910</v>
      </c>
      <c r="D12975" s="6">
        <v>4.0131756397786621E-2</v>
      </c>
    </row>
    <row r="12976" spans="1:4" x14ac:dyDescent="0.3">
      <c r="A12976" s="5">
        <v>2892.2000000000003</v>
      </c>
      <c r="B12976" s="6">
        <v>117452</v>
      </c>
      <c r="C12976" s="6">
        <v>5213</v>
      </c>
      <c r="D12976" s="6">
        <v>4.4384088819262334E-2</v>
      </c>
    </row>
    <row r="12977" spans="1:4" x14ac:dyDescent="0.3">
      <c r="A12977" s="5">
        <v>2892.4</v>
      </c>
      <c r="B12977" s="6">
        <v>112490</v>
      </c>
      <c r="C12977" s="6">
        <v>4431</v>
      </c>
      <c r="D12977" s="6">
        <v>3.9390168014934661E-2</v>
      </c>
    </row>
    <row r="12978" spans="1:4" x14ac:dyDescent="0.3">
      <c r="A12978" s="5">
        <v>2892.6</v>
      </c>
      <c r="B12978" s="6">
        <v>95415</v>
      </c>
      <c r="C12978" s="6">
        <v>4610</v>
      </c>
      <c r="D12978" s="6">
        <v>4.8315254414924277E-2</v>
      </c>
    </row>
    <row r="12979" spans="1:4" x14ac:dyDescent="0.3">
      <c r="A12979" s="5">
        <v>2892.8</v>
      </c>
      <c r="B12979" s="6">
        <v>157384</v>
      </c>
      <c r="C12979" s="6">
        <v>4719</v>
      </c>
      <c r="D12979" s="6">
        <v>2.9983988207187517E-2</v>
      </c>
    </row>
    <row r="12980" spans="1:4" x14ac:dyDescent="0.3">
      <c r="A12980" s="5">
        <v>2893</v>
      </c>
      <c r="B12980" s="6">
        <v>181682</v>
      </c>
      <c r="C12980" s="6">
        <v>5787</v>
      </c>
      <c r="D12980" s="6">
        <v>3.1852357415704365E-2</v>
      </c>
    </row>
    <row r="12981" spans="1:4" x14ac:dyDescent="0.3">
      <c r="A12981" s="5">
        <v>2893.2000000000003</v>
      </c>
      <c r="B12981" s="6">
        <v>259106</v>
      </c>
      <c r="C12981" s="6">
        <v>7017</v>
      </c>
      <c r="D12981" s="6">
        <v>2.708158051145091E-2</v>
      </c>
    </row>
    <row r="12982" spans="1:4" x14ac:dyDescent="0.3">
      <c r="A12982" s="5">
        <v>2893.4</v>
      </c>
      <c r="B12982" s="6">
        <v>285990</v>
      </c>
      <c r="C12982" s="6">
        <v>7307</v>
      </c>
      <c r="D12982" s="6">
        <v>2.5549844400153853E-2</v>
      </c>
    </row>
    <row r="12983" spans="1:4" x14ac:dyDescent="0.3">
      <c r="A12983" s="5">
        <v>2893.6</v>
      </c>
      <c r="B12983" s="6">
        <v>271273</v>
      </c>
      <c r="C12983" s="6">
        <v>6516</v>
      </c>
      <c r="D12983" s="6">
        <v>2.4020083089728798E-2</v>
      </c>
    </row>
    <row r="12984" spans="1:4" x14ac:dyDescent="0.3">
      <c r="A12984" s="5">
        <v>2893.8</v>
      </c>
      <c r="B12984" s="6">
        <v>185560</v>
      </c>
      <c r="C12984" s="6">
        <v>4943</v>
      </c>
      <c r="D12984" s="6">
        <v>2.6638284112955379E-2</v>
      </c>
    </row>
    <row r="12985" spans="1:4" x14ac:dyDescent="0.3">
      <c r="A12985" s="5">
        <v>2894</v>
      </c>
      <c r="B12985" s="6">
        <v>233389</v>
      </c>
      <c r="C12985" s="6">
        <v>6131</v>
      </c>
      <c r="D12985" s="6">
        <v>2.626944714618084E-2</v>
      </c>
    </row>
    <row r="12986" spans="1:4" x14ac:dyDescent="0.3">
      <c r="A12986" s="5">
        <v>2894.2000000000003</v>
      </c>
      <c r="B12986" s="6">
        <v>328201</v>
      </c>
      <c r="C12986" s="6">
        <v>7168</v>
      </c>
      <c r="D12986" s="6">
        <v>2.1840274709705332E-2</v>
      </c>
    </row>
    <row r="12987" spans="1:4" x14ac:dyDescent="0.3">
      <c r="A12987" s="5">
        <v>2894.4</v>
      </c>
      <c r="B12987" s="6">
        <v>269364</v>
      </c>
      <c r="C12987" s="6">
        <v>5842</v>
      </c>
      <c r="D12987" s="6">
        <v>2.168812461947402E-2</v>
      </c>
    </row>
    <row r="12988" spans="1:4" x14ac:dyDescent="0.3">
      <c r="A12988" s="5">
        <v>2894.6</v>
      </c>
      <c r="B12988" s="6">
        <v>186377</v>
      </c>
      <c r="C12988" s="6">
        <v>5113</v>
      </c>
      <c r="D12988" s="6">
        <v>2.743364256319181E-2</v>
      </c>
    </row>
    <row r="12989" spans="1:4" x14ac:dyDescent="0.3">
      <c r="A12989" s="5">
        <v>2894.8</v>
      </c>
      <c r="B12989" s="6">
        <v>185579</v>
      </c>
      <c r="C12989" s="6">
        <v>5577</v>
      </c>
      <c r="D12989" s="6">
        <v>3.0051891647223015E-2</v>
      </c>
    </row>
    <row r="12990" spans="1:4" x14ac:dyDescent="0.3">
      <c r="A12990" s="5">
        <v>2895</v>
      </c>
      <c r="B12990" s="6">
        <v>281794</v>
      </c>
      <c r="C12990" s="6">
        <v>6207</v>
      </c>
      <c r="D12990" s="6">
        <v>2.2026728745111676E-2</v>
      </c>
    </row>
    <row r="12991" spans="1:4" x14ac:dyDescent="0.3">
      <c r="A12991" s="5">
        <v>2895.2000000000003</v>
      </c>
      <c r="B12991" s="6">
        <v>229717</v>
      </c>
      <c r="C12991" s="6">
        <v>5949</v>
      </c>
      <c r="D12991" s="6">
        <v>2.5897082061841308E-2</v>
      </c>
    </row>
    <row r="12992" spans="1:4" x14ac:dyDescent="0.3">
      <c r="A12992" s="5">
        <v>2895.4</v>
      </c>
      <c r="B12992" s="6">
        <v>210346</v>
      </c>
      <c r="C12992" s="6">
        <v>4867</v>
      </c>
      <c r="D12992" s="6">
        <v>2.3138067755032184E-2</v>
      </c>
    </row>
    <row r="12993" spans="1:4" x14ac:dyDescent="0.3">
      <c r="A12993" s="5">
        <v>2895.6</v>
      </c>
      <c r="B12993" s="6">
        <v>298005</v>
      </c>
      <c r="C12993" s="6">
        <v>5483</v>
      </c>
      <c r="D12993" s="6">
        <v>1.8399020150668612E-2</v>
      </c>
    </row>
    <row r="12994" spans="1:4" x14ac:dyDescent="0.3">
      <c r="A12994" s="5">
        <v>2895.8</v>
      </c>
      <c r="B12994" s="6">
        <v>273221</v>
      </c>
      <c r="C12994" s="6">
        <v>6392</v>
      </c>
      <c r="D12994" s="6">
        <v>2.3394980620084108E-2</v>
      </c>
    </row>
    <row r="12995" spans="1:4" x14ac:dyDescent="0.3">
      <c r="A12995" s="5">
        <v>2896</v>
      </c>
      <c r="B12995" s="6">
        <v>270957</v>
      </c>
      <c r="C12995" s="6">
        <v>6315</v>
      </c>
      <c r="D12995" s="6">
        <v>2.3306281070428148E-2</v>
      </c>
    </row>
    <row r="12996" spans="1:4" x14ac:dyDescent="0.3">
      <c r="A12996" s="5">
        <v>2896.2000000000003</v>
      </c>
      <c r="B12996" s="6">
        <v>248587</v>
      </c>
      <c r="C12996" s="6">
        <v>6515</v>
      </c>
      <c r="D12996" s="6">
        <v>2.6208128341385511E-2</v>
      </c>
    </row>
    <row r="12997" spans="1:4" x14ac:dyDescent="0.3">
      <c r="A12997" s="5">
        <v>2896.4</v>
      </c>
      <c r="B12997" s="6">
        <v>146756</v>
      </c>
      <c r="C12997" s="6">
        <v>5114</v>
      </c>
      <c r="D12997" s="6">
        <v>3.4846956853552838E-2</v>
      </c>
    </row>
    <row r="12998" spans="1:4" x14ac:dyDescent="0.3">
      <c r="A12998" s="5">
        <v>2896.6</v>
      </c>
      <c r="B12998" s="6">
        <v>200163</v>
      </c>
      <c r="C12998" s="6">
        <v>5416</v>
      </c>
      <c r="D12998" s="6">
        <v>2.7057947772565358E-2</v>
      </c>
    </row>
    <row r="12999" spans="1:4" x14ac:dyDescent="0.3">
      <c r="A12999" s="5">
        <v>2896.8</v>
      </c>
      <c r="B12999" s="6">
        <v>251888</v>
      </c>
      <c r="C12999" s="6">
        <v>6191</v>
      </c>
      <c r="D12999" s="6">
        <v>2.4578384043701964E-2</v>
      </c>
    </row>
    <row r="13000" spans="1:4" x14ac:dyDescent="0.3">
      <c r="A13000" s="5">
        <v>2897</v>
      </c>
      <c r="B13000" s="6">
        <v>232096</v>
      </c>
      <c r="C13000" s="6">
        <v>5934</v>
      </c>
      <c r="D13000" s="6">
        <v>2.5567006755825177E-2</v>
      </c>
    </row>
    <row r="13001" spans="1:4" x14ac:dyDescent="0.3">
      <c r="A13001" s="5">
        <v>2897.2000000000003</v>
      </c>
      <c r="B13001" s="6">
        <v>184669</v>
      </c>
      <c r="C13001" s="6">
        <v>5464</v>
      </c>
      <c r="D13001" s="6">
        <v>2.9588073796901482E-2</v>
      </c>
    </row>
    <row r="13002" spans="1:4" x14ac:dyDescent="0.3">
      <c r="A13002" s="5">
        <v>2897.4</v>
      </c>
      <c r="B13002" s="6">
        <v>203684</v>
      </c>
      <c r="C13002" s="6">
        <v>5797</v>
      </c>
      <c r="D13002" s="6">
        <v>2.8460752931010781E-2</v>
      </c>
    </row>
    <row r="13003" spans="1:4" x14ac:dyDescent="0.3">
      <c r="A13003" s="5">
        <v>2897.6</v>
      </c>
      <c r="B13003" s="6">
        <v>141498</v>
      </c>
      <c r="C13003" s="6">
        <v>4688</v>
      </c>
      <c r="D13003" s="6">
        <v>3.3131210335128412E-2</v>
      </c>
    </row>
    <row r="13004" spans="1:4" x14ac:dyDescent="0.3">
      <c r="A13004" s="5">
        <v>2897.8</v>
      </c>
      <c r="B13004" s="6">
        <v>128879</v>
      </c>
      <c r="C13004" s="6">
        <v>5058</v>
      </c>
      <c r="D13004" s="6">
        <v>3.9246114572583583E-2</v>
      </c>
    </row>
    <row r="13005" spans="1:4" x14ac:dyDescent="0.3">
      <c r="A13005" s="5">
        <v>2898</v>
      </c>
      <c r="B13005" s="6">
        <v>181487</v>
      </c>
      <c r="C13005" s="6">
        <v>5593</v>
      </c>
      <c r="D13005" s="6">
        <v>3.0817634320915548E-2</v>
      </c>
    </row>
    <row r="13006" spans="1:4" x14ac:dyDescent="0.3">
      <c r="A13006" s="5">
        <v>2898.2000000000003</v>
      </c>
      <c r="B13006" s="6">
        <v>171933</v>
      </c>
      <c r="C13006" s="6">
        <v>5899</v>
      </c>
      <c r="D13006" s="6">
        <v>3.4309876521668323E-2</v>
      </c>
    </row>
    <row r="13007" spans="1:4" x14ac:dyDescent="0.3">
      <c r="A13007" s="5">
        <v>2898.4</v>
      </c>
      <c r="B13007" s="6">
        <v>191053</v>
      </c>
      <c r="C13007" s="6">
        <v>5310</v>
      </c>
      <c r="D13007" s="6">
        <v>2.7793334833789578E-2</v>
      </c>
    </row>
    <row r="13008" spans="1:4" x14ac:dyDescent="0.3">
      <c r="A13008" s="5">
        <v>2898.6</v>
      </c>
      <c r="B13008" s="6">
        <v>217559</v>
      </c>
      <c r="C13008" s="6">
        <v>6078</v>
      </c>
      <c r="D13008" s="6">
        <v>2.7937249205962522E-2</v>
      </c>
    </row>
    <row r="13009" spans="1:4" x14ac:dyDescent="0.3">
      <c r="A13009" s="5">
        <v>2898.8</v>
      </c>
      <c r="B13009" s="6">
        <v>187254</v>
      </c>
      <c r="C13009" s="6">
        <v>5157</v>
      </c>
      <c r="D13009" s="6">
        <v>2.7540132654042104E-2</v>
      </c>
    </row>
    <row r="13010" spans="1:4" x14ac:dyDescent="0.3">
      <c r="A13010" s="5">
        <v>2899</v>
      </c>
      <c r="B13010" s="6">
        <v>205061</v>
      </c>
      <c r="C13010" s="6">
        <v>5363</v>
      </c>
      <c r="D13010" s="6">
        <v>2.6153193440000781E-2</v>
      </c>
    </row>
    <row r="13011" spans="1:4" x14ac:dyDescent="0.3">
      <c r="A13011" s="5">
        <v>2899.2000000000003</v>
      </c>
      <c r="B13011" s="6">
        <v>258525</v>
      </c>
      <c r="C13011" s="6">
        <v>6508</v>
      </c>
      <c r="D13011" s="6">
        <v>2.5173580891596558E-2</v>
      </c>
    </row>
    <row r="13012" spans="1:4" x14ac:dyDescent="0.3">
      <c r="A13012" s="5">
        <v>2899.4</v>
      </c>
      <c r="B13012" s="6">
        <v>214048</v>
      </c>
      <c r="C13012" s="6">
        <v>5914</v>
      </c>
      <c r="D13012" s="6">
        <v>2.7629316788757661E-2</v>
      </c>
    </row>
    <row r="13013" spans="1:4" x14ac:dyDescent="0.3">
      <c r="A13013" s="5">
        <v>2899.6</v>
      </c>
      <c r="B13013" s="6">
        <v>216897</v>
      </c>
      <c r="C13013" s="6">
        <v>5367</v>
      </c>
      <c r="D13013" s="6">
        <v>2.4744463962157154E-2</v>
      </c>
    </row>
    <row r="13014" spans="1:4" x14ac:dyDescent="0.3">
      <c r="A13014" s="5">
        <v>2899.8</v>
      </c>
      <c r="B13014" s="6">
        <v>250083</v>
      </c>
      <c r="C13014" s="6">
        <v>5787</v>
      </c>
      <c r="D13014" s="6">
        <v>2.3140317414618347E-2</v>
      </c>
    </row>
    <row r="13015" spans="1:4" x14ac:dyDescent="0.3">
      <c r="A13015" s="5">
        <v>2900</v>
      </c>
      <c r="B13015" s="6">
        <v>265886</v>
      </c>
      <c r="C13015" s="6">
        <v>6124</v>
      </c>
      <c r="D13015" s="6">
        <v>2.3032427431305146E-2</v>
      </c>
    </row>
    <row r="13016" spans="1:4" x14ac:dyDescent="0.3">
      <c r="A13016" s="5">
        <v>2900.2000000000003</v>
      </c>
      <c r="B13016" s="6">
        <v>184367</v>
      </c>
      <c r="C13016" s="6">
        <v>4780</v>
      </c>
      <c r="D13016" s="6">
        <v>2.5926548677366341E-2</v>
      </c>
    </row>
    <row r="13017" spans="1:4" x14ac:dyDescent="0.3">
      <c r="A13017" s="5">
        <v>2900.4</v>
      </c>
      <c r="B13017" s="6">
        <v>237702</v>
      </c>
      <c r="C13017" s="6">
        <v>5821</v>
      </c>
      <c r="D13017" s="6">
        <v>2.4488645446819966E-2</v>
      </c>
    </row>
    <row r="13018" spans="1:4" x14ac:dyDescent="0.3">
      <c r="A13018" s="5">
        <v>2900.6</v>
      </c>
      <c r="B13018" s="6">
        <v>296498</v>
      </c>
      <c r="C13018" s="6">
        <v>6860</v>
      </c>
      <c r="D13018" s="6">
        <v>2.3136749657670541E-2</v>
      </c>
    </row>
    <row r="13019" spans="1:4" x14ac:dyDescent="0.3">
      <c r="A13019" s="5">
        <v>2900.8</v>
      </c>
      <c r="B13019" s="6">
        <v>328807</v>
      </c>
      <c r="C13019" s="6">
        <v>7752</v>
      </c>
      <c r="D13019" s="6">
        <v>2.3576140410636028E-2</v>
      </c>
    </row>
    <row r="13020" spans="1:4" x14ac:dyDescent="0.3">
      <c r="A13020" s="5">
        <v>2901</v>
      </c>
      <c r="B13020" s="6">
        <v>143993</v>
      </c>
      <c r="C13020" s="6">
        <v>5883</v>
      </c>
      <c r="D13020" s="6">
        <v>4.0856152729646579E-2</v>
      </c>
    </row>
    <row r="13021" spans="1:4" x14ac:dyDescent="0.3">
      <c r="A13021" s="5">
        <v>2901.2000000000003</v>
      </c>
      <c r="B13021" s="6">
        <v>78297</v>
      </c>
      <c r="C13021" s="6">
        <v>5061</v>
      </c>
      <c r="D13021" s="6">
        <v>6.463849189624124E-2</v>
      </c>
    </row>
    <row r="13022" spans="1:4" x14ac:dyDescent="0.3">
      <c r="A13022" s="5">
        <v>2901.4</v>
      </c>
      <c r="B13022" s="6">
        <v>89699</v>
      </c>
      <c r="C13022" s="6">
        <v>4648</v>
      </c>
      <c r="D13022" s="6">
        <v>5.1817746017235419E-2</v>
      </c>
    </row>
    <row r="13023" spans="1:4" x14ac:dyDescent="0.3">
      <c r="A13023" s="5">
        <v>2901.6</v>
      </c>
      <c r="B13023" s="6">
        <v>115333</v>
      </c>
      <c r="C13023" s="6">
        <v>5305</v>
      </c>
      <c r="D13023" s="6">
        <v>4.5997242766597592E-2</v>
      </c>
    </row>
    <row r="13024" spans="1:4" x14ac:dyDescent="0.3">
      <c r="A13024" s="5">
        <v>2901.8</v>
      </c>
      <c r="B13024" s="6">
        <v>158269</v>
      </c>
      <c r="C13024" s="6">
        <v>5872</v>
      </c>
      <c r="D13024" s="6">
        <v>3.7101390670314462E-2</v>
      </c>
    </row>
    <row r="13025" spans="1:4" x14ac:dyDescent="0.3">
      <c r="A13025" s="5">
        <v>2902</v>
      </c>
      <c r="B13025" s="6">
        <v>220111</v>
      </c>
      <c r="C13025" s="6">
        <v>6298</v>
      </c>
      <c r="D13025" s="6">
        <v>2.8612836250800733E-2</v>
      </c>
    </row>
    <row r="13026" spans="1:4" x14ac:dyDescent="0.3">
      <c r="A13026" s="5">
        <v>2902.2000000000003</v>
      </c>
      <c r="B13026" s="6">
        <v>208275</v>
      </c>
      <c r="C13026" s="6">
        <v>6907</v>
      </c>
      <c r="D13026" s="6">
        <v>3.3162885607970233E-2</v>
      </c>
    </row>
    <row r="13027" spans="1:4" x14ac:dyDescent="0.3">
      <c r="A13027" s="5">
        <v>2902.4</v>
      </c>
      <c r="B13027" s="6">
        <v>186134</v>
      </c>
      <c r="C13027" s="6">
        <v>6513</v>
      </c>
      <c r="D13027" s="6">
        <v>3.4990920519625643E-2</v>
      </c>
    </row>
    <row r="13028" spans="1:4" x14ac:dyDescent="0.3">
      <c r="A13028" s="5">
        <v>2902.6</v>
      </c>
      <c r="B13028" s="6">
        <v>167334</v>
      </c>
      <c r="C13028" s="6">
        <v>6943</v>
      </c>
      <c r="D13028" s="6">
        <v>4.1491866566268659E-2</v>
      </c>
    </row>
    <row r="13029" spans="1:4" x14ac:dyDescent="0.3">
      <c r="A13029" s="5">
        <v>2902.8</v>
      </c>
      <c r="B13029" s="6">
        <v>217084</v>
      </c>
      <c r="C13029" s="6">
        <v>7680</v>
      </c>
      <c r="D13029" s="6">
        <v>3.5378010355438451E-2</v>
      </c>
    </row>
    <row r="13030" spans="1:4" x14ac:dyDescent="0.3">
      <c r="A13030" s="5">
        <v>2903</v>
      </c>
      <c r="B13030" s="6">
        <v>281412</v>
      </c>
      <c r="C13030" s="6">
        <v>7393</v>
      </c>
      <c r="D13030" s="6">
        <v>2.6271090074339403E-2</v>
      </c>
    </row>
    <row r="13031" spans="1:4" x14ac:dyDescent="0.3">
      <c r="A13031" s="5">
        <v>2903.2000000000003</v>
      </c>
      <c r="B13031" s="6">
        <v>234851</v>
      </c>
      <c r="C13031" s="6">
        <v>6923</v>
      </c>
      <c r="D13031" s="6">
        <v>2.9478264942452873E-2</v>
      </c>
    </row>
    <row r="13032" spans="1:4" x14ac:dyDescent="0.3">
      <c r="A13032" s="5">
        <v>2903.4</v>
      </c>
      <c r="B13032" s="6">
        <v>172240</v>
      </c>
      <c r="C13032" s="6">
        <v>6477</v>
      </c>
      <c r="D13032" s="6">
        <v>3.7604505341384112E-2</v>
      </c>
    </row>
    <row r="13033" spans="1:4" x14ac:dyDescent="0.3">
      <c r="A13033" s="5">
        <v>2903.6</v>
      </c>
      <c r="B13033" s="6">
        <v>211916</v>
      </c>
      <c r="C13033" s="6">
        <v>7198</v>
      </c>
      <c r="D13033" s="6">
        <v>3.396628852941732E-2</v>
      </c>
    </row>
    <row r="13034" spans="1:4" x14ac:dyDescent="0.3">
      <c r="A13034" s="5">
        <v>2903.8</v>
      </c>
      <c r="B13034" s="6">
        <v>219546</v>
      </c>
      <c r="C13034" s="6">
        <v>6670</v>
      </c>
      <c r="D13034" s="6">
        <v>3.0380876900512877E-2</v>
      </c>
    </row>
    <row r="13035" spans="1:4" x14ac:dyDescent="0.3">
      <c r="A13035" s="5">
        <v>2904</v>
      </c>
      <c r="B13035" s="6">
        <v>175875</v>
      </c>
      <c r="C13035" s="6">
        <v>6083</v>
      </c>
      <c r="D13035" s="6">
        <v>3.4587064676616916E-2</v>
      </c>
    </row>
    <row r="13036" spans="1:4" x14ac:dyDescent="0.3">
      <c r="A13036" s="5">
        <v>2904.2000000000003</v>
      </c>
      <c r="B13036" s="6">
        <v>225623</v>
      </c>
      <c r="C13036" s="6">
        <v>7057</v>
      </c>
      <c r="D13036" s="6">
        <v>3.1277839581957512E-2</v>
      </c>
    </row>
    <row r="13037" spans="1:4" x14ac:dyDescent="0.3">
      <c r="A13037" s="5">
        <v>2904.4</v>
      </c>
      <c r="B13037" s="6">
        <v>274875</v>
      </c>
      <c r="C13037" s="6">
        <v>6675</v>
      </c>
      <c r="D13037" s="6">
        <v>2.4283765347885403E-2</v>
      </c>
    </row>
    <row r="13038" spans="1:4" x14ac:dyDescent="0.3">
      <c r="A13038" s="5">
        <v>2904.6</v>
      </c>
      <c r="B13038" s="6">
        <v>294575</v>
      </c>
      <c r="C13038" s="6">
        <v>7337</v>
      </c>
      <c r="D13038" s="6">
        <v>2.4907069506916745E-2</v>
      </c>
    </row>
    <row r="13039" spans="1:4" x14ac:dyDescent="0.3">
      <c r="A13039" s="5">
        <v>2904.8</v>
      </c>
      <c r="B13039" s="6">
        <v>289819</v>
      </c>
      <c r="C13039" s="6">
        <v>6646</v>
      </c>
      <c r="D13039" s="6">
        <v>2.2931553831874375E-2</v>
      </c>
    </row>
    <row r="13040" spans="1:4" x14ac:dyDescent="0.3">
      <c r="A13040" s="5">
        <v>2905</v>
      </c>
      <c r="B13040" s="6">
        <v>242888</v>
      </c>
      <c r="C13040" s="6">
        <v>6547</v>
      </c>
      <c r="D13040" s="6">
        <v>2.6954810447613716E-2</v>
      </c>
    </row>
    <row r="13041" spans="1:4" x14ac:dyDescent="0.3">
      <c r="A13041" s="5">
        <v>2905.2000000000003</v>
      </c>
      <c r="B13041" s="6">
        <v>343120</v>
      </c>
      <c r="C13041" s="6">
        <v>7659</v>
      </c>
      <c r="D13041" s="6">
        <v>2.2321636745162042E-2</v>
      </c>
    </row>
    <row r="13042" spans="1:4" x14ac:dyDescent="0.3">
      <c r="A13042" s="5">
        <v>2905.4</v>
      </c>
      <c r="B13042" s="6">
        <v>323046</v>
      </c>
      <c r="C13042" s="6">
        <v>7225</v>
      </c>
      <c r="D13042" s="6">
        <v>2.2365235910675262E-2</v>
      </c>
    </row>
    <row r="13043" spans="1:4" x14ac:dyDescent="0.3">
      <c r="A13043" s="5">
        <v>2905.6</v>
      </c>
      <c r="B13043" s="6">
        <v>310683</v>
      </c>
      <c r="C13043" s="6">
        <v>7224</v>
      </c>
      <c r="D13043" s="6">
        <v>2.3251996407914175E-2</v>
      </c>
    </row>
    <row r="13044" spans="1:4" x14ac:dyDescent="0.3">
      <c r="A13044" s="5">
        <v>2905.8</v>
      </c>
      <c r="B13044" s="6">
        <v>324802</v>
      </c>
      <c r="C13044" s="6">
        <v>7524</v>
      </c>
      <c r="D13044" s="6">
        <v>2.3164881989642921E-2</v>
      </c>
    </row>
    <row r="13045" spans="1:4" x14ac:dyDescent="0.3">
      <c r="A13045" s="5">
        <v>2906</v>
      </c>
      <c r="B13045" s="6">
        <v>228307</v>
      </c>
      <c r="C13045" s="6">
        <v>6442</v>
      </c>
      <c r="D13045" s="6">
        <v>2.8216392839466156E-2</v>
      </c>
    </row>
    <row r="13046" spans="1:4" x14ac:dyDescent="0.3">
      <c r="A13046" s="5">
        <v>2906.2000000000003</v>
      </c>
      <c r="B13046" s="6">
        <v>196368</v>
      </c>
      <c r="C13046" s="6">
        <v>6022</v>
      </c>
      <c r="D13046" s="6">
        <v>3.0666911105679134E-2</v>
      </c>
    </row>
    <row r="13047" spans="1:4" x14ac:dyDescent="0.3">
      <c r="A13047" s="5">
        <v>2906.4</v>
      </c>
      <c r="B13047" s="6">
        <v>252201</v>
      </c>
      <c r="C13047" s="6">
        <v>6060</v>
      </c>
      <c r="D13047" s="6">
        <v>2.4028453495426268E-2</v>
      </c>
    </row>
    <row r="13048" spans="1:4" x14ac:dyDescent="0.3">
      <c r="A13048" s="5">
        <v>2906.6</v>
      </c>
      <c r="B13048" s="6">
        <v>318697</v>
      </c>
      <c r="C13048" s="6">
        <v>7059</v>
      </c>
      <c r="D13048" s="6">
        <v>2.2149565261047326E-2</v>
      </c>
    </row>
    <row r="13049" spans="1:4" x14ac:dyDescent="0.3">
      <c r="A13049" s="5">
        <v>2906.8</v>
      </c>
      <c r="B13049" s="6">
        <v>237361</v>
      </c>
      <c r="C13049" s="6">
        <v>6093</v>
      </c>
      <c r="D13049" s="6">
        <v>2.5669760407143548E-2</v>
      </c>
    </row>
    <row r="13050" spans="1:4" x14ac:dyDescent="0.3">
      <c r="A13050" s="5">
        <v>2907</v>
      </c>
      <c r="B13050" s="6">
        <v>323598</v>
      </c>
      <c r="C13050" s="6">
        <v>7471</v>
      </c>
      <c r="D13050" s="6">
        <v>2.3087287313271403E-2</v>
      </c>
    </row>
    <row r="13051" spans="1:4" x14ac:dyDescent="0.3">
      <c r="A13051" s="5">
        <v>2907.2000000000003</v>
      </c>
      <c r="B13051" s="6">
        <v>211319</v>
      </c>
      <c r="C13051" s="6">
        <v>6052</v>
      </c>
      <c r="D13051" s="6">
        <v>2.8639166378792252E-2</v>
      </c>
    </row>
    <row r="13052" spans="1:4" x14ac:dyDescent="0.3">
      <c r="A13052" s="5">
        <v>2907.4</v>
      </c>
      <c r="B13052" s="6">
        <v>260620</v>
      </c>
      <c r="C13052" s="6">
        <v>6829</v>
      </c>
      <c r="D13052" s="6">
        <v>2.6202900775074821E-2</v>
      </c>
    </row>
    <row r="13053" spans="1:4" x14ac:dyDescent="0.3">
      <c r="A13053" s="5">
        <v>2907.6</v>
      </c>
      <c r="B13053" s="6">
        <v>201603</v>
      </c>
      <c r="C13053" s="6">
        <v>6015</v>
      </c>
      <c r="D13053" s="6">
        <v>2.9835865537715212E-2</v>
      </c>
    </row>
    <row r="13054" spans="1:4" x14ac:dyDescent="0.3">
      <c r="A13054" s="5">
        <v>2907.8</v>
      </c>
      <c r="B13054" s="6">
        <v>182762</v>
      </c>
      <c r="C13054" s="6">
        <v>5950</v>
      </c>
      <c r="D13054" s="6">
        <v>3.2556001794683799E-2</v>
      </c>
    </row>
    <row r="13055" spans="1:4" x14ac:dyDescent="0.3">
      <c r="A13055" s="5">
        <v>2908</v>
      </c>
      <c r="B13055" s="6">
        <v>197503</v>
      </c>
      <c r="C13055" s="6">
        <v>5882</v>
      </c>
      <c r="D13055" s="6">
        <v>2.9781826098844069E-2</v>
      </c>
    </row>
    <row r="13056" spans="1:4" x14ac:dyDescent="0.3">
      <c r="A13056" s="5">
        <v>2908.2000000000003</v>
      </c>
      <c r="B13056" s="6">
        <v>150572</v>
      </c>
      <c r="C13056" s="6">
        <v>5090</v>
      </c>
      <c r="D13056" s="6">
        <v>3.3804425789655444E-2</v>
      </c>
    </row>
    <row r="13057" spans="1:4" x14ac:dyDescent="0.3">
      <c r="A13057" s="5">
        <v>2908.4</v>
      </c>
      <c r="B13057" s="6">
        <v>139319</v>
      </c>
      <c r="C13057" s="6">
        <v>4903</v>
      </c>
      <c r="D13057" s="6">
        <v>3.5192615508293917E-2</v>
      </c>
    </row>
    <row r="13058" spans="1:4" x14ac:dyDescent="0.3">
      <c r="A13058" s="5">
        <v>2908.6</v>
      </c>
      <c r="B13058" s="6">
        <v>237850</v>
      </c>
      <c r="C13058" s="6">
        <v>5984</v>
      </c>
      <c r="D13058" s="6">
        <v>2.5158713474879125E-2</v>
      </c>
    </row>
    <row r="13059" spans="1:4" x14ac:dyDescent="0.3">
      <c r="A13059" s="5">
        <v>2908.8</v>
      </c>
      <c r="B13059" s="6">
        <v>204196</v>
      </c>
      <c r="C13059" s="6">
        <v>5882</v>
      </c>
      <c r="D13059" s="6">
        <v>2.8805657309643677E-2</v>
      </c>
    </row>
    <row r="13060" spans="1:4" x14ac:dyDescent="0.3">
      <c r="A13060" s="5">
        <v>2909</v>
      </c>
      <c r="B13060" s="6">
        <v>197699</v>
      </c>
      <c r="C13060" s="6">
        <v>5463</v>
      </c>
      <c r="D13060" s="6">
        <v>2.7632916706710708E-2</v>
      </c>
    </row>
    <row r="13061" spans="1:4" x14ac:dyDescent="0.3">
      <c r="A13061" s="5">
        <v>2909.2000000000003</v>
      </c>
      <c r="B13061" s="6">
        <v>223864</v>
      </c>
      <c r="C13061" s="6">
        <v>5734</v>
      </c>
      <c r="D13061" s="6">
        <v>2.5613765500482437E-2</v>
      </c>
    </row>
    <row r="13062" spans="1:4" x14ac:dyDescent="0.3">
      <c r="A13062" s="5">
        <v>2909.4</v>
      </c>
      <c r="B13062" s="6">
        <v>201831</v>
      </c>
      <c r="C13062" s="6">
        <v>5807</v>
      </c>
      <c r="D13062" s="6">
        <v>2.8771596038269641E-2</v>
      </c>
    </row>
    <row r="13063" spans="1:4" x14ac:dyDescent="0.3">
      <c r="A13063" s="5">
        <v>2909.6</v>
      </c>
      <c r="B13063" s="6">
        <v>285766</v>
      </c>
      <c r="C13063" s="6">
        <v>6828</v>
      </c>
      <c r="D13063" s="6">
        <v>2.3893675244780695E-2</v>
      </c>
    </row>
    <row r="13064" spans="1:4" x14ac:dyDescent="0.3">
      <c r="A13064" s="5">
        <v>2909.8</v>
      </c>
      <c r="B13064" s="6">
        <v>234968</v>
      </c>
      <c r="C13064" s="6">
        <v>6081</v>
      </c>
      <c r="D13064" s="6">
        <v>2.5880119846106706E-2</v>
      </c>
    </row>
    <row r="13065" spans="1:4" x14ac:dyDescent="0.3">
      <c r="A13065" s="5">
        <v>2910</v>
      </c>
      <c r="B13065" s="6">
        <v>271970</v>
      </c>
      <c r="C13065" s="6">
        <v>6372</v>
      </c>
      <c r="D13065" s="6">
        <v>2.3429054675147994E-2</v>
      </c>
    </row>
    <row r="13066" spans="1:4" x14ac:dyDescent="0.3">
      <c r="A13066" s="5">
        <v>2910.2000000000003</v>
      </c>
      <c r="B13066" s="6">
        <v>303112</v>
      </c>
      <c r="C13066" s="6">
        <v>6278</v>
      </c>
      <c r="D13066" s="6">
        <v>2.0711816094380955E-2</v>
      </c>
    </row>
    <row r="13067" spans="1:4" x14ac:dyDescent="0.3">
      <c r="A13067" s="5">
        <v>2910.4</v>
      </c>
      <c r="B13067" s="6">
        <v>315476</v>
      </c>
      <c r="C13067" s="6">
        <v>6856</v>
      </c>
      <c r="D13067" s="6">
        <v>2.1732239536446513E-2</v>
      </c>
    </row>
    <row r="13068" spans="1:4" x14ac:dyDescent="0.3">
      <c r="A13068" s="5">
        <v>2910.6</v>
      </c>
      <c r="B13068" s="6">
        <v>275724</v>
      </c>
      <c r="C13068" s="6">
        <v>6301</v>
      </c>
      <c r="D13068" s="6">
        <v>2.2852562707635173E-2</v>
      </c>
    </row>
    <row r="13069" spans="1:4" x14ac:dyDescent="0.3">
      <c r="A13069" s="5">
        <v>2910.8</v>
      </c>
      <c r="B13069" s="6">
        <v>256344</v>
      </c>
      <c r="C13069" s="6">
        <v>6181</v>
      </c>
      <c r="D13069" s="6">
        <v>2.4112130574540463E-2</v>
      </c>
    </row>
    <row r="13070" spans="1:4" x14ac:dyDescent="0.3">
      <c r="A13070" s="5">
        <v>2911</v>
      </c>
      <c r="B13070" s="6">
        <v>314901</v>
      </c>
      <c r="C13070" s="6">
        <v>7112</v>
      </c>
      <c r="D13070" s="6">
        <v>2.258487588162629E-2</v>
      </c>
    </row>
    <row r="13071" spans="1:4" x14ac:dyDescent="0.3">
      <c r="A13071" s="5">
        <v>2911.2000000000003</v>
      </c>
      <c r="B13071" s="6">
        <v>283794</v>
      </c>
      <c r="C13071" s="6">
        <v>7407</v>
      </c>
      <c r="D13071" s="6">
        <v>2.6099917545825493E-2</v>
      </c>
    </row>
    <row r="13072" spans="1:4" x14ac:dyDescent="0.3">
      <c r="A13072" s="5">
        <v>2911.4</v>
      </c>
      <c r="B13072" s="6">
        <v>206169</v>
      </c>
      <c r="C13072" s="6">
        <v>6494</v>
      </c>
      <c r="D13072" s="6">
        <v>3.1498430898922729E-2</v>
      </c>
    </row>
    <row r="13073" spans="1:4" x14ac:dyDescent="0.3">
      <c r="A13073" s="5">
        <v>2911.6</v>
      </c>
      <c r="B13073" s="6">
        <v>101936</v>
      </c>
      <c r="C13073" s="6">
        <v>4856</v>
      </c>
      <c r="D13073" s="6">
        <v>4.7637733479830482E-2</v>
      </c>
    </row>
    <row r="13074" spans="1:4" x14ac:dyDescent="0.3">
      <c r="A13074" s="5">
        <v>2911.8</v>
      </c>
      <c r="B13074" s="6">
        <v>122563</v>
      </c>
      <c r="C13074" s="6">
        <v>4426</v>
      </c>
      <c r="D13074" s="6">
        <v>3.6112040338438192E-2</v>
      </c>
    </row>
    <row r="13075" spans="1:4" x14ac:dyDescent="0.3">
      <c r="A13075" s="5">
        <v>2912</v>
      </c>
      <c r="B13075" s="6">
        <v>157182</v>
      </c>
      <c r="C13075" s="6">
        <v>4904</v>
      </c>
      <c r="D13075" s="6">
        <v>3.1199501215151863E-2</v>
      </c>
    </row>
    <row r="13076" spans="1:4" x14ac:dyDescent="0.3">
      <c r="A13076" s="5">
        <v>2912.2000000000003</v>
      </c>
      <c r="B13076" s="6">
        <v>200216</v>
      </c>
      <c r="C13076" s="6">
        <v>5233</v>
      </c>
      <c r="D13076" s="6">
        <v>2.6136772285931194E-2</v>
      </c>
    </row>
    <row r="13077" spans="1:4" x14ac:dyDescent="0.3">
      <c r="A13077" s="5">
        <v>2912.4</v>
      </c>
      <c r="B13077" s="6">
        <v>256924</v>
      </c>
      <c r="C13077" s="6">
        <v>6267</v>
      </c>
      <c r="D13077" s="6">
        <v>2.439242733259641E-2</v>
      </c>
    </row>
    <row r="13078" spans="1:4" x14ac:dyDescent="0.3">
      <c r="A13078" s="5">
        <v>2912.6</v>
      </c>
      <c r="B13078" s="6">
        <v>285480</v>
      </c>
      <c r="C13078" s="6">
        <v>6256</v>
      </c>
      <c r="D13078" s="6">
        <v>2.1913969454953063E-2</v>
      </c>
    </row>
    <row r="13079" spans="1:4" x14ac:dyDescent="0.3">
      <c r="A13079" s="5">
        <v>2912.8</v>
      </c>
      <c r="B13079" s="6">
        <v>302025</v>
      </c>
      <c r="C13079" s="6">
        <v>6919</v>
      </c>
      <c r="D13079" s="6">
        <v>2.2908699610959357E-2</v>
      </c>
    </row>
    <row r="13080" spans="1:4" x14ac:dyDescent="0.3">
      <c r="A13080" s="5">
        <v>2913</v>
      </c>
      <c r="B13080" s="6">
        <v>328408</v>
      </c>
      <c r="C13080" s="6">
        <v>7079</v>
      </c>
      <c r="D13080" s="6">
        <v>2.1555504129010257E-2</v>
      </c>
    </row>
    <row r="13081" spans="1:4" x14ac:dyDescent="0.3">
      <c r="A13081" s="5">
        <v>2913.2000000000003</v>
      </c>
      <c r="B13081" s="6">
        <v>260555</v>
      </c>
      <c r="C13081" s="6">
        <v>6677</v>
      </c>
      <c r="D13081" s="6">
        <v>2.5626067432979602E-2</v>
      </c>
    </row>
    <row r="13082" spans="1:4" x14ac:dyDescent="0.3">
      <c r="A13082" s="5">
        <v>2913.4</v>
      </c>
      <c r="B13082" s="6">
        <v>262303</v>
      </c>
      <c r="C13082" s="6">
        <v>6343</v>
      </c>
      <c r="D13082" s="6">
        <v>2.4181957507157754E-2</v>
      </c>
    </row>
    <row r="13083" spans="1:4" x14ac:dyDescent="0.3">
      <c r="A13083" s="5">
        <v>2913.6</v>
      </c>
      <c r="B13083" s="6">
        <v>291171</v>
      </c>
      <c r="C13083" s="6">
        <v>6274</v>
      </c>
      <c r="D13083" s="6">
        <v>2.1547475538429308E-2</v>
      </c>
    </row>
    <row r="13084" spans="1:4" x14ac:dyDescent="0.3">
      <c r="A13084" s="5">
        <v>2913.8</v>
      </c>
      <c r="B13084" s="6">
        <v>309326</v>
      </c>
      <c r="C13084" s="6">
        <v>6721</v>
      </c>
      <c r="D13084" s="6">
        <v>2.1727885790395893E-2</v>
      </c>
    </row>
    <row r="13085" spans="1:4" x14ac:dyDescent="0.3">
      <c r="A13085" s="5">
        <v>2914</v>
      </c>
      <c r="B13085" s="6">
        <v>284141</v>
      </c>
      <c r="C13085" s="6">
        <v>7043</v>
      </c>
      <c r="D13085" s="6">
        <v>2.4786989558001134E-2</v>
      </c>
    </row>
    <row r="13086" spans="1:4" x14ac:dyDescent="0.3">
      <c r="A13086" s="5">
        <v>2914.2000000000003</v>
      </c>
      <c r="B13086" s="6">
        <v>245671</v>
      </c>
      <c r="C13086" s="6">
        <v>6527</v>
      </c>
      <c r="D13086" s="6">
        <v>2.6568052395276608E-2</v>
      </c>
    </row>
    <row r="13087" spans="1:4" x14ac:dyDescent="0.3">
      <c r="A13087" s="5">
        <v>2914.4</v>
      </c>
      <c r="B13087" s="6">
        <v>242501</v>
      </c>
      <c r="C13087" s="6">
        <v>6298</v>
      </c>
      <c r="D13087" s="6">
        <v>2.5971026923600316E-2</v>
      </c>
    </row>
    <row r="13088" spans="1:4" x14ac:dyDescent="0.3">
      <c r="A13088" s="5">
        <v>2914.6</v>
      </c>
      <c r="B13088" s="6">
        <v>247804</v>
      </c>
      <c r="C13088" s="6">
        <v>6671</v>
      </c>
      <c r="D13088" s="6">
        <v>2.6920469403238043E-2</v>
      </c>
    </row>
    <row r="13089" spans="1:4" x14ac:dyDescent="0.3">
      <c r="A13089" s="5">
        <v>2914.8</v>
      </c>
      <c r="B13089" s="6">
        <v>258871</v>
      </c>
      <c r="C13089" s="6">
        <v>6320</v>
      </c>
      <c r="D13089" s="6">
        <v>2.4413704122902911E-2</v>
      </c>
    </row>
    <row r="13090" spans="1:4" x14ac:dyDescent="0.3">
      <c r="A13090" s="5">
        <v>2915</v>
      </c>
      <c r="B13090" s="6">
        <v>231603</v>
      </c>
      <c r="C13090" s="6">
        <v>5980</v>
      </c>
      <c r="D13090" s="6">
        <v>2.5820045508909643E-2</v>
      </c>
    </row>
    <row r="13091" spans="1:4" x14ac:dyDescent="0.3">
      <c r="A13091" s="5">
        <v>2915.2000000000003</v>
      </c>
      <c r="B13091" s="6">
        <v>339506</v>
      </c>
      <c r="C13091" s="6">
        <v>7447</v>
      </c>
      <c r="D13091" s="6">
        <v>2.1934811166812958E-2</v>
      </c>
    </row>
    <row r="13092" spans="1:4" x14ac:dyDescent="0.3">
      <c r="A13092" s="5">
        <v>2915.4</v>
      </c>
      <c r="B13092" s="6">
        <v>317817</v>
      </c>
      <c r="C13092" s="6">
        <v>7313</v>
      </c>
      <c r="D13092" s="6">
        <v>2.3010097005509461E-2</v>
      </c>
    </row>
    <row r="13093" spans="1:4" x14ac:dyDescent="0.3">
      <c r="A13093" s="5">
        <v>2915.6</v>
      </c>
      <c r="B13093" s="6">
        <v>310561</v>
      </c>
      <c r="C13093" s="6">
        <v>7274</v>
      </c>
      <c r="D13093" s="6">
        <v>2.3422129629927776E-2</v>
      </c>
    </row>
    <row r="13094" spans="1:4" x14ac:dyDescent="0.3">
      <c r="A13094" s="5">
        <v>2915.8</v>
      </c>
      <c r="B13094" s="6">
        <v>309964</v>
      </c>
      <c r="C13094" s="6">
        <v>7756</v>
      </c>
      <c r="D13094" s="6">
        <v>2.5022260649623828E-2</v>
      </c>
    </row>
    <row r="13095" spans="1:4" x14ac:dyDescent="0.3">
      <c r="A13095" s="5">
        <v>2916</v>
      </c>
      <c r="B13095" s="6">
        <v>303853</v>
      </c>
      <c r="C13095" s="6">
        <v>7729</v>
      </c>
      <c r="D13095" s="6">
        <v>2.5436642060470031E-2</v>
      </c>
    </row>
    <row r="13096" spans="1:4" x14ac:dyDescent="0.3">
      <c r="A13096" s="5">
        <v>2916.2000000000003</v>
      </c>
      <c r="B13096" s="6">
        <v>307298</v>
      </c>
      <c r="C13096" s="6">
        <v>8143</v>
      </c>
      <c r="D13096" s="6">
        <v>2.6498708094423003E-2</v>
      </c>
    </row>
    <row r="13097" spans="1:4" x14ac:dyDescent="0.3">
      <c r="A13097" s="5">
        <v>2916.4</v>
      </c>
      <c r="B13097" s="6">
        <v>282052</v>
      </c>
      <c r="C13097" s="6">
        <v>7731</v>
      </c>
      <c r="D13097" s="6">
        <v>2.7409839320409003E-2</v>
      </c>
    </row>
    <row r="13098" spans="1:4" x14ac:dyDescent="0.3">
      <c r="A13098" s="5">
        <v>2916.6</v>
      </c>
      <c r="B13098" s="6">
        <v>329281</v>
      </c>
      <c r="C13098" s="6">
        <v>7768</v>
      </c>
      <c r="D13098" s="6">
        <v>2.3590793273829951E-2</v>
      </c>
    </row>
    <row r="13099" spans="1:4" x14ac:dyDescent="0.3">
      <c r="A13099" s="5">
        <v>2916.8</v>
      </c>
      <c r="B13099" s="6">
        <v>281332</v>
      </c>
      <c r="C13099" s="6">
        <v>6668</v>
      </c>
      <c r="D13099" s="6">
        <v>2.3701534130493508E-2</v>
      </c>
    </row>
    <row r="13100" spans="1:4" x14ac:dyDescent="0.3">
      <c r="A13100" s="5">
        <v>2917</v>
      </c>
      <c r="B13100" s="6">
        <v>274490</v>
      </c>
      <c r="C13100" s="6">
        <v>6612</v>
      </c>
      <c r="D13100" s="6">
        <v>2.4088309228022877E-2</v>
      </c>
    </row>
    <row r="13101" spans="1:4" x14ac:dyDescent="0.3">
      <c r="A13101" s="5">
        <v>2917.2000000000003</v>
      </c>
      <c r="B13101" s="6">
        <v>281793</v>
      </c>
      <c r="C13101" s="6">
        <v>7371</v>
      </c>
      <c r="D13101" s="6">
        <v>2.6157498589390083E-2</v>
      </c>
    </row>
    <row r="13102" spans="1:4" x14ac:dyDescent="0.3">
      <c r="A13102" s="5">
        <v>2917.4</v>
      </c>
      <c r="B13102" s="6">
        <v>248898</v>
      </c>
      <c r="C13102" s="6">
        <v>7613</v>
      </c>
      <c r="D13102" s="6">
        <v>3.0586826732235697E-2</v>
      </c>
    </row>
    <row r="13103" spans="1:4" x14ac:dyDescent="0.3">
      <c r="A13103" s="5">
        <v>2917.6</v>
      </c>
      <c r="B13103" s="6">
        <v>165114</v>
      </c>
      <c r="C13103" s="6">
        <v>6303</v>
      </c>
      <c r="D13103" s="6">
        <v>3.8173625495112468E-2</v>
      </c>
    </row>
    <row r="13104" spans="1:4" x14ac:dyDescent="0.3">
      <c r="A13104" s="5">
        <v>2917.8</v>
      </c>
      <c r="B13104" s="6">
        <v>160721</v>
      </c>
      <c r="C13104" s="6">
        <v>5574</v>
      </c>
      <c r="D13104" s="6">
        <v>3.4681217762457923E-2</v>
      </c>
    </row>
    <row r="13105" spans="1:4" x14ac:dyDescent="0.3">
      <c r="A13105" s="5">
        <v>2918</v>
      </c>
      <c r="B13105" s="6">
        <v>186090</v>
      </c>
      <c r="C13105" s="6">
        <v>6127</v>
      </c>
      <c r="D13105" s="6">
        <v>3.2924928797893493E-2</v>
      </c>
    </row>
    <row r="13106" spans="1:4" x14ac:dyDescent="0.3">
      <c r="A13106" s="5">
        <v>2918.2000000000003</v>
      </c>
      <c r="B13106" s="6">
        <v>191275</v>
      </c>
      <c r="C13106" s="6">
        <v>6498</v>
      </c>
      <c r="D13106" s="6">
        <v>3.3972029800026143E-2</v>
      </c>
    </row>
    <row r="13107" spans="1:4" x14ac:dyDescent="0.3">
      <c r="A13107" s="5">
        <v>2918.4</v>
      </c>
      <c r="B13107" s="6">
        <v>210530</v>
      </c>
      <c r="C13107" s="6">
        <v>6261</v>
      </c>
      <c r="D13107" s="6">
        <v>2.9739229563482638E-2</v>
      </c>
    </row>
    <row r="13108" spans="1:4" x14ac:dyDescent="0.3">
      <c r="A13108" s="5">
        <v>2918.6</v>
      </c>
      <c r="B13108" s="6">
        <v>132848</v>
      </c>
      <c r="C13108" s="6">
        <v>4014</v>
      </c>
      <c r="D13108" s="6">
        <v>3.0214982536432615E-2</v>
      </c>
    </row>
    <row r="13109" spans="1:4" x14ac:dyDescent="0.3">
      <c r="A13109" s="5">
        <v>2918.8</v>
      </c>
      <c r="B13109" s="6">
        <v>256805</v>
      </c>
      <c r="C13109" s="6">
        <v>6436</v>
      </c>
      <c r="D13109" s="6">
        <v>2.5061817332217053E-2</v>
      </c>
    </row>
    <row r="13110" spans="1:4" x14ac:dyDescent="0.3">
      <c r="A13110" s="5">
        <v>2919</v>
      </c>
      <c r="B13110" s="6">
        <v>336630</v>
      </c>
      <c r="C13110" s="6">
        <v>8308</v>
      </c>
      <c r="D13110" s="6">
        <v>2.4679915634376021E-2</v>
      </c>
    </row>
    <row r="13111" spans="1:4" x14ac:dyDescent="0.3">
      <c r="A13111" s="5">
        <v>2919.2000000000003</v>
      </c>
      <c r="B13111" s="6">
        <v>280167</v>
      </c>
      <c r="C13111" s="6">
        <v>7386</v>
      </c>
      <c r="D13111" s="6">
        <v>2.6362847872875822E-2</v>
      </c>
    </row>
    <row r="13112" spans="1:4" x14ac:dyDescent="0.3">
      <c r="A13112" s="5">
        <v>2919.4</v>
      </c>
      <c r="B13112" s="6">
        <v>244012</v>
      </c>
      <c r="C13112" s="6">
        <v>6905</v>
      </c>
      <c r="D13112" s="6">
        <v>2.8297788633345901E-2</v>
      </c>
    </row>
    <row r="13113" spans="1:4" x14ac:dyDescent="0.3">
      <c r="A13113" s="5">
        <v>2919.6</v>
      </c>
      <c r="B13113" s="6">
        <v>223267</v>
      </c>
      <c r="C13113" s="6">
        <v>6103</v>
      </c>
      <c r="D13113" s="6">
        <v>2.7334984570043939E-2</v>
      </c>
    </row>
    <row r="13114" spans="1:4" x14ac:dyDescent="0.3">
      <c r="A13114" s="5">
        <v>2919.8</v>
      </c>
      <c r="B13114" s="6">
        <v>202400</v>
      </c>
      <c r="C13114" s="6">
        <v>6276</v>
      </c>
      <c r="D13114" s="6">
        <v>3.1007905138339922E-2</v>
      </c>
    </row>
    <row r="13115" spans="1:4" x14ac:dyDescent="0.3">
      <c r="A13115" s="5">
        <v>2920</v>
      </c>
      <c r="B13115" s="6">
        <v>215443</v>
      </c>
      <c r="C13115" s="6">
        <v>7082</v>
      </c>
      <c r="D13115" s="6">
        <v>3.2871803678931319E-2</v>
      </c>
    </row>
    <row r="13116" spans="1:4" x14ac:dyDescent="0.3">
      <c r="A13116" s="5">
        <v>2920.2000000000003</v>
      </c>
      <c r="B13116" s="6">
        <v>184251</v>
      </c>
      <c r="C13116" s="6">
        <v>6161</v>
      </c>
      <c r="D13116" s="6">
        <v>3.3438081747181832E-2</v>
      </c>
    </row>
    <row r="13117" spans="1:4" x14ac:dyDescent="0.3">
      <c r="A13117" s="5">
        <v>2920.4</v>
      </c>
      <c r="B13117" s="6">
        <v>254523</v>
      </c>
      <c r="C13117" s="6">
        <v>6601</v>
      </c>
      <c r="D13117" s="6">
        <v>2.5934787818782584E-2</v>
      </c>
    </row>
    <row r="13118" spans="1:4" x14ac:dyDescent="0.3">
      <c r="A13118" s="5">
        <v>2920.6</v>
      </c>
      <c r="B13118" s="6">
        <v>330467</v>
      </c>
      <c r="C13118" s="6">
        <v>7231</v>
      </c>
      <c r="D13118" s="6">
        <v>2.1881156060968267E-2</v>
      </c>
    </row>
    <row r="13119" spans="1:4" x14ac:dyDescent="0.3">
      <c r="A13119" s="5">
        <v>2920.8</v>
      </c>
      <c r="B13119" s="6">
        <v>341461</v>
      </c>
      <c r="C13119" s="6">
        <v>7694</v>
      </c>
      <c r="D13119" s="6">
        <v>2.2532587909014499E-2</v>
      </c>
    </row>
    <row r="13120" spans="1:4" x14ac:dyDescent="0.3">
      <c r="A13120" s="5">
        <v>2921</v>
      </c>
      <c r="B13120" s="6">
        <v>355813</v>
      </c>
      <c r="C13120" s="6">
        <v>7803</v>
      </c>
      <c r="D13120" s="6">
        <v>2.1930058766824148E-2</v>
      </c>
    </row>
    <row r="13121" spans="1:4" x14ac:dyDescent="0.3">
      <c r="A13121" s="5">
        <v>2921.2000000000003</v>
      </c>
      <c r="B13121" s="6">
        <v>354262</v>
      </c>
      <c r="C13121" s="6">
        <v>7944</v>
      </c>
      <c r="D13121" s="6">
        <v>2.2424081611914348E-2</v>
      </c>
    </row>
    <row r="13122" spans="1:4" x14ac:dyDescent="0.3">
      <c r="A13122" s="5">
        <v>2921.4</v>
      </c>
      <c r="B13122" s="6">
        <v>356349</v>
      </c>
      <c r="C13122" s="6">
        <v>7757</v>
      </c>
      <c r="D13122" s="6">
        <v>2.1767985879011867E-2</v>
      </c>
    </row>
    <row r="13123" spans="1:4" x14ac:dyDescent="0.3">
      <c r="A13123" s="5">
        <v>2921.6</v>
      </c>
      <c r="B13123" s="6">
        <v>363711</v>
      </c>
      <c r="C13123" s="6">
        <v>7596</v>
      </c>
      <c r="D13123" s="6">
        <v>2.0884713412572069E-2</v>
      </c>
    </row>
    <row r="13124" spans="1:4" x14ac:dyDescent="0.3">
      <c r="A13124" s="5">
        <v>2921.8</v>
      </c>
      <c r="B13124" s="6">
        <v>373156</v>
      </c>
      <c r="C13124" s="6">
        <v>8252</v>
      </c>
      <c r="D13124" s="6">
        <v>2.2114075614488311E-2</v>
      </c>
    </row>
    <row r="13125" spans="1:4" x14ac:dyDescent="0.3">
      <c r="A13125" s="5">
        <v>2922</v>
      </c>
      <c r="B13125" s="6">
        <v>304852</v>
      </c>
      <c r="C13125" s="6">
        <v>7959</v>
      </c>
      <c r="D13125" s="6">
        <v>2.6107750646215212E-2</v>
      </c>
    </row>
    <row r="13126" spans="1:4" x14ac:dyDescent="0.3">
      <c r="A13126" s="5">
        <v>2922.2000000000003</v>
      </c>
      <c r="B13126" s="6">
        <v>304866</v>
      </c>
      <c r="C13126" s="6">
        <v>8491</v>
      </c>
      <c r="D13126" s="6">
        <v>2.7851580694469046E-2</v>
      </c>
    </row>
    <row r="13127" spans="1:4" x14ac:dyDescent="0.3">
      <c r="A13127" s="5">
        <v>2922.4</v>
      </c>
      <c r="B13127" s="6">
        <v>238833</v>
      </c>
      <c r="C13127" s="6">
        <v>7219</v>
      </c>
      <c r="D13127" s="6">
        <v>3.0226141278634024E-2</v>
      </c>
    </row>
    <row r="13128" spans="1:4" x14ac:dyDescent="0.3">
      <c r="A13128" s="5">
        <v>2922.6</v>
      </c>
      <c r="B13128" s="6">
        <v>272490</v>
      </c>
      <c r="C13128" s="6">
        <v>8211</v>
      </c>
      <c r="D13128" s="6">
        <v>3.0133215897831113E-2</v>
      </c>
    </row>
    <row r="13129" spans="1:4" x14ac:dyDescent="0.3">
      <c r="A13129" s="5">
        <v>2922.8</v>
      </c>
      <c r="B13129" s="6">
        <v>297210</v>
      </c>
      <c r="C13129" s="6">
        <v>7915</v>
      </c>
      <c r="D13129" s="6">
        <v>2.6631001648665928E-2</v>
      </c>
    </row>
    <row r="13130" spans="1:4" x14ac:dyDescent="0.3">
      <c r="A13130" s="5">
        <v>2923</v>
      </c>
      <c r="B13130" s="6">
        <v>294638</v>
      </c>
      <c r="C13130" s="6">
        <v>8354</v>
      </c>
      <c r="D13130" s="6">
        <v>2.8353437099084298E-2</v>
      </c>
    </row>
    <row r="13131" spans="1:4" x14ac:dyDescent="0.3">
      <c r="A13131" s="5">
        <v>2923.2000000000003</v>
      </c>
      <c r="B13131" s="6">
        <v>280880</v>
      </c>
      <c r="C13131" s="6">
        <v>8066</v>
      </c>
      <c r="D13131" s="6">
        <v>2.8716889774992878E-2</v>
      </c>
    </row>
    <row r="13132" spans="1:4" x14ac:dyDescent="0.3">
      <c r="A13132" s="5">
        <v>2923.4</v>
      </c>
      <c r="B13132" s="6">
        <v>210716</v>
      </c>
      <c r="C13132" s="6">
        <v>6075</v>
      </c>
      <c r="D13132" s="6">
        <v>2.8830273923195201E-2</v>
      </c>
    </row>
    <row r="13133" spans="1:4" x14ac:dyDescent="0.3">
      <c r="A13133" s="5">
        <v>2923.6</v>
      </c>
      <c r="B13133" s="6">
        <v>126045</v>
      </c>
      <c r="C13133" s="6">
        <v>4808</v>
      </c>
      <c r="D13133" s="6">
        <v>3.8145106906263639E-2</v>
      </c>
    </row>
    <row r="13134" spans="1:4" x14ac:dyDescent="0.3">
      <c r="A13134" s="5">
        <v>2923.8</v>
      </c>
      <c r="B13134" s="6">
        <v>241263</v>
      </c>
      <c r="C13134" s="6">
        <v>6701</v>
      </c>
      <c r="D13134" s="6">
        <v>2.7774669136999872E-2</v>
      </c>
    </row>
    <row r="13135" spans="1:4" x14ac:dyDescent="0.3">
      <c r="A13135" s="5">
        <v>2924</v>
      </c>
      <c r="B13135" s="6">
        <v>292665</v>
      </c>
      <c r="C13135" s="6">
        <v>7723</v>
      </c>
      <c r="D13135" s="6">
        <v>2.6388532964310731E-2</v>
      </c>
    </row>
    <row r="13136" spans="1:4" x14ac:dyDescent="0.3">
      <c r="A13136" s="5">
        <v>2924.2000000000003</v>
      </c>
      <c r="B13136" s="6">
        <v>176252</v>
      </c>
      <c r="C13136" s="6">
        <v>5900</v>
      </c>
      <c r="D13136" s="6">
        <v>3.3474797449106961E-2</v>
      </c>
    </row>
    <row r="13137" spans="1:4" x14ac:dyDescent="0.3">
      <c r="A13137" s="5">
        <v>2924.4</v>
      </c>
      <c r="B13137" s="6">
        <v>275960</v>
      </c>
      <c r="C13137" s="6">
        <v>7244</v>
      </c>
      <c r="D13137" s="6">
        <v>2.6250181185679084E-2</v>
      </c>
    </row>
    <row r="13138" spans="1:4" x14ac:dyDescent="0.3">
      <c r="A13138" s="5">
        <v>2924.6</v>
      </c>
      <c r="B13138" s="6">
        <v>245758</v>
      </c>
      <c r="C13138" s="6">
        <v>6728</v>
      </c>
      <c r="D13138" s="6">
        <v>2.7376524874063102E-2</v>
      </c>
    </row>
    <row r="13139" spans="1:4" x14ac:dyDescent="0.3">
      <c r="A13139" s="5">
        <v>2924.8</v>
      </c>
      <c r="B13139" s="6">
        <v>243997</v>
      </c>
      <c r="C13139" s="6">
        <v>6719</v>
      </c>
      <c r="D13139" s="6">
        <v>2.7537223818325636E-2</v>
      </c>
    </row>
    <row r="13140" spans="1:4" x14ac:dyDescent="0.3">
      <c r="A13140" s="5">
        <v>2925</v>
      </c>
      <c r="B13140" s="6">
        <v>269300</v>
      </c>
      <c r="C13140" s="6">
        <v>7062</v>
      </c>
      <c r="D13140" s="6">
        <v>2.622354251763832E-2</v>
      </c>
    </row>
    <row r="13141" spans="1:4" x14ac:dyDescent="0.3">
      <c r="A13141" s="5">
        <v>2925.2000000000003</v>
      </c>
      <c r="B13141" s="6">
        <v>243078</v>
      </c>
      <c r="C13141" s="6">
        <v>6304</v>
      </c>
      <c r="D13141" s="6">
        <v>2.5934062317445428E-2</v>
      </c>
    </row>
    <row r="13142" spans="1:4" x14ac:dyDescent="0.3">
      <c r="A13142" s="5">
        <v>2925.4</v>
      </c>
      <c r="B13142" s="6">
        <v>334834</v>
      </c>
      <c r="C13142" s="6">
        <v>7762</v>
      </c>
      <c r="D13142" s="6">
        <v>2.3181636273496717E-2</v>
      </c>
    </row>
    <row r="13143" spans="1:4" x14ac:dyDescent="0.3">
      <c r="A13143" s="5">
        <v>2925.6</v>
      </c>
      <c r="B13143" s="6">
        <v>281362</v>
      </c>
      <c r="C13143" s="6">
        <v>6755</v>
      </c>
      <c r="D13143" s="6">
        <v>2.4008217172183877E-2</v>
      </c>
    </row>
    <row r="13144" spans="1:4" x14ac:dyDescent="0.3">
      <c r="A13144" s="5">
        <v>2925.8</v>
      </c>
      <c r="B13144" s="6">
        <v>250158</v>
      </c>
      <c r="C13144" s="6">
        <v>7051</v>
      </c>
      <c r="D13144" s="6">
        <v>2.8186186330239289E-2</v>
      </c>
    </row>
    <row r="13145" spans="1:4" x14ac:dyDescent="0.3">
      <c r="A13145" s="5">
        <v>2926</v>
      </c>
      <c r="B13145" s="6">
        <v>205500</v>
      </c>
      <c r="C13145" s="6">
        <v>7566</v>
      </c>
      <c r="D13145" s="6">
        <v>3.6817518248175182E-2</v>
      </c>
    </row>
    <row r="13146" spans="1:4" x14ac:dyDescent="0.3">
      <c r="A13146" s="5">
        <v>2926.2000000000003</v>
      </c>
      <c r="B13146" s="6">
        <v>200516</v>
      </c>
      <c r="C13146" s="6">
        <v>6330</v>
      </c>
      <c r="D13146" s="6">
        <v>3.1568553132917072E-2</v>
      </c>
    </row>
    <row r="13147" spans="1:4" x14ac:dyDescent="0.3">
      <c r="A13147" s="5">
        <v>2926.4</v>
      </c>
      <c r="B13147" s="6">
        <v>250471</v>
      </c>
      <c r="C13147" s="6">
        <v>7342</v>
      </c>
      <c r="D13147" s="6">
        <v>2.9312774732404151E-2</v>
      </c>
    </row>
    <row r="13148" spans="1:4" x14ac:dyDescent="0.3">
      <c r="A13148" s="5">
        <v>2926.6</v>
      </c>
      <c r="B13148" s="6">
        <v>235101</v>
      </c>
      <c r="C13148" s="6">
        <v>6708</v>
      </c>
      <c r="D13148" s="6">
        <v>2.8532417982058775E-2</v>
      </c>
    </row>
    <row r="13149" spans="1:4" x14ac:dyDescent="0.3">
      <c r="A13149" s="5">
        <v>2926.8</v>
      </c>
      <c r="B13149" s="6">
        <v>258630</v>
      </c>
      <c r="C13149" s="6">
        <v>7441</v>
      </c>
      <c r="D13149" s="6">
        <v>2.8770830916753663E-2</v>
      </c>
    </row>
    <row r="13150" spans="1:4" x14ac:dyDescent="0.3">
      <c r="A13150" s="5">
        <v>2927</v>
      </c>
      <c r="B13150" s="6">
        <v>269217</v>
      </c>
      <c r="C13150" s="6">
        <v>7642</v>
      </c>
      <c r="D13150" s="6">
        <v>2.8386023170899312E-2</v>
      </c>
    </row>
    <row r="13151" spans="1:4" x14ac:dyDescent="0.3">
      <c r="A13151" s="5">
        <v>2927.2000000000003</v>
      </c>
      <c r="B13151" s="6">
        <v>314638</v>
      </c>
      <c r="C13151" s="6">
        <v>7849</v>
      </c>
      <c r="D13151" s="6">
        <v>2.4946128566797399E-2</v>
      </c>
    </row>
    <row r="13152" spans="1:4" x14ac:dyDescent="0.3">
      <c r="A13152" s="5">
        <v>2927.4</v>
      </c>
      <c r="B13152" s="6">
        <v>324319</v>
      </c>
      <c r="C13152" s="6">
        <v>7974</v>
      </c>
      <c r="D13152" s="6">
        <v>2.458690363500134E-2</v>
      </c>
    </row>
    <row r="13153" spans="1:4" x14ac:dyDescent="0.3">
      <c r="A13153" s="5">
        <v>2927.6</v>
      </c>
      <c r="B13153" s="6">
        <v>222614</v>
      </c>
      <c r="C13153" s="6">
        <v>7354</v>
      </c>
      <c r="D13153" s="6">
        <v>3.303475971861608E-2</v>
      </c>
    </row>
    <row r="13154" spans="1:4" x14ac:dyDescent="0.3">
      <c r="A13154" s="5">
        <v>2927.8</v>
      </c>
      <c r="B13154" s="6">
        <v>197844</v>
      </c>
      <c r="C13154" s="6">
        <v>7226</v>
      </c>
      <c r="D13154" s="6">
        <v>3.6523725763733042E-2</v>
      </c>
    </row>
    <row r="13155" spans="1:4" x14ac:dyDescent="0.3">
      <c r="A13155" s="5">
        <v>2928</v>
      </c>
      <c r="B13155" s="6">
        <v>184013</v>
      </c>
      <c r="C13155" s="6">
        <v>7587</v>
      </c>
      <c r="D13155" s="6">
        <v>4.1230782607750538E-2</v>
      </c>
    </row>
    <row r="13156" spans="1:4" x14ac:dyDescent="0.3">
      <c r="A13156" s="5">
        <v>2928.2000000000003</v>
      </c>
      <c r="B13156" s="6">
        <v>192105</v>
      </c>
      <c r="C13156" s="6">
        <v>7367</v>
      </c>
      <c r="D13156" s="6">
        <v>3.8348819655917334E-2</v>
      </c>
    </row>
    <row r="13157" spans="1:4" x14ac:dyDescent="0.3">
      <c r="A13157" s="5">
        <v>2928.4</v>
      </c>
      <c r="B13157" s="6">
        <v>202277</v>
      </c>
      <c r="C13157" s="6">
        <v>7069</v>
      </c>
      <c r="D13157" s="6">
        <v>3.4947126959565346E-2</v>
      </c>
    </row>
    <row r="13158" spans="1:4" x14ac:dyDescent="0.3">
      <c r="A13158" s="5">
        <v>2928.6</v>
      </c>
      <c r="B13158" s="6">
        <v>216097</v>
      </c>
      <c r="C13158" s="6">
        <v>6501</v>
      </c>
      <c r="D13158" s="6">
        <v>3.0083712406928372E-2</v>
      </c>
    </row>
    <row r="13159" spans="1:4" x14ac:dyDescent="0.3">
      <c r="A13159" s="5">
        <v>2928.8</v>
      </c>
      <c r="B13159" s="6">
        <v>177456</v>
      </c>
      <c r="C13159" s="6">
        <v>6210</v>
      </c>
      <c r="D13159" s="6">
        <v>3.4994590208276978E-2</v>
      </c>
    </row>
    <row r="13160" spans="1:4" x14ac:dyDescent="0.3">
      <c r="A13160" s="5">
        <v>2929</v>
      </c>
      <c r="B13160" s="6">
        <v>279164</v>
      </c>
      <c r="C13160" s="6">
        <v>7666</v>
      </c>
      <c r="D13160" s="6">
        <v>2.746056081729736E-2</v>
      </c>
    </row>
    <row r="13161" spans="1:4" x14ac:dyDescent="0.3">
      <c r="A13161" s="5">
        <v>2929.2000000000003</v>
      </c>
      <c r="B13161" s="6">
        <v>274469</v>
      </c>
      <c r="C13161" s="6">
        <v>7992</v>
      </c>
      <c r="D13161" s="6">
        <v>2.9118042474742138E-2</v>
      </c>
    </row>
    <row r="13162" spans="1:4" x14ac:dyDescent="0.3">
      <c r="A13162" s="5">
        <v>2929.4</v>
      </c>
      <c r="B13162" s="6">
        <v>153342</v>
      </c>
      <c r="C13162" s="6">
        <v>7866</v>
      </c>
      <c r="D13162" s="6">
        <v>5.1297100598661813E-2</v>
      </c>
    </row>
    <row r="13163" spans="1:4" x14ac:dyDescent="0.3">
      <c r="A13163" s="5">
        <v>2929.6</v>
      </c>
      <c r="B13163" s="6">
        <v>90810</v>
      </c>
      <c r="C13163" s="6">
        <v>6628</v>
      </c>
      <c r="D13163" s="6">
        <v>7.2987556436515805E-2</v>
      </c>
    </row>
    <row r="13164" spans="1:4" x14ac:dyDescent="0.3">
      <c r="A13164" s="5">
        <v>2929.8</v>
      </c>
      <c r="B13164" s="6">
        <v>192597</v>
      </c>
      <c r="C13164" s="6">
        <v>7147</v>
      </c>
      <c r="D13164" s="6">
        <v>3.7108573861482787E-2</v>
      </c>
    </row>
    <row r="13165" spans="1:4" x14ac:dyDescent="0.3">
      <c r="A13165" s="5">
        <v>2930</v>
      </c>
      <c r="B13165" s="6">
        <v>173812</v>
      </c>
      <c r="C13165" s="6">
        <v>7600</v>
      </c>
      <c r="D13165" s="6">
        <v>4.3725404459991256E-2</v>
      </c>
    </row>
    <row r="13166" spans="1:4" x14ac:dyDescent="0.3">
      <c r="A13166" s="5">
        <v>2930.2000000000003</v>
      </c>
      <c r="B13166" s="6">
        <v>180872</v>
      </c>
      <c r="C13166" s="6">
        <v>7081</v>
      </c>
      <c r="D13166" s="6">
        <v>3.9149232606484147E-2</v>
      </c>
    </row>
    <row r="13167" spans="1:4" x14ac:dyDescent="0.3">
      <c r="A13167" s="5">
        <v>2930.4</v>
      </c>
      <c r="B13167" s="6">
        <v>95043</v>
      </c>
      <c r="C13167" s="6">
        <v>5826</v>
      </c>
      <c r="D13167" s="6">
        <v>6.1298570120892647E-2</v>
      </c>
    </row>
    <row r="13168" spans="1:4" x14ac:dyDescent="0.3">
      <c r="A13168" s="5">
        <v>2930.6</v>
      </c>
      <c r="B13168" s="6">
        <v>144263</v>
      </c>
      <c r="C13168" s="6">
        <v>5917</v>
      </c>
      <c r="D13168" s="6">
        <v>4.1015367765816602E-2</v>
      </c>
    </row>
    <row r="13169" spans="1:4" x14ac:dyDescent="0.3">
      <c r="A13169" s="5">
        <v>2930.8</v>
      </c>
      <c r="B13169" s="6">
        <v>141688</v>
      </c>
      <c r="C13169" s="6">
        <v>5784</v>
      </c>
      <c r="D13169" s="6">
        <v>4.0822087967929535E-2</v>
      </c>
    </row>
    <row r="13170" spans="1:4" x14ac:dyDescent="0.3">
      <c r="A13170" s="5">
        <v>2931</v>
      </c>
      <c r="B13170" s="6">
        <v>164734</v>
      </c>
      <c r="C13170" s="6">
        <v>6717</v>
      </c>
      <c r="D13170" s="6">
        <v>4.0774824869183046E-2</v>
      </c>
    </row>
    <row r="13171" spans="1:4" x14ac:dyDescent="0.3">
      <c r="A13171" s="5">
        <v>2931.2000000000003</v>
      </c>
      <c r="B13171" s="6">
        <v>205158</v>
      </c>
      <c r="C13171" s="6">
        <v>7669</v>
      </c>
      <c r="D13171" s="6">
        <v>3.7380945417678085E-2</v>
      </c>
    </row>
    <row r="13172" spans="1:4" x14ac:dyDescent="0.3">
      <c r="A13172" s="5">
        <v>2931.4</v>
      </c>
      <c r="B13172" s="6">
        <v>118518</v>
      </c>
      <c r="C13172" s="6">
        <v>6913</v>
      </c>
      <c r="D13172" s="6">
        <v>5.8328692688030509E-2</v>
      </c>
    </row>
    <row r="13173" spans="1:4" x14ac:dyDescent="0.3">
      <c r="A13173" s="5">
        <v>2931.8</v>
      </c>
      <c r="B13173" s="6">
        <v>116891</v>
      </c>
      <c r="C13173" s="6">
        <v>6306</v>
      </c>
      <c r="D13173" s="6">
        <v>5.3947694861024374E-2</v>
      </c>
    </row>
    <row r="13174" spans="1:4" x14ac:dyDescent="0.3">
      <c r="A13174" s="5">
        <v>2932</v>
      </c>
      <c r="B13174" s="6">
        <v>78103</v>
      </c>
      <c r="C13174" s="6">
        <v>5902</v>
      </c>
      <c r="D13174" s="6">
        <v>7.5566879633304745E-2</v>
      </c>
    </row>
    <row r="13175" spans="1:4" x14ac:dyDescent="0.3">
      <c r="A13175" s="5">
        <v>2932.2000000000003</v>
      </c>
      <c r="B13175" s="6">
        <v>98698</v>
      </c>
      <c r="C13175" s="6">
        <v>6201</v>
      </c>
      <c r="D13175" s="6">
        <v>6.282802083122252E-2</v>
      </c>
    </row>
    <row r="13176" spans="1:4" x14ac:dyDescent="0.3">
      <c r="A13176" s="5">
        <v>2932.4</v>
      </c>
      <c r="B13176" s="6">
        <v>68732</v>
      </c>
      <c r="C13176" s="6">
        <v>5176</v>
      </c>
      <c r="D13176" s="6">
        <v>7.5306989466333005E-2</v>
      </c>
    </row>
    <row r="13177" spans="1:4" x14ac:dyDescent="0.3">
      <c r="A13177" s="5">
        <v>2932.6</v>
      </c>
      <c r="B13177" s="6">
        <v>68644</v>
      </c>
      <c r="C13177" s="6">
        <v>4695</v>
      </c>
      <c r="D13177" s="6">
        <v>6.8396363848260588E-2</v>
      </c>
    </row>
    <row r="13178" spans="1:4" x14ac:dyDescent="0.3">
      <c r="A13178" s="5">
        <v>2932.8</v>
      </c>
      <c r="B13178" s="6">
        <v>164578</v>
      </c>
      <c r="C13178" s="6">
        <v>6232</v>
      </c>
      <c r="D13178" s="6">
        <v>3.7866543523435693E-2</v>
      </c>
    </row>
    <row r="13179" spans="1:4" x14ac:dyDescent="0.3">
      <c r="A13179" s="5">
        <v>2933</v>
      </c>
      <c r="B13179" s="6">
        <v>167624</v>
      </c>
      <c r="C13179" s="6">
        <v>7151</v>
      </c>
      <c r="D13179" s="6">
        <v>4.2660955471770151E-2</v>
      </c>
    </row>
    <row r="13180" spans="1:4" x14ac:dyDescent="0.3">
      <c r="A13180" s="5">
        <v>2933.2000000000003</v>
      </c>
      <c r="B13180" s="6">
        <v>129035</v>
      </c>
      <c r="C13180" s="6">
        <v>5821</v>
      </c>
      <c r="D13180" s="6">
        <v>4.5111791374433295E-2</v>
      </c>
    </row>
    <row r="13181" spans="1:4" x14ac:dyDescent="0.3">
      <c r="A13181" s="5">
        <v>2934.2000000000003</v>
      </c>
      <c r="B13181" s="6">
        <v>79321</v>
      </c>
      <c r="C13181" s="6">
        <v>5932</v>
      </c>
      <c r="D13181" s="6">
        <v>7.4784735442064529E-2</v>
      </c>
    </row>
    <row r="13182" spans="1:4" x14ac:dyDescent="0.3">
      <c r="A13182" s="5">
        <v>2934.4</v>
      </c>
      <c r="B13182" s="6">
        <v>73144</v>
      </c>
      <c r="C13182" s="6">
        <v>6247</v>
      </c>
      <c r="D13182" s="6">
        <v>8.5406868642677464E-2</v>
      </c>
    </row>
    <row r="13183" spans="1:4" x14ac:dyDescent="0.3">
      <c r="A13183" s="5">
        <v>2934.6</v>
      </c>
      <c r="B13183" s="6">
        <v>180880</v>
      </c>
      <c r="C13183" s="6">
        <v>5150</v>
      </c>
      <c r="D13183" s="6">
        <v>2.8471915081822202E-2</v>
      </c>
    </row>
    <row r="13184" spans="1:4" x14ac:dyDescent="0.3">
      <c r="A13184" s="5">
        <v>2934.8</v>
      </c>
      <c r="B13184" s="6">
        <v>240133</v>
      </c>
      <c r="C13184" s="6">
        <v>6389</v>
      </c>
      <c r="D13184" s="6">
        <v>2.6606089125609557E-2</v>
      </c>
    </row>
    <row r="13185" spans="1:4" x14ac:dyDescent="0.3">
      <c r="A13185" s="5">
        <v>2935</v>
      </c>
      <c r="B13185" s="6">
        <v>144175</v>
      </c>
      <c r="C13185" s="6">
        <v>5614</v>
      </c>
      <c r="D13185" s="6">
        <v>3.8938789665337266E-2</v>
      </c>
    </row>
    <row r="13186" spans="1:4" x14ac:dyDescent="0.3">
      <c r="A13186" s="5">
        <v>2935.2000000000003</v>
      </c>
      <c r="B13186" s="6">
        <v>177054</v>
      </c>
      <c r="C13186" s="6">
        <v>5775</v>
      </c>
      <c r="D13186" s="6">
        <v>3.26171676437697E-2</v>
      </c>
    </row>
    <row r="13187" spans="1:4" x14ac:dyDescent="0.3">
      <c r="A13187" s="5">
        <v>2935.4</v>
      </c>
      <c r="B13187" s="6">
        <v>195606</v>
      </c>
      <c r="C13187" s="6">
        <v>5738</v>
      </c>
      <c r="D13187" s="6">
        <v>2.933447849247978E-2</v>
      </c>
    </row>
    <row r="13188" spans="1:4" x14ac:dyDescent="0.3">
      <c r="A13188" s="5">
        <v>2935.6</v>
      </c>
      <c r="B13188" s="6">
        <v>285070</v>
      </c>
      <c r="C13188" s="6">
        <v>6437</v>
      </c>
      <c r="D13188" s="6">
        <v>2.2580418844494334E-2</v>
      </c>
    </row>
    <row r="13189" spans="1:4" x14ac:dyDescent="0.3">
      <c r="A13189" s="5">
        <v>2935.8</v>
      </c>
      <c r="B13189" s="6">
        <v>274019</v>
      </c>
      <c r="C13189" s="6">
        <v>7099</v>
      </c>
      <c r="D13189" s="6">
        <v>2.5906962655874229E-2</v>
      </c>
    </row>
    <row r="13190" spans="1:4" x14ac:dyDescent="0.3">
      <c r="A13190" s="5">
        <v>2936</v>
      </c>
      <c r="B13190" s="6">
        <v>248932</v>
      </c>
      <c r="C13190" s="6">
        <v>7166</v>
      </c>
      <c r="D13190" s="6">
        <v>2.878697796988736E-2</v>
      </c>
    </row>
    <row r="13191" spans="1:4" x14ac:dyDescent="0.3">
      <c r="A13191" s="5">
        <v>2936.2000000000003</v>
      </c>
      <c r="B13191" s="6">
        <v>246301</v>
      </c>
      <c r="C13191" s="6">
        <v>6959</v>
      </c>
      <c r="D13191" s="6">
        <v>2.8254046877600983E-2</v>
      </c>
    </row>
    <row r="13192" spans="1:4" x14ac:dyDescent="0.3">
      <c r="A13192" s="5">
        <v>2936.4</v>
      </c>
      <c r="B13192" s="6">
        <v>250524</v>
      </c>
      <c r="C13192" s="6">
        <v>7738</v>
      </c>
      <c r="D13192" s="6">
        <v>3.0887260302406155E-2</v>
      </c>
    </row>
    <row r="13193" spans="1:4" x14ac:dyDescent="0.3">
      <c r="A13193" s="5">
        <v>2936.6</v>
      </c>
      <c r="B13193" s="6">
        <v>241595</v>
      </c>
      <c r="C13193" s="6">
        <v>7299</v>
      </c>
      <c r="D13193" s="6">
        <v>3.0211717957739193E-2</v>
      </c>
    </row>
    <row r="13194" spans="1:4" x14ac:dyDescent="0.3">
      <c r="A13194" s="5">
        <v>2936.8</v>
      </c>
      <c r="B13194" s="6">
        <v>193241</v>
      </c>
      <c r="C13194" s="6">
        <v>6841</v>
      </c>
      <c r="D13194" s="6">
        <v>3.5401389974177321E-2</v>
      </c>
    </row>
    <row r="13195" spans="1:4" x14ac:dyDescent="0.3">
      <c r="A13195" s="5">
        <v>2937</v>
      </c>
      <c r="B13195" s="6">
        <v>195008</v>
      </c>
      <c r="C13195" s="6">
        <v>6602</v>
      </c>
      <c r="D13195" s="6">
        <v>3.3855021332458157E-2</v>
      </c>
    </row>
    <row r="13196" spans="1:4" x14ac:dyDescent="0.3">
      <c r="A13196" s="5">
        <v>2937.2000000000003</v>
      </c>
      <c r="B13196" s="6">
        <v>182376</v>
      </c>
      <c r="C13196" s="6">
        <v>6222</v>
      </c>
      <c r="D13196" s="6">
        <v>3.411633109619687E-2</v>
      </c>
    </row>
    <row r="13197" spans="1:4" x14ac:dyDescent="0.3">
      <c r="A13197" s="5">
        <v>2937.4</v>
      </c>
      <c r="B13197" s="6">
        <v>241524</v>
      </c>
      <c r="C13197" s="6">
        <v>7016</v>
      </c>
      <c r="D13197" s="6">
        <v>2.9048872989847801E-2</v>
      </c>
    </row>
    <row r="13198" spans="1:4" x14ac:dyDescent="0.3">
      <c r="A13198" s="5">
        <v>2937.6</v>
      </c>
      <c r="B13198" s="6">
        <v>199519</v>
      </c>
      <c r="C13198" s="6">
        <v>6758</v>
      </c>
      <c r="D13198" s="6">
        <v>3.3871460863376418E-2</v>
      </c>
    </row>
    <row r="13199" spans="1:4" x14ac:dyDescent="0.3">
      <c r="A13199" s="5">
        <v>2937.8</v>
      </c>
      <c r="B13199" s="6">
        <v>209421</v>
      </c>
      <c r="C13199" s="6">
        <v>6801</v>
      </c>
      <c r="D13199" s="6">
        <v>3.2475253198103342E-2</v>
      </c>
    </row>
    <row r="13200" spans="1:4" x14ac:dyDescent="0.3">
      <c r="A13200" s="5">
        <v>2938</v>
      </c>
      <c r="B13200" s="6">
        <v>202911</v>
      </c>
      <c r="C13200" s="6">
        <v>7631</v>
      </c>
      <c r="D13200" s="6">
        <v>3.7607621075249738E-2</v>
      </c>
    </row>
    <row r="13201" spans="1:4" x14ac:dyDescent="0.3">
      <c r="A13201" s="5">
        <v>2938.2000000000003</v>
      </c>
      <c r="B13201" s="6">
        <v>162573</v>
      </c>
      <c r="C13201" s="6">
        <v>6806</v>
      </c>
      <c r="D13201" s="6">
        <v>4.1864270204769551E-2</v>
      </c>
    </row>
    <row r="13202" spans="1:4" x14ac:dyDescent="0.3">
      <c r="A13202" s="5">
        <v>2938.4</v>
      </c>
      <c r="B13202" s="6">
        <v>181534</v>
      </c>
      <c r="C13202" s="6">
        <v>6894</v>
      </c>
      <c r="D13202" s="6">
        <v>3.7976357046062996E-2</v>
      </c>
    </row>
    <row r="13203" spans="1:4" x14ac:dyDescent="0.3">
      <c r="A13203" s="5">
        <v>2938.6</v>
      </c>
      <c r="B13203" s="6">
        <v>249153</v>
      </c>
      <c r="C13203" s="6">
        <v>8022</v>
      </c>
      <c r="D13203" s="6">
        <v>3.2197083719642146E-2</v>
      </c>
    </row>
    <row r="13204" spans="1:4" x14ac:dyDescent="0.3">
      <c r="A13204" s="5">
        <v>2938.8</v>
      </c>
      <c r="B13204" s="6">
        <v>149529</v>
      </c>
      <c r="C13204" s="6">
        <v>6006</v>
      </c>
      <c r="D13204" s="6">
        <v>4.0166121621892745E-2</v>
      </c>
    </row>
    <row r="13205" spans="1:4" x14ac:dyDescent="0.3">
      <c r="A13205" s="5">
        <v>2939</v>
      </c>
      <c r="B13205" s="6">
        <v>153103</v>
      </c>
      <c r="C13205" s="6">
        <v>6622</v>
      </c>
      <c r="D13205" s="6">
        <v>4.3251928440331017E-2</v>
      </c>
    </row>
    <row r="13206" spans="1:4" x14ac:dyDescent="0.3">
      <c r="A13206" s="5">
        <v>2939.2000000000003</v>
      </c>
      <c r="B13206" s="6">
        <v>186103</v>
      </c>
      <c r="C13206" s="6">
        <v>7238</v>
      </c>
      <c r="D13206" s="6">
        <v>3.8892441282515594E-2</v>
      </c>
    </row>
    <row r="13207" spans="1:4" x14ac:dyDescent="0.3">
      <c r="A13207" s="5">
        <v>2939.4</v>
      </c>
      <c r="B13207" s="6">
        <v>145718</v>
      </c>
      <c r="C13207" s="6">
        <v>6103</v>
      </c>
      <c r="D13207" s="6">
        <v>4.1882265746167255E-2</v>
      </c>
    </row>
    <row r="13208" spans="1:4" x14ac:dyDescent="0.3">
      <c r="A13208" s="5">
        <v>2939.6</v>
      </c>
      <c r="B13208" s="6">
        <v>200762</v>
      </c>
      <c r="C13208" s="6">
        <v>6358</v>
      </c>
      <c r="D13208" s="6">
        <v>3.166933981530369E-2</v>
      </c>
    </row>
    <row r="13209" spans="1:4" x14ac:dyDescent="0.3">
      <c r="A13209" s="5">
        <v>2939.8</v>
      </c>
      <c r="B13209" s="6">
        <v>220533</v>
      </c>
      <c r="C13209" s="6">
        <v>6142</v>
      </c>
      <c r="D13209" s="6">
        <v>2.7850707150403796E-2</v>
      </c>
    </row>
    <row r="13210" spans="1:4" x14ac:dyDescent="0.3">
      <c r="A13210" s="5">
        <v>2940</v>
      </c>
      <c r="B13210" s="6">
        <v>304551</v>
      </c>
      <c r="C13210" s="6">
        <v>7352</v>
      </c>
      <c r="D13210" s="6">
        <v>2.4140455949906582E-2</v>
      </c>
    </row>
    <row r="13211" spans="1:4" x14ac:dyDescent="0.3">
      <c r="A13211" s="5">
        <v>2940.2000000000003</v>
      </c>
      <c r="B13211" s="6">
        <v>325502</v>
      </c>
      <c r="C13211" s="6">
        <v>8142</v>
      </c>
      <c r="D13211" s="6">
        <v>2.5013671190960426E-2</v>
      </c>
    </row>
    <row r="13212" spans="1:4" x14ac:dyDescent="0.3">
      <c r="A13212" s="5">
        <v>2940.4</v>
      </c>
      <c r="B13212" s="6">
        <v>322883</v>
      </c>
      <c r="C13212" s="6">
        <v>8232</v>
      </c>
      <c r="D13212" s="6">
        <v>2.5495303252261656E-2</v>
      </c>
    </row>
    <row r="13213" spans="1:4" x14ac:dyDescent="0.3">
      <c r="A13213" s="5">
        <v>2940.6</v>
      </c>
      <c r="B13213" s="6">
        <v>267701</v>
      </c>
      <c r="C13213" s="6">
        <v>8708</v>
      </c>
      <c r="D13213" s="6">
        <v>3.2528828805271554E-2</v>
      </c>
    </row>
    <row r="13214" spans="1:4" x14ac:dyDescent="0.3">
      <c r="A13214" s="5">
        <v>2940.8</v>
      </c>
      <c r="B13214" s="6">
        <v>271159</v>
      </c>
      <c r="C13214" s="6">
        <v>8213</v>
      </c>
      <c r="D13214" s="6">
        <v>3.0288502317828286E-2</v>
      </c>
    </row>
    <row r="13215" spans="1:4" x14ac:dyDescent="0.3">
      <c r="A13215" s="5">
        <v>2941</v>
      </c>
      <c r="B13215" s="6">
        <v>246677</v>
      </c>
      <c r="C13215" s="6">
        <v>7071</v>
      </c>
      <c r="D13215" s="6">
        <v>2.866501538449065E-2</v>
      </c>
    </row>
    <row r="13216" spans="1:4" x14ac:dyDescent="0.3">
      <c r="A13216" s="5">
        <v>2941.2000000000003</v>
      </c>
      <c r="B13216" s="6">
        <v>175228</v>
      </c>
      <c r="C13216" s="6">
        <v>6617</v>
      </c>
      <c r="D13216" s="6">
        <v>3.7762229780628667E-2</v>
      </c>
    </row>
    <row r="13217" spans="1:4" x14ac:dyDescent="0.3">
      <c r="A13217" s="5">
        <v>2941.4</v>
      </c>
      <c r="B13217" s="6">
        <v>148937</v>
      </c>
      <c r="C13217" s="6">
        <v>6586</v>
      </c>
      <c r="D13217" s="6">
        <v>4.4220039345495073E-2</v>
      </c>
    </row>
    <row r="13218" spans="1:4" x14ac:dyDescent="0.3">
      <c r="A13218" s="5">
        <v>2941.6</v>
      </c>
      <c r="B13218" s="6">
        <v>137469</v>
      </c>
      <c r="C13218" s="6">
        <v>6857</v>
      </c>
      <c r="D13218" s="6">
        <v>4.9880336657719196E-2</v>
      </c>
    </row>
    <row r="13219" spans="1:4" x14ac:dyDescent="0.3">
      <c r="A13219" s="5">
        <v>2941.8</v>
      </c>
      <c r="B13219" s="6">
        <v>115196</v>
      </c>
      <c r="C13219" s="6">
        <v>6250</v>
      </c>
      <c r="D13219" s="6">
        <v>5.4255356088753079E-2</v>
      </c>
    </row>
    <row r="13220" spans="1:4" x14ac:dyDescent="0.3">
      <c r="A13220" s="5">
        <v>2942</v>
      </c>
      <c r="B13220" s="6">
        <v>146277</v>
      </c>
      <c r="C13220" s="6">
        <v>6150</v>
      </c>
      <c r="D13220" s="6">
        <v>4.2043520170635167E-2</v>
      </c>
    </row>
    <row r="13221" spans="1:4" x14ac:dyDescent="0.3">
      <c r="A13221" s="5">
        <v>2942.2000000000003</v>
      </c>
      <c r="B13221" s="6">
        <v>170401</v>
      </c>
      <c r="C13221" s="6">
        <v>5605</v>
      </c>
      <c r="D13221" s="6">
        <v>3.2892999454228557E-2</v>
      </c>
    </row>
    <row r="13222" spans="1:4" x14ac:dyDescent="0.3">
      <c r="A13222" s="5">
        <v>2942.4</v>
      </c>
      <c r="B13222" s="6">
        <v>311881</v>
      </c>
      <c r="C13222" s="6">
        <v>7828</v>
      </c>
      <c r="D13222" s="6">
        <v>2.5099316726571994E-2</v>
      </c>
    </row>
    <row r="13223" spans="1:4" x14ac:dyDescent="0.3">
      <c r="A13223" s="5">
        <v>2942.6</v>
      </c>
      <c r="B13223" s="6">
        <v>294671</v>
      </c>
      <c r="C13223" s="6">
        <v>7705</v>
      </c>
      <c r="D13223" s="6">
        <v>2.6147805518697123E-2</v>
      </c>
    </row>
    <row r="13224" spans="1:4" x14ac:dyDescent="0.3">
      <c r="A13224" s="5">
        <v>2942.8</v>
      </c>
      <c r="B13224" s="6">
        <v>269082</v>
      </c>
      <c r="C13224" s="6">
        <v>7471</v>
      </c>
      <c r="D13224" s="6">
        <v>2.7764770590377654E-2</v>
      </c>
    </row>
    <row r="13225" spans="1:4" x14ac:dyDescent="0.3">
      <c r="A13225" s="5">
        <v>2943</v>
      </c>
      <c r="B13225" s="6">
        <v>158044</v>
      </c>
      <c r="C13225" s="6">
        <v>6315</v>
      </c>
      <c r="D13225" s="6">
        <v>3.995722710131356E-2</v>
      </c>
    </row>
    <row r="13226" spans="1:4" x14ac:dyDescent="0.3">
      <c r="A13226" s="5">
        <v>2943.2000000000003</v>
      </c>
      <c r="B13226" s="6">
        <v>101843</v>
      </c>
      <c r="C13226" s="6">
        <v>6515</v>
      </c>
      <c r="D13226" s="6">
        <v>6.3971014208143911E-2</v>
      </c>
    </row>
    <row r="13227" spans="1:4" x14ac:dyDescent="0.3">
      <c r="A13227" s="5">
        <v>2943.8</v>
      </c>
      <c r="B13227" s="6">
        <v>183470</v>
      </c>
      <c r="C13227" s="6">
        <v>5997</v>
      </c>
      <c r="D13227" s="6">
        <v>3.2686542759034175E-2</v>
      </c>
    </row>
    <row r="13228" spans="1:4" x14ac:dyDescent="0.3">
      <c r="A13228" s="5">
        <v>2944</v>
      </c>
      <c r="B13228" s="6">
        <v>204273</v>
      </c>
      <c r="C13228" s="6">
        <v>6520</v>
      </c>
      <c r="D13228" s="6">
        <v>3.1918070425362141E-2</v>
      </c>
    </row>
    <row r="13229" spans="1:4" x14ac:dyDescent="0.3">
      <c r="A13229" s="5">
        <v>2944.2000000000003</v>
      </c>
      <c r="B13229" s="6">
        <v>209427</v>
      </c>
      <c r="C13229" s="6">
        <v>7021</v>
      </c>
      <c r="D13229" s="6">
        <v>3.3524808167046276E-2</v>
      </c>
    </row>
    <row r="13230" spans="1:4" x14ac:dyDescent="0.3">
      <c r="A13230" s="5">
        <v>2944.4</v>
      </c>
      <c r="B13230" s="6">
        <v>176486</v>
      </c>
      <c r="C13230" s="6">
        <v>5873</v>
      </c>
      <c r="D13230" s="6">
        <v>3.3277427104699525E-2</v>
      </c>
    </row>
    <row r="13231" spans="1:4" x14ac:dyDescent="0.3">
      <c r="A13231" s="5">
        <v>2944.6</v>
      </c>
      <c r="B13231" s="6">
        <v>231351</v>
      </c>
      <c r="C13231" s="6">
        <v>6239</v>
      </c>
      <c r="D13231" s="6">
        <v>2.696768114250641E-2</v>
      </c>
    </row>
    <row r="13232" spans="1:4" x14ac:dyDescent="0.3">
      <c r="A13232" s="5">
        <v>2944.8</v>
      </c>
      <c r="B13232" s="6">
        <v>219722</v>
      </c>
      <c r="C13232" s="6">
        <v>6415</v>
      </c>
      <c r="D13232" s="6">
        <v>2.9195984016165882E-2</v>
      </c>
    </row>
    <row r="13233" spans="1:4" x14ac:dyDescent="0.3">
      <c r="A13233" s="5">
        <v>2945</v>
      </c>
      <c r="B13233" s="6">
        <v>190156</v>
      </c>
      <c r="C13233" s="6">
        <v>5782</v>
      </c>
      <c r="D13233" s="6">
        <v>3.0406613517322618E-2</v>
      </c>
    </row>
    <row r="13234" spans="1:4" x14ac:dyDescent="0.3">
      <c r="A13234" s="5">
        <v>2945.2000000000003</v>
      </c>
      <c r="B13234" s="6">
        <v>224183</v>
      </c>
      <c r="C13234" s="6">
        <v>5455</v>
      </c>
      <c r="D13234" s="6">
        <v>2.4332799543230307E-2</v>
      </c>
    </row>
    <row r="13235" spans="1:4" x14ac:dyDescent="0.3">
      <c r="A13235" s="5">
        <v>2945.4</v>
      </c>
      <c r="B13235" s="6">
        <v>254202</v>
      </c>
      <c r="C13235" s="6">
        <v>6234</v>
      </c>
      <c r="D13235" s="6">
        <v>2.4523803903981872E-2</v>
      </c>
    </row>
    <row r="13236" spans="1:4" x14ac:dyDescent="0.3">
      <c r="A13236" s="5">
        <v>2945.6</v>
      </c>
      <c r="B13236" s="6">
        <v>325053</v>
      </c>
      <c r="C13236" s="6">
        <v>7212</v>
      </c>
      <c r="D13236" s="6">
        <v>2.21871510184493E-2</v>
      </c>
    </row>
    <row r="13237" spans="1:4" x14ac:dyDescent="0.3">
      <c r="A13237" s="5">
        <v>2945.8</v>
      </c>
      <c r="B13237" s="6">
        <v>320263</v>
      </c>
      <c r="C13237" s="6">
        <v>7321</v>
      </c>
      <c r="D13237" s="6">
        <v>2.2859337482006976E-2</v>
      </c>
    </row>
    <row r="13238" spans="1:4" x14ac:dyDescent="0.3">
      <c r="A13238" s="5">
        <v>2946</v>
      </c>
      <c r="B13238" s="6">
        <v>327864</v>
      </c>
      <c r="C13238" s="6">
        <v>7332</v>
      </c>
      <c r="D13238" s="6">
        <v>2.2362930971378377E-2</v>
      </c>
    </row>
    <row r="13239" spans="1:4" x14ac:dyDescent="0.3">
      <c r="A13239" s="5">
        <v>2946.2000000000003</v>
      </c>
      <c r="B13239" s="6">
        <v>309577</v>
      </c>
      <c r="C13239" s="6">
        <v>7448</v>
      </c>
      <c r="D13239" s="6">
        <v>2.4058634846904001E-2</v>
      </c>
    </row>
    <row r="13240" spans="1:4" x14ac:dyDescent="0.3">
      <c r="A13240" s="5">
        <v>2946.4</v>
      </c>
      <c r="B13240" s="6">
        <v>324349</v>
      </c>
      <c r="C13240" s="6">
        <v>7421</v>
      </c>
      <c r="D13240" s="6">
        <v>2.2879675904658253E-2</v>
      </c>
    </row>
    <row r="13241" spans="1:4" x14ac:dyDescent="0.3">
      <c r="A13241" s="5">
        <v>2946.6</v>
      </c>
      <c r="B13241" s="6">
        <v>346435</v>
      </c>
      <c r="C13241" s="6">
        <v>7444</v>
      </c>
      <c r="D13241" s="6">
        <v>2.1487436315614762E-2</v>
      </c>
    </row>
    <row r="13242" spans="1:4" x14ac:dyDescent="0.3">
      <c r="A13242" s="5">
        <v>2946.8</v>
      </c>
      <c r="B13242" s="6">
        <v>365538</v>
      </c>
      <c r="C13242" s="6">
        <v>7714</v>
      </c>
      <c r="D13242" s="6">
        <v>2.1103141123494686E-2</v>
      </c>
    </row>
    <row r="13243" spans="1:4" x14ac:dyDescent="0.3">
      <c r="A13243" s="5">
        <v>2947</v>
      </c>
      <c r="B13243" s="6">
        <v>372336</v>
      </c>
      <c r="C13243" s="6">
        <v>7510</v>
      </c>
      <c r="D13243" s="6">
        <v>2.0169954020024923E-2</v>
      </c>
    </row>
    <row r="13244" spans="1:4" x14ac:dyDescent="0.3">
      <c r="A13244" s="5">
        <v>2947.2000000000003</v>
      </c>
      <c r="B13244" s="6">
        <v>349597</v>
      </c>
      <c r="C13244" s="6">
        <v>7528</v>
      </c>
      <c r="D13244" s="6">
        <v>2.1533365560917284E-2</v>
      </c>
    </row>
    <row r="13245" spans="1:4" x14ac:dyDescent="0.3">
      <c r="A13245" s="5">
        <v>2947.4</v>
      </c>
      <c r="B13245" s="6">
        <v>330571</v>
      </c>
      <c r="C13245" s="6">
        <v>7360</v>
      </c>
      <c r="D13245" s="6">
        <v>2.2264505960897962E-2</v>
      </c>
    </row>
    <row r="13246" spans="1:4" x14ac:dyDescent="0.3">
      <c r="A13246" s="5">
        <v>2947.6</v>
      </c>
      <c r="B13246" s="6">
        <v>313135</v>
      </c>
      <c r="C13246" s="6">
        <v>7682</v>
      </c>
      <c r="D13246" s="6">
        <v>2.4532549858687146E-2</v>
      </c>
    </row>
    <row r="13247" spans="1:4" x14ac:dyDescent="0.3">
      <c r="A13247" s="5">
        <v>2947.8</v>
      </c>
      <c r="B13247" s="6">
        <v>263814</v>
      </c>
      <c r="C13247" s="6">
        <v>7085</v>
      </c>
      <c r="D13247" s="6">
        <v>2.6856042514802097E-2</v>
      </c>
    </row>
    <row r="13248" spans="1:4" x14ac:dyDescent="0.3">
      <c r="A13248" s="5">
        <v>2948</v>
      </c>
      <c r="B13248" s="6">
        <v>276331</v>
      </c>
      <c r="C13248" s="6">
        <v>7287</v>
      </c>
      <c r="D13248" s="6">
        <v>2.6370548364099577E-2</v>
      </c>
    </row>
    <row r="13249" spans="1:4" x14ac:dyDescent="0.3">
      <c r="A13249" s="5">
        <v>2948.2000000000003</v>
      </c>
      <c r="B13249" s="6">
        <v>273522</v>
      </c>
      <c r="C13249" s="6">
        <v>7690</v>
      </c>
      <c r="D13249" s="6">
        <v>2.8114740313393439E-2</v>
      </c>
    </row>
    <row r="13250" spans="1:4" x14ac:dyDescent="0.3">
      <c r="A13250" s="5">
        <v>2948.4</v>
      </c>
      <c r="B13250" s="6">
        <v>253028</v>
      </c>
      <c r="C13250" s="6">
        <v>7343</v>
      </c>
      <c r="D13250" s="6">
        <v>2.9020503659674027E-2</v>
      </c>
    </row>
    <row r="13251" spans="1:4" x14ac:dyDescent="0.3">
      <c r="A13251" s="5">
        <v>2948.6</v>
      </c>
      <c r="B13251" s="6">
        <v>252898</v>
      </c>
      <c r="C13251" s="6">
        <v>7181</v>
      </c>
      <c r="D13251" s="6">
        <v>2.8394846934337165E-2</v>
      </c>
    </row>
    <row r="13252" spans="1:4" x14ac:dyDescent="0.3">
      <c r="A13252" s="5">
        <v>2948.8</v>
      </c>
      <c r="B13252" s="6">
        <v>251952</v>
      </c>
      <c r="C13252" s="6">
        <v>7020</v>
      </c>
      <c r="D13252" s="6">
        <v>2.7862449990474377E-2</v>
      </c>
    </row>
    <row r="13253" spans="1:4" x14ac:dyDescent="0.3">
      <c r="A13253" s="5">
        <v>2949</v>
      </c>
      <c r="B13253" s="6">
        <v>320883</v>
      </c>
      <c r="C13253" s="6">
        <v>7919</v>
      </c>
      <c r="D13253" s="6">
        <v>2.4678776999716406E-2</v>
      </c>
    </row>
    <row r="13254" spans="1:4" x14ac:dyDescent="0.3">
      <c r="A13254" s="5">
        <v>2949.2000000000003</v>
      </c>
      <c r="B13254" s="6">
        <v>341282</v>
      </c>
      <c r="C13254" s="6">
        <v>8301</v>
      </c>
      <c r="D13254" s="6">
        <v>2.432299388775265E-2</v>
      </c>
    </row>
    <row r="13255" spans="1:4" x14ac:dyDescent="0.3">
      <c r="A13255" s="5">
        <v>2949.4</v>
      </c>
      <c r="B13255" s="6">
        <v>310193</v>
      </c>
      <c r="C13255" s="6">
        <v>7196</v>
      </c>
      <c r="D13255" s="6">
        <v>2.3198460313417775E-2</v>
      </c>
    </row>
    <row r="13256" spans="1:4" x14ac:dyDescent="0.3">
      <c r="A13256" s="5">
        <v>2949.6</v>
      </c>
      <c r="B13256" s="6">
        <v>299246</v>
      </c>
      <c r="C13256" s="6">
        <v>7603</v>
      </c>
      <c r="D13256" s="6">
        <v>2.5407190071045228E-2</v>
      </c>
    </row>
    <row r="13257" spans="1:4" x14ac:dyDescent="0.3">
      <c r="A13257" s="5">
        <v>2949.8</v>
      </c>
      <c r="B13257" s="6">
        <v>344001</v>
      </c>
      <c r="C13257" s="6">
        <v>7448</v>
      </c>
      <c r="D13257" s="6">
        <v>2.1651099851453921E-2</v>
      </c>
    </row>
    <row r="13258" spans="1:4" x14ac:dyDescent="0.3">
      <c r="A13258" s="5">
        <v>2950</v>
      </c>
      <c r="B13258" s="6">
        <v>375621</v>
      </c>
      <c r="C13258" s="6">
        <v>8413</v>
      </c>
      <c r="D13258" s="6">
        <v>2.2397576280346412E-2</v>
      </c>
    </row>
    <row r="13259" spans="1:4" x14ac:dyDescent="0.3">
      <c r="A13259" s="5">
        <v>2950.2000000000003</v>
      </c>
      <c r="B13259" s="6">
        <v>281310</v>
      </c>
      <c r="C13259" s="6">
        <v>8099</v>
      </c>
      <c r="D13259" s="6">
        <v>2.879030251324162E-2</v>
      </c>
    </row>
    <row r="13260" spans="1:4" x14ac:dyDescent="0.3">
      <c r="A13260" s="5">
        <v>2950.4</v>
      </c>
      <c r="B13260" s="6">
        <v>181899</v>
      </c>
      <c r="C13260" s="6">
        <v>5903</v>
      </c>
      <c r="D13260" s="6">
        <v>3.2452075052639105E-2</v>
      </c>
    </row>
    <row r="13261" spans="1:4" x14ac:dyDescent="0.3">
      <c r="A13261" s="5">
        <v>2950.6</v>
      </c>
      <c r="B13261" s="6">
        <v>324388</v>
      </c>
      <c r="C13261" s="6">
        <v>7289</v>
      </c>
      <c r="D13261" s="6">
        <v>2.2470005055674071E-2</v>
      </c>
    </row>
    <row r="13262" spans="1:4" x14ac:dyDescent="0.3">
      <c r="A13262" s="5">
        <v>2950.8</v>
      </c>
      <c r="B13262" s="6">
        <v>332105</v>
      </c>
      <c r="C13262" s="6">
        <v>7650</v>
      </c>
      <c r="D13262" s="6">
        <v>2.3034883545866518E-2</v>
      </c>
    </row>
    <row r="13263" spans="1:4" x14ac:dyDescent="0.3">
      <c r="A13263" s="5">
        <v>2951</v>
      </c>
      <c r="B13263" s="6">
        <v>309792</v>
      </c>
      <c r="C13263" s="6">
        <v>7637</v>
      </c>
      <c r="D13263" s="6">
        <v>2.4652024584237167E-2</v>
      </c>
    </row>
    <row r="13264" spans="1:4" x14ac:dyDescent="0.3">
      <c r="A13264" s="5">
        <v>2951.2000000000003</v>
      </c>
      <c r="B13264" s="6">
        <v>331464</v>
      </c>
      <c r="C13264" s="6">
        <v>7842</v>
      </c>
      <c r="D13264" s="6">
        <v>2.3658677865469553E-2</v>
      </c>
    </row>
    <row r="13265" spans="1:4" x14ac:dyDescent="0.3">
      <c r="A13265" s="5">
        <v>2951.4</v>
      </c>
      <c r="B13265" s="6">
        <v>332463</v>
      </c>
      <c r="C13265" s="6">
        <v>9099</v>
      </c>
      <c r="D13265" s="6">
        <v>2.7368459046570596E-2</v>
      </c>
    </row>
    <row r="13266" spans="1:4" x14ac:dyDescent="0.3">
      <c r="A13266" s="5">
        <v>2951.6</v>
      </c>
      <c r="B13266" s="6">
        <v>194378</v>
      </c>
      <c r="C13266" s="6">
        <v>8340</v>
      </c>
      <c r="D13266" s="6">
        <v>4.2906090195392481E-2</v>
      </c>
    </row>
    <row r="13267" spans="1:4" x14ac:dyDescent="0.3">
      <c r="A13267" s="5">
        <v>2951.8</v>
      </c>
      <c r="B13267" s="6">
        <v>159354</v>
      </c>
      <c r="C13267" s="6">
        <v>7513</v>
      </c>
      <c r="D13267" s="6">
        <v>4.7146604415326886E-2</v>
      </c>
    </row>
    <row r="13268" spans="1:4" x14ac:dyDescent="0.3">
      <c r="A13268" s="5">
        <v>2952</v>
      </c>
      <c r="B13268" s="6">
        <v>222959</v>
      </c>
      <c r="C13268" s="6">
        <v>6830</v>
      </c>
      <c r="D13268" s="6">
        <v>3.0633434846765548E-2</v>
      </c>
    </row>
    <row r="13269" spans="1:4" x14ac:dyDescent="0.3">
      <c r="A13269" s="5">
        <v>2952.2000000000003</v>
      </c>
      <c r="B13269" s="6">
        <v>308636</v>
      </c>
      <c r="C13269" s="6">
        <v>8895</v>
      </c>
      <c r="D13269" s="6">
        <v>2.8820357962130148E-2</v>
      </c>
    </row>
    <row r="13270" spans="1:4" x14ac:dyDescent="0.3">
      <c r="A13270" s="5">
        <v>2952.4</v>
      </c>
      <c r="B13270" s="6">
        <v>294470</v>
      </c>
      <c r="C13270" s="6">
        <v>7907</v>
      </c>
      <c r="D13270" s="6">
        <v>2.6851631745169288E-2</v>
      </c>
    </row>
    <row r="13271" spans="1:4" x14ac:dyDescent="0.3">
      <c r="A13271" s="5">
        <v>2952.6</v>
      </c>
      <c r="B13271" s="6">
        <v>334479</v>
      </c>
      <c r="C13271" s="6">
        <v>8870</v>
      </c>
      <c r="D13271" s="6">
        <v>2.6518854696408443E-2</v>
      </c>
    </row>
    <row r="13272" spans="1:4" x14ac:dyDescent="0.3">
      <c r="A13272" s="5">
        <v>2952.8</v>
      </c>
      <c r="B13272" s="6">
        <v>128421</v>
      </c>
      <c r="C13272" s="6">
        <v>5909</v>
      </c>
      <c r="D13272" s="6">
        <v>4.6012723775706463E-2</v>
      </c>
    </row>
    <row r="13273" spans="1:4" x14ac:dyDescent="0.3">
      <c r="A13273" s="5">
        <v>2953</v>
      </c>
      <c r="B13273" s="6">
        <v>238743</v>
      </c>
      <c r="C13273" s="6">
        <v>7405</v>
      </c>
      <c r="D13273" s="6">
        <v>3.101661619398265E-2</v>
      </c>
    </row>
    <row r="13274" spans="1:4" x14ac:dyDescent="0.3">
      <c r="A13274" s="5">
        <v>2953.2000000000003</v>
      </c>
      <c r="B13274" s="6">
        <v>201143</v>
      </c>
      <c r="C13274" s="6">
        <v>6966</v>
      </c>
      <c r="D13274" s="6">
        <v>3.4632077676081195E-2</v>
      </c>
    </row>
    <row r="13275" spans="1:4" x14ac:dyDescent="0.3">
      <c r="A13275" s="5">
        <v>2953.4</v>
      </c>
      <c r="B13275" s="6">
        <v>128416</v>
      </c>
      <c r="C13275" s="6">
        <v>5512</v>
      </c>
      <c r="D13275" s="6">
        <v>4.292300024919013E-2</v>
      </c>
    </row>
    <row r="13276" spans="1:4" x14ac:dyDescent="0.3">
      <c r="A13276" s="5">
        <v>2953.6</v>
      </c>
      <c r="B13276" s="6">
        <v>221313</v>
      </c>
      <c r="C13276" s="6">
        <v>6958</v>
      </c>
      <c r="D13276" s="6">
        <v>3.1439635267697788E-2</v>
      </c>
    </row>
    <row r="13277" spans="1:4" x14ac:dyDescent="0.3">
      <c r="A13277" s="5">
        <v>2953.8</v>
      </c>
      <c r="B13277" s="6">
        <v>176851</v>
      </c>
      <c r="C13277" s="6">
        <v>5686</v>
      </c>
      <c r="D13277" s="6">
        <v>3.2151359053666645E-2</v>
      </c>
    </row>
    <row r="13278" spans="1:4" x14ac:dyDescent="0.3">
      <c r="A13278" s="5">
        <v>2954</v>
      </c>
      <c r="B13278" s="6">
        <v>168104</v>
      </c>
      <c r="C13278" s="6">
        <v>6352</v>
      </c>
      <c r="D13278" s="6">
        <v>3.778613239423214E-2</v>
      </c>
    </row>
    <row r="13279" spans="1:4" x14ac:dyDescent="0.3">
      <c r="A13279" s="5">
        <v>2954.2000000000003</v>
      </c>
      <c r="B13279" s="6">
        <v>172375</v>
      </c>
      <c r="C13279" s="6">
        <v>7200</v>
      </c>
      <c r="D13279" s="6">
        <v>4.1769398114575779E-2</v>
      </c>
    </row>
    <row r="13280" spans="1:4" x14ac:dyDescent="0.3">
      <c r="A13280" s="5">
        <v>2954.4</v>
      </c>
      <c r="B13280" s="6">
        <v>159762</v>
      </c>
      <c r="C13280" s="6">
        <v>6054</v>
      </c>
      <c r="D13280" s="6">
        <v>3.7893867127351939E-2</v>
      </c>
    </row>
    <row r="13281" spans="1:4" x14ac:dyDescent="0.3">
      <c r="A13281" s="5">
        <v>2954.6</v>
      </c>
      <c r="B13281" s="6">
        <v>115070</v>
      </c>
      <c r="C13281" s="6">
        <v>3946</v>
      </c>
      <c r="D13281" s="6">
        <v>3.4292169983488309E-2</v>
      </c>
    </row>
    <row r="13282" spans="1:4" x14ac:dyDescent="0.3">
      <c r="A13282" s="5">
        <v>2954.8</v>
      </c>
      <c r="B13282" s="6">
        <v>242835</v>
      </c>
      <c r="C13282" s="6">
        <v>6062</v>
      </c>
      <c r="D13282" s="6">
        <v>2.496345255008545E-2</v>
      </c>
    </row>
    <row r="13283" spans="1:4" x14ac:dyDescent="0.3">
      <c r="A13283" s="5">
        <v>2955</v>
      </c>
      <c r="B13283" s="6">
        <v>292400</v>
      </c>
      <c r="C13283" s="6">
        <v>8035</v>
      </c>
      <c r="D13283" s="6">
        <v>2.7479480164158687E-2</v>
      </c>
    </row>
    <row r="13284" spans="1:4" x14ac:dyDescent="0.3">
      <c r="A13284" s="5">
        <v>2955.2000000000003</v>
      </c>
      <c r="B13284" s="6">
        <v>155579</v>
      </c>
      <c r="C13284" s="6">
        <v>6911</v>
      </c>
      <c r="D13284" s="6">
        <v>4.4421162239119676E-2</v>
      </c>
    </row>
    <row r="13285" spans="1:4" x14ac:dyDescent="0.3">
      <c r="A13285" s="5">
        <v>2955.4</v>
      </c>
      <c r="B13285" s="6">
        <v>205439</v>
      </c>
      <c r="C13285" s="6">
        <v>5768</v>
      </c>
      <c r="D13285" s="6">
        <v>2.80764606525538E-2</v>
      </c>
    </row>
    <row r="13286" spans="1:4" x14ac:dyDescent="0.3">
      <c r="A13286" s="5">
        <v>2955.6</v>
      </c>
      <c r="B13286" s="6">
        <v>258428</v>
      </c>
      <c r="C13286" s="6">
        <v>7643</v>
      </c>
      <c r="D13286" s="6">
        <v>2.9574968656647112E-2</v>
      </c>
    </row>
    <row r="13287" spans="1:4" x14ac:dyDescent="0.3">
      <c r="A13287" s="5">
        <v>2955.8</v>
      </c>
      <c r="B13287" s="6">
        <v>193131</v>
      </c>
      <c r="C13287" s="6">
        <v>6520</v>
      </c>
      <c r="D13287" s="6">
        <v>3.3759468961482103E-2</v>
      </c>
    </row>
    <row r="13288" spans="1:4" x14ac:dyDescent="0.3">
      <c r="A13288" s="5">
        <v>2956</v>
      </c>
      <c r="B13288" s="6">
        <v>278297</v>
      </c>
      <c r="C13288" s="6">
        <v>7349</v>
      </c>
      <c r="D13288" s="6">
        <v>2.6407039960905078E-2</v>
      </c>
    </row>
    <row r="13289" spans="1:4" x14ac:dyDescent="0.3">
      <c r="A13289" s="5">
        <v>2956.2000000000003</v>
      </c>
      <c r="B13289" s="6">
        <v>234919</v>
      </c>
      <c r="C13289" s="6">
        <v>6930</v>
      </c>
      <c r="D13289" s="6">
        <v>2.9499529625104822E-2</v>
      </c>
    </row>
    <row r="13290" spans="1:4" x14ac:dyDescent="0.3">
      <c r="A13290" s="5">
        <v>2956.4</v>
      </c>
      <c r="B13290" s="6">
        <v>293936</v>
      </c>
      <c r="C13290" s="6">
        <v>7594</v>
      </c>
      <c r="D13290" s="6">
        <v>2.583555603940994E-2</v>
      </c>
    </row>
    <row r="13291" spans="1:4" x14ac:dyDescent="0.3">
      <c r="A13291" s="5">
        <v>2956.6</v>
      </c>
      <c r="B13291" s="6">
        <v>272432</v>
      </c>
      <c r="C13291" s="6">
        <v>7846</v>
      </c>
      <c r="D13291" s="6">
        <v>2.8799847301344921E-2</v>
      </c>
    </row>
    <row r="13292" spans="1:4" x14ac:dyDescent="0.3">
      <c r="A13292" s="5">
        <v>2956.8</v>
      </c>
      <c r="B13292" s="6">
        <v>260182</v>
      </c>
      <c r="C13292" s="6">
        <v>8032</v>
      </c>
      <c r="D13292" s="6">
        <v>3.0870698203565198E-2</v>
      </c>
    </row>
    <row r="13293" spans="1:4" x14ac:dyDescent="0.3">
      <c r="A13293" s="5">
        <v>2957</v>
      </c>
      <c r="B13293" s="6">
        <v>174081</v>
      </c>
      <c r="C13293" s="6">
        <v>7452</v>
      </c>
      <c r="D13293" s="6">
        <v>4.2807658503799959E-2</v>
      </c>
    </row>
    <row r="13294" spans="1:4" x14ac:dyDescent="0.3">
      <c r="A13294" s="5">
        <v>2957.2000000000003</v>
      </c>
      <c r="B13294" s="6">
        <v>179582</v>
      </c>
      <c r="C13294" s="6">
        <v>7152</v>
      </c>
      <c r="D13294" s="6">
        <v>3.982581773228943E-2</v>
      </c>
    </row>
    <row r="13295" spans="1:4" x14ac:dyDescent="0.3">
      <c r="A13295" s="5">
        <v>2957.4</v>
      </c>
      <c r="B13295" s="6">
        <v>251806</v>
      </c>
      <c r="C13295" s="6">
        <v>7668</v>
      </c>
      <c r="D13295" s="6">
        <v>3.0452014646195881E-2</v>
      </c>
    </row>
    <row r="13296" spans="1:4" x14ac:dyDescent="0.3">
      <c r="A13296" s="5">
        <v>2957.6</v>
      </c>
      <c r="B13296" s="6">
        <v>282149</v>
      </c>
      <c r="C13296" s="6">
        <v>8043</v>
      </c>
      <c r="D13296" s="6">
        <v>2.8506214801399261E-2</v>
      </c>
    </row>
    <row r="13297" spans="1:4" x14ac:dyDescent="0.3">
      <c r="A13297" s="5">
        <v>2957.8</v>
      </c>
      <c r="B13297" s="6">
        <v>234503</v>
      </c>
      <c r="C13297" s="6">
        <v>7618</v>
      </c>
      <c r="D13297" s="6">
        <v>3.2485725129316044E-2</v>
      </c>
    </row>
    <row r="13298" spans="1:4" x14ac:dyDescent="0.3">
      <c r="A13298" s="5">
        <v>2958</v>
      </c>
      <c r="B13298" s="6">
        <v>215061</v>
      </c>
      <c r="C13298" s="6">
        <v>7474</v>
      </c>
      <c r="D13298" s="6">
        <v>3.4752930563886522E-2</v>
      </c>
    </row>
    <row r="13299" spans="1:4" x14ac:dyDescent="0.3">
      <c r="A13299" s="5">
        <v>2958.2000000000003</v>
      </c>
      <c r="B13299" s="6">
        <v>143269</v>
      </c>
      <c r="C13299" s="6">
        <v>6670</v>
      </c>
      <c r="D13299" s="6">
        <v>4.6555779687161909E-2</v>
      </c>
    </row>
    <row r="13300" spans="1:4" x14ac:dyDescent="0.3">
      <c r="A13300" s="5">
        <v>2958.4</v>
      </c>
      <c r="B13300" s="6">
        <v>118532</v>
      </c>
      <c r="C13300" s="6">
        <v>5780</v>
      </c>
      <c r="D13300" s="6">
        <v>4.8763203185637635E-2</v>
      </c>
    </row>
    <row r="13301" spans="1:4" x14ac:dyDescent="0.3">
      <c r="A13301" s="5">
        <v>2958.6</v>
      </c>
      <c r="B13301" s="6">
        <v>115013</v>
      </c>
      <c r="C13301" s="6">
        <v>6067</v>
      </c>
      <c r="D13301" s="6">
        <v>5.2750558632502415E-2</v>
      </c>
    </row>
    <row r="13302" spans="1:4" x14ac:dyDescent="0.3">
      <c r="A13302" s="5">
        <v>2958.8</v>
      </c>
      <c r="B13302" s="6">
        <v>173510</v>
      </c>
      <c r="C13302" s="6">
        <v>6823</v>
      </c>
      <c r="D13302" s="6">
        <v>3.9323381937640484E-2</v>
      </c>
    </row>
    <row r="13303" spans="1:4" x14ac:dyDescent="0.3">
      <c r="A13303" s="5">
        <v>2959</v>
      </c>
      <c r="B13303" s="6">
        <v>134069</v>
      </c>
      <c r="C13303" s="6">
        <v>5780</v>
      </c>
      <c r="D13303" s="6">
        <v>4.311212882918497E-2</v>
      </c>
    </row>
    <row r="13304" spans="1:4" x14ac:dyDescent="0.3">
      <c r="A13304" s="5">
        <v>2959.2000000000003</v>
      </c>
      <c r="B13304" s="6">
        <v>195013</v>
      </c>
      <c r="C13304" s="6">
        <v>6471</v>
      </c>
      <c r="D13304" s="6">
        <v>3.3182403224400428E-2</v>
      </c>
    </row>
    <row r="13305" spans="1:4" x14ac:dyDescent="0.3">
      <c r="A13305" s="5">
        <v>2959.4</v>
      </c>
      <c r="B13305" s="6">
        <v>253664</v>
      </c>
      <c r="C13305" s="6">
        <v>7061</v>
      </c>
      <c r="D13305" s="6">
        <v>2.7836035070013875E-2</v>
      </c>
    </row>
    <row r="13306" spans="1:4" x14ac:dyDescent="0.3">
      <c r="A13306" s="5">
        <v>2959.6</v>
      </c>
      <c r="B13306" s="6">
        <v>245785</v>
      </c>
      <c r="C13306" s="6">
        <v>6406</v>
      </c>
      <c r="D13306" s="6">
        <v>2.6063429420021565E-2</v>
      </c>
    </row>
    <row r="13307" spans="1:4" x14ac:dyDescent="0.3">
      <c r="A13307" s="5">
        <v>2959.8</v>
      </c>
      <c r="B13307" s="6">
        <v>288955</v>
      </c>
      <c r="C13307" s="6">
        <v>7222</v>
      </c>
      <c r="D13307" s="6">
        <v>2.4993511100344343E-2</v>
      </c>
    </row>
    <row r="13308" spans="1:4" x14ac:dyDescent="0.3">
      <c r="A13308" s="5">
        <v>2960</v>
      </c>
      <c r="B13308" s="6">
        <v>264745</v>
      </c>
      <c r="C13308" s="6">
        <v>7548</v>
      </c>
      <c r="D13308" s="6">
        <v>2.851045345521162E-2</v>
      </c>
    </row>
    <row r="13309" spans="1:4" x14ac:dyDescent="0.3">
      <c r="A13309" s="5">
        <v>2960.2000000000003</v>
      </c>
      <c r="B13309" s="6">
        <v>293114</v>
      </c>
      <c r="C13309" s="6">
        <v>8143</v>
      </c>
      <c r="D13309" s="6">
        <v>2.7780999884004176E-2</v>
      </c>
    </row>
    <row r="13310" spans="1:4" x14ac:dyDescent="0.3">
      <c r="A13310" s="5">
        <v>2960.4</v>
      </c>
      <c r="B13310" s="6">
        <v>308159</v>
      </c>
      <c r="C13310" s="6">
        <v>8079</v>
      </c>
      <c r="D13310" s="6">
        <v>2.6216985387413641E-2</v>
      </c>
    </row>
    <row r="13311" spans="1:4" x14ac:dyDescent="0.3">
      <c r="A13311" s="5">
        <v>2960.6</v>
      </c>
      <c r="B13311" s="6">
        <v>362839</v>
      </c>
      <c r="C13311" s="6">
        <v>8908</v>
      </c>
      <c r="D13311" s="6">
        <v>2.4550833840904642E-2</v>
      </c>
    </row>
    <row r="13312" spans="1:4" x14ac:dyDescent="0.3">
      <c r="A13312" s="5">
        <v>2960.8</v>
      </c>
      <c r="B13312" s="6">
        <v>345783</v>
      </c>
      <c r="C13312" s="6">
        <v>10010</v>
      </c>
      <c r="D13312" s="6">
        <v>2.8948791583160539E-2</v>
      </c>
    </row>
    <row r="13313" spans="1:4" x14ac:dyDescent="0.3">
      <c r="A13313" s="5">
        <v>2961</v>
      </c>
      <c r="B13313" s="6">
        <v>197196</v>
      </c>
      <c r="C13313" s="6">
        <v>8819</v>
      </c>
      <c r="D13313" s="6">
        <v>4.4722002474695224E-2</v>
      </c>
    </row>
    <row r="13314" spans="1:4" x14ac:dyDescent="0.3">
      <c r="A13314" s="5">
        <v>2961.2000000000003</v>
      </c>
      <c r="B13314" s="6">
        <v>233096</v>
      </c>
      <c r="C13314" s="6">
        <v>7801</v>
      </c>
      <c r="D13314" s="6">
        <v>3.3466897758863301E-2</v>
      </c>
    </row>
    <row r="13315" spans="1:4" x14ac:dyDescent="0.3">
      <c r="A13315" s="5">
        <v>2961.4</v>
      </c>
      <c r="B13315" s="6">
        <v>262549</v>
      </c>
      <c r="C13315" s="6">
        <v>7361</v>
      </c>
      <c r="D13315" s="6">
        <v>2.8036671249938108E-2</v>
      </c>
    </row>
    <row r="13316" spans="1:4" x14ac:dyDescent="0.3">
      <c r="A13316" s="5">
        <v>2961.6</v>
      </c>
      <c r="B13316" s="6">
        <v>262380</v>
      </c>
      <c r="C13316" s="6">
        <v>7724</v>
      </c>
      <c r="D13316" s="6">
        <v>2.9438219376476865E-2</v>
      </c>
    </row>
    <row r="13317" spans="1:4" x14ac:dyDescent="0.3">
      <c r="A13317" s="5">
        <v>2961.8</v>
      </c>
      <c r="B13317" s="6">
        <v>347733</v>
      </c>
      <c r="C13317" s="6">
        <v>8571</v>
      </c>
      <c r="D13317" s="6">
        <v>2.4648221480273659E-2</v>
      </c>
    </row>
    <row r="13318" spans="1:4" x14ac:dyDescent="0.3">
      <c r="A13318" s="5">
        <v>2962</v>
      </c>
      <c r="B13318" s="6">
        <v>311944</v>
      </c>
      <c r="C13318" s="6">
        <v>8601</v>
      </c>
      <c r="D13318" s="6">
        <v>2.7572256558869541E-2</v>
      </c>
    </row>
    <row r="13319" spans="1:4" x14ac:dyDescent="0.3">
      <c r="A13319" s="5">
        <v>2962.2000000000003</v>
      </c>
      <c r="B13319" s="6">
        <v>241893</v>
      </c>
      <c r="C13319" s="6">
        <v>8343</v>
      </c>
      <c r="D13319" s="6">
        <v>3.4490456524165644E-2</v>
      </c>
    </row>
    <row r="13320" spans="1:4" x14ac:dyDescent="0.3">
      <c r="A13320" s="5">
        <v>2962.4</v>
      </c>
      <c r="B13320" s="6">
        <v>214071</v>
      </c>
      <c r="C13320" s="6">
        <v>7300</v>
      </c>
      <c r="D13320" s="6">
        <v>3.4100835704042119E-2</v>
      </c>
    </row>
    <row r="13321" spans="1:4" x14ac:dyDescent="0.3">
      <c r="A13321" s="5">
        <v>2962.6</v>
      </c>
      <c r="B13321" s="6">
        <v>248780</v>
      </c>
      <c r="C13321" s="6">
        <v>7549</v>
      </c>
      <c r="D13321" s="6">
        <v>3.0344079106037463E-2</v>
      </c>
    </row>
    <row r="13322" spans="1:4" x14ac:dyDescent="0.3">
      <c r="A13322" s="5">
        <v>2962.8</v>
      </c>
      <c r="B13322" s="6">
        <v>269978</v>
      </c>
      <c r="C13322" s="6">
        <v>7816</v>
      </c>
      <c r="D13322" s="6">
        <v>2.8950507078354532E-2</v>
      </c>
    </row>
    <row r="13323" spans="1:4" x14ac:dyDescent="0.3">
      <c r="A13323" s="5">
        <v>2963</v>
      </c>
      <c r="B13323" s="6">
        <v>237666</v>
      </c>
      <c r="C13323" s="6">
        <v>7606</v>
      </c>
      <c r="D13323" s="6">
        <v>3.2002894818779298E-2</v>
      </c>
    </row>
    <row r="13324" spans="1:4" x14ac:dyDescent="0.3">
      <c r="A13324" s="5">
        <v>2963.2000000000003</v>
      </c>
      <c r="B13324" s="6">
        <v>251097</v>
      </c>
      <c r="C13324" s="6">
        <v>7840</v>
      </c>
      <c r="D13324" s="6">
        <v>3.1222993504502243E-2</v>
      </c>
    </row>
    <row r="13325" spans="1:4" x14ac:dyDescent="0.3">
      <c r="A13325" s="5">
        <v>2963.4</v>
      </c>
      <c r="B13325" s="6">
        <v>291378</v>
      </c>
      <c r="C13325" s="6">
        <v>8600</v>
      </c>
      <c r="D13325" s="6">
        <v>2.951492562925135E-2</v>
      </c>
    </row>
    <row r="13326" spans="1:4" x14ac:dyDescent="0.3">
      <c r="A13326" s="5">
        <v>2963.6</v>
      </c>
      <c r="B13326" s="6">
        <v>257126</v>
      </c>
      <c r="C13326" s="6">
        <v>8829</v>
      </c>
      <c r="D13326" s="6">
        <v>3.4337250997565398E-2</v>
      </c>
    </row>
    <row r="13327" spans="1:4" x14ac:dyDescent="0.3">
      <c r="A13327" s="5">
        <v>2963.8</v>
      </c>
      <c r="B13327" s="6">
        <v>242995</v>
      </c>
      <c r="C13327" s="6">
        <v>8580</v>
      </c>
      <c r="D13327" s="6">
        <v>3.5309368505524803E-2</v>
      </c>
    </row>
    <row r="13328" spans="1:4" x14ac:dyDescent="0.3">
      <c r="A13328" s="5">
        <v>2964</v>
      </c>
      <c r="B13328" s="6">
        <v>214039</v>
      </c>
      <c r="C13328" s="6">
        <v>8346</v>
      </c>
      <c r="D13328" s="6">
        <v>3.8992893818416273E-2</v>
      </c>
    </row>
    <row r="13329" spans="1:4" x14ac:dyDescent="0.3">
      <c r="A13329" s="5">
        <v>2964.2000000000003</v>
      </c>
      <c r="B13329" s="6">
        <v>245607</v>
      </c>
      <c r="C13329" s="6">
        <v>8446</v>
      </c>
      <c r="D13329" s="6">
        <v>3.4388270692610551E-2</v>
      </c>
    </row>
    <row r="13330" spans="1:4" x14ac:dyDescent="0.3">
      <c r="A13330" s="5">
        <v>2964.4</v>
      </c>
      <c r="B13330" s="6">
        <v>194144</v>
      </c>
      <c r="C13330" s="6">
        <v>6874</v>
      </c>
      <c r="D13330" s="6">
        <v>3.540670842261414E-2</v>
      </c>
    </row>
    <row r="13331" spans="1:4" x14ac:dyDescent="0.3">
      <c r="A13331" s="5">
        <v>2964.6</v>
      </c>
      <c r="B13331" s="6">
        <v>162209</v>
      </c>
      <c r="C13331" s="6">
        <v>6552</v>
      </c>
      <c r="D13331" s="6">
        <v>4.0392333347718065E-2</v>
      </c>
    </row>
    <row r="13332" spans="1:4" x14ac:dyDescent="0.3">
      <c r="A13332" s="5">
        <v>2964.8</v>
      </c>
      <c r="B13332" s="6">
        <v>175751</v>
      </c>
      <c r="C13332" s="6">
        <v>7254</v>
      </c>
      <c r="D13332" s="6">
        <v>4.1274302848916936E-2</v>
      </c>
    </row>
    <row r="13333" spans="1:4" x14ac:dyDescent="0.3">
      <c r="A13333" s="5">
        <v>2965</v>
      </c>
      <c r="B13333" s="6">
        <v>212036</v>
      </c>
      <c r="C13333" s="6">
        <v>7265</v>
      </c>
      <c r="D13333" s="6">
        <v>3.4263049670810619E-2</v>
      </c>
    </row>
    <row r="13334" spans="1:4" x14ac:dyDescent="0.3">
      <c r="A13334" s="5">
        <v>2965.2000000000003</v>
      </c>
      <c r="B13334" s="6">
        <v>224231</v>
      </c>
      <c r="C13334" s="6">
        <v>8034</v>
      </c>
      <c r="D13334" s="6">
        <v>3.5829122645842905E-2</v>
      </c>
    </row>
    <row r="13335" spans="1:4" x14ac:dyDescent="0.3">
      <c r="A13335" s="5">
        <v>2965.4</v>
      </c>
      <c r="B13335" s="6">
        <v>215664</v>
      </c>
      <c r="C13335" s="6">
        <v>7720</v>
      </c>
      <c r="D13335" s="6">
        <v>3.579642406706729E-2</v>
      </c>
    </row>
    <row r="13336" spans="1:4" x14ac:dyDescent="0.3">
      <c r="A13336" s="5">
        <v>2965.6</v>
      </c>
      <c r="B13336" s="6">
        <v>241575</v>
      </c>
      <c r="C13336" s="6">
        <v>8428</v>
      </c>
      <c r="D13336" s="6">
        <v>3.4887716030218362E-2</v>
      </c>
    </row>
    <row r="13337" spans="1:4" x14ac:dyDescent="0.3">
      <c r="A13337" s="5">
        <v>2965.8</v>
      </c>
      <c r="B13337" s="6">
        <v>214451</v>
      </c>
      <c r="C13337" s="6">
        <v>7730</v>
      </c>
      <c r="D13337" s="6">
        <v>3.604553021436132E-2</v>
      </c>
    </row>
    <row r="13338" spans="1:4" x14ac:dyDescent="0.3">
      <c r="A13338" s="5">
        <v>2966</v>
      </c>
      <c r="B13338" s="6">
        <v>220682</v>
      </c>
      <c r="C13338" s="6">
        <v>7581</v>
      </c>
      <c r="D13338" s="6">
        <v>3.4352597855738118E-2</v>
      </c>
    </row>
    <row r="13339" spans="1:4" x14ac:dyDescent="0.3">
      <c r="A13339" s="5">
        <v>2966.2000000000003</v>
      </c>
      <c r="B13339" s="6">
        <v>233939</v>
      </c>
      <c r="C13339" s="6">
        <v>8489</v>
      </c>
      <c r="D13339" s="6">
        <v>3.628723727125447E-2</v>
      </c>
    </row>
    <row r="13340" spans="1:4" x14ac:dyDescent="0.3">
      <c r="A13340" s="5">
        <v>2966.4</v>
      </c>
      <c r="B13340" s="6">
        <v>205433</v>
      </c>
      <c r="C13340" s="6">
        <v>7882</v>
      </c>
      <c r="D13340" s="6">
        <v>3.8367740333831467E-2</v>
      </c>
    </row>
    <row r="13341" spans="1:4" x14ac:dyDescent="0.3">
      <c r="A13341" s="5">
        <v>2966.6</v>
      </c>
      <c r="B13341" s="6">
        <v>227921</v>
      </c>
      <c r="C13341" s="6">
        <v>6932</v>
      </c>
      <c r="D13341" s="6">
        <v>3.0414046972415881E-2</v>
      </c>
    </row>
    <row r="13342" spans="1:4" x14ac:dyDescent="0.3">
      <c r="A13342" s="5">
        <v>2966.8</v>
      </c>
      <c r="B13342" s="6">
        <v>218016</v>
      </c>
      <c r="C13342" s="6">
        <v>7017</v>
      </c>
      <c r="D13342" s="6">
        <v>3.2185711140466755E-2</v>
      </c>
    </row>
    <row r="13343" spans="1:4" x14ac:dyDescent="0.3">
      <c r="A13343" s="5">
        <v>2967</v>
      </c>
      <c r="B13343" s="6">
        <v>238333</v>
      </c>
      <c r="C13343" s="6">
        <v>6790</v>
      </c>
      <c r="D13343" s="6">
        <v>2.8489550335035432E-2</v>
      </c>
    </row>
    <row r="13344" spans="1:4" x14ac:dyDescent="0.3">
      <c r="A13344" s="5">
        <v>2967.2000000000003</v>
      </c>
      <c r="B13344" s="6">
        <v>230275</v>
      </c>
      <c r="C13344" s="6">
        <v>8535</v>
      </c>
      <c r="D13344" s="6">
        <v>3.7064379546194764E-2</v>
      </c>
    </row>
    <row r="13345" spans="1:4" x14ac:dyDescent="0.3">
      <c r="A13345" s="5">
        <v>2967.4</v>
      </c>
      <c r="B13345" s="6">
        <v>226060</v>
      </c>
      <c r="C13345" s="6">
        <v>6252</v>
      </c>
      <c r="D13345" s="6">
        <v>2.7656374413872423E-2</v>
      </c>
    </row>
    <row r="13346" spans="1:4" x14ac:dyDescent="0.3">
      <c r="A13346" s="5">
        <v>2967.6</v>
      </c>
      <c r="B13346" s="6">
        <v>230319</v>
      </c>
      <c r="C13346" s="6">
        <v>6689</v>
      </c>
      <c r="D13346" s="6">
        <v>2.9042328249080623E-2</v>
      </c>
    </row>
    <row r="13347" spans="1:4" x14ac:dyDescent="0.3">
      <c r="A13347" s="5">
        <v>2967.8</v>
      </c>
      <c r="B13347" s="6">
        <v>252236</v>
      </c>
      <c r="C13347" s="6">
        <v>7104</v>
      </c>
      <c r="D13347" s="6">
        <v>2.816410028703278E-2</v>
      </c>
    </row>
    <row r="13348" spans="1:4" x14ac:dyDescent="0.3">
      <c r="A13348" s="5">
        <v>2968</v>
      </c>
      <c r="B13348" s="6">
        <v>198655</v>
      </c>
      <c r="C13348" s="6">
        <v>6797</v>
      </c>
      <c r="D13348" s="6">
        <v>3.4215096524124737E-2</v>
      </c>
    </row>
    <row r="13349" spans="1:4" x14ac:dyDescent="0.3">
      <c r="A13349" s="5">
        <v>2968.2000000000003</v>
      </c>
      <c r="B13349" s="6">
        <v>275545</v>
      </c>
      <c r="C13349" s="6">
        <v>8543</v>
      </c>
      <c r="D13349" s="6">
        <v>3.1004010234263007E-2</v>
      </c>
    </row>
    <row r="13350" spans="1:4" x14ac:dyDescent="0.3">
      <c r="A13350" s="5">
        <v>2968.4</v>
      </c>
      <c r="B13350" s="6">
        <v>246290</v>
      </c>
      <c r="C13350" s="6">
        <v>8822</v>
      </c>
      <c r="D13350" s="6">
        <v>3.5819562304600268E-2</v>
      </c>
    </row>
    <row r="13351" spans="1:4" x14ac:dyDescent="0.3">
      <c r="A13351" s="5">
        <v>2968.6</v>
      </c>
      <c r="B13351" s="6">
        <v>212744</v>
      </c>
      <c r="C13351" s="6">
        <v>8089</v>
      </c>
      <c r="D13351" s="6">
        <v>3.8022223893505812E-2</v>
      </c>
    </row>
    <row r="13352" spans="1:4" x14ac:dyDescent="0.3">
      <c r="A13352" s="5">
        <v>2968.8</v>
      </c>
      <c r="B13352" s="6">
        <v>211620</v>
      </c>
      <c r="C13352" s="6">
        <v>7449</v>
      </c>
      <c r="D13352" s="6">
        <v>3.5199886589169269E-2</v>
      </c>
    </row>
    <row r="13353" spans="1:4" x14ac:dyDescent="0.3">
      <c r="A13353" s="5">
        <v>2969</v>
      </c>
      <c r="B13353" s="6">
        <v>153253</v>
      </c>
      <c r="C13353" s="6">
        <v>7137</v>
      </c>
      <c r="D13353" s="6">
        <v>4.6570050830978836E-2</v>
      </c>
    </row>
    <row r="13354" spans="1:4" x14ac:dyDescent="0.3">
      <c r="A13354" s="5">
        <v>2969.2000000000003</v>
      </c>
      <c r="B13354" s="6">
        <v>72270</v>
      </c>
      <c r="C13354" s="6">
        <v>6763</v>
      </c>
      <c r="D13354" s="6">
        <v>9.3579631935796326E-2</v>
      </c>
    </row>
    <row r="13355" spans="1:4" x14ac:dyDescent="0.3">
      <c r="A13355" s="5">
        <v>2970.2000000000003</v>
      </c>
      <c r="B13355" s="6">
        <v>86837</v>
      </c>
      <c r="C13355" s="6">
        <v>5202</v>
      </c>
      <c r="D13355" s="6">
        <v>5.9905339889678361E-2</v>
      </c>
    </row>
    <row r="13356" spans="1:4" x14ac:dyDescent="0.3">
      <c r="A13356" s="5">
        <v>2970.4</v>
      </c>
      <c r="B13356" s="6">
        <v>258334</v>
      </c>
      <c r="C13356" s="6">
        <v>10846</v>
      </c>
      <c r="D13356" s="6">
        <v>4.1984407782173466E-2</v>
      </c>
    </row>
    <row r="13357" spans="1:4" x14ac:dyDescent="0.3">
      <c r="A13357" s="5">
        <v>2970.6</v>
      </c>
      <c r="B13357" s="6">
        <v>190963</v>
      </c>
      <c r="C13357" s="6">
        <v>8386</v>
      </c>
      <c r="D13357" s="6">
        <v>4.3914266114378181E-2</v>
      </c>
    </row>
    <row r="13358" spans="1:4" x14ac:dyDescent="0.3">
      <c r="A13358" s="5">
        <v>2970.8</v>
      </c>
      <c r="B13358" s="6">
        <v>137721</v>
      </c>
      <c r="C13358" s="6">
        <v>7036</v>
      </c>
      <c r="D13358" s="6">
        <v>5.1088795463291731E-2</v>
      </c>
    </row>
    <row r="13359" spans="1:4" x14ac:dyDescent="0.3">
      <c r="A13359" s="5">
        <v>2972.6</v>
      </c>
      <c r="B13359" s="6">
        <v>175503</v>
      </c>
      <c r="C13359" s="6">
        <v>6377</v>
      </c>
      <c r="D13359" s="6">
        <v>3.6335561215477798E-2</v>
      </c>
    </row>
    <row r="13360" spans="1:4" x14ac:dyDescent="0.3">
      <c r="A13360" s="5">
        <v>2972.7999999999997</v>
      </c>
      <c r="B13360" s="6">
        <v>168310</v>
      </c>
      <c r="C13360" s="6">
        <v>6361</v>
      </c>
      <c r="D13360" s="6">
        <v>3.779335749509833E-2</v>
      </c>
    </row>
    <row r="13361" spans="1:4" x14ac:dyDescent="0.3">
      <c r="A13361" s="5">
        <v>2973</v>
      </c>
      <c r="B13361" s="6">
        <v>131897</v>
      </c>
      <c r="C13361" s="6">
        <v>5762</v>
      </c>
      <c r="D13361" s="6">
        <v>4.3685603160041546E-2</v>
      </c>
    </row>
    <row r="13362" spans="1:4" x14ac:dyDescent="0.3">
      <c r="A13362" s="5">
        <v>2973.2</v>
      </c>
      <c r="B13362" s="6">
        <v>94065</v>
      </c>
      <c r="C13362" s="6">
        <v>5118</v>
      </c>
      <c r="D13362" s="6">
        <v>5.4409185137936536E-2</v>
      </c>
    </row>
    <row r="13363" spans="1:4" x14ac:dyDescent="0.3">
      <c r="A13363" s="5">
        <v>2973.4</v>
      </c>
      <c r="B13363" s="6">
        <v>129739</v>
      </c>
      <c r="C13363" s="6">
        <v>5856</v>
      </c>
      <c r="D13363" s="6">
        <v>4.5136774601314947E-2</v>
      </c>
    </row>
    <row r="13364" spans="1:4" x14ac:dyDescent="0.3">
      <c r="A13364" s="5">
        <v>2973.6</v>
      </c>
      <c r="B13364" s="6">
        <v>167006</v>
      </c>
      <c r="C13364" s="6">
        <v>6234</v>
      </c>
      <c r="D13364" s="6">
        <v>3.7328000191609881E-2</v>
      </c>
    </row>
    <row r="13365" spans="1:4" x14ac:dyDescent="0.3">
      <c r="A13365" s="5">
        <v>2973.7999999999997</v>
      </c>
      <c r="B13365" s="6">
        <v>167922</v>
      </c>
      <c r="C13365" s="6">
        <v>6679</v>
      </c>
      <c r="D13365" s="6">
        <v>3.9774419075523162E-2</v>
      </c>
    </row>
    <row r="13366" spans="1:4" x14ac:dyDescent="0.3">
      <c r="A13366" s="5">
        <v>2974</v>
      </c>
      <c r="B13366" s="6">
        <v>183117</v>
      </c>
      <c r="C13366" s="6">
        <v>6568</v>
      </c>
      <c r="D13366" s="6">
        <v>3.5867778524112999E-2</v>
      </c>
    </row>
    <row r="13367" spans="1:4" x14ac:dyDescent="0.3">
      <c r="A13367" s="5">
        <v>2974.2</v>
      </c>
      <c r="B13367" s="6">
        <v>152129</v>
      </c>
      <c r="C13367" s="6">
        <v>6192</v>
      </c>
      <c r="D13367" s="6">
        <v>4.0702298707018386E-2</v>
      </c>
    </row>
    <row r="13368" spans="1:4" x14ac:dyDescent="0.3">
      <c r="A13368" s="5">
        <v>2974.4</v>
      </c>
      <c r="B13368" s="6">
        <v>164980</v>
      </c>
      <c r="C13368" s="6">
        <v>6782</v>
      </c>
      <c r="D13368" s="6">
        <v>4.1108013092496058E-2</v>
      </c>
    </row>
    <row r="13369" spans="1:4" x14ac:dyDescent="0.3">
      <c r="A13369" s="5">
        <v>2974.6</v>
      </c>
      <c r="B13369" s="6">
        <v>196433</v>
      </c>
      <c r="C13369" s="6">
        <v>8478</v>
      </c>
      <c r="D13369" s="6">
        <v>4.3159754216450394E-2</v>
      </c>
    </row>
    <row r="13370" spans="1:4" x14ac:dyDescent="0.3">
      <c r="A13370" s="5">
        <v>2974.7999999999997</v>
      </c>
      <c r="B13370" s="6">
        <v>174095</v>
      </c>
      <c r="C13370" s="6">
        <v>7458</v>
      </c>
      <c r="D13370" s="6">
        <v>4.2838680031017547E-2</v>
      </c>
    </row>
    <row r="13371" spans="1:4" x14ac:dyDescent="0.3">
      <c r="A13371" s="5">
        <v>2975</v>
      </c>
      <c r="B13371" s="6">
        <v>135681</v>
      </c>
      <c r="C13371" s="6">
        <v>6266</v>
      </c>
      <c r="D13371" s="6">
        <v>4.6181853022899302E-2</v>
      </c>
    </row>
    <row r="13372" spans="1:4" x14ac:dyDescent="0.3">
      <c r="A13372" s="5">
        <v>2975.2</v>
      </c>
      <c r="B13372" s="6">
        <v>135419</v>
      </c>
      <c r="C13372" s="6">
        <v>7258</v>
      </c>
      <c r="D13372" s="6">
        <v>5.3596614950634697E-2</v>
      </c>
    </row>
    <row r="13373" spans="1:4" x14ac:dyDescent="0.3">
      <c r="A13373" s="5">
        <v>2975.4</v>
      </c>
      <c r="B13373" s="6">
        <v>152323</v>
      </c>
      <c r="C13373" s="6">
        <v>7452</v>
      </c>
      <c r="D13373" s="6">
        <v>4.8922355783433888E-2</v>
      </c>
    </row>
    <row r="13374" spans="1:4" x14ac:dyDescent="0.3">
      <c r="A13374" s="5">
        <v>2975.6</v>
      </c>
      <c r="B13374" s="6">
        <v>146664</v>
      </c>
      <c r="C13374" s="6">
        <v>7194</v>
      </c>
      <c r="D13374" s="6">
        <v>4.9050891834396988E-2</v>
      </c>
    </row>
    <row r="13375" spans="1:4" x14ac:dyDescent="0.3">
      <c r="A13375" s="5">
        <v>2975.7999999999997</v>
      </c>
      <c r="B13375" s="6">
        <v>128168</v>
      </c>
      <c r="C13375" s="6">
        <v>6703</v>
      </c>
      <c r="D13375" s="6">
        <v>5.2298545658822797E-2</v>
      </c>
    </row>
    <row r="13376" spans="1:4" x14ac:dyDescent="0.3">
      <c r="A13376" s="5">
        <v>2976</v>
      </c>
      <c r="B13376" s="6">
        <v>134771</v>
      </c>
      <c r="C13376" s="6">
        <v>5763</v>
      </c>
      <c r="D13376" s="6">
        <v>4.2761424935631551E-2</v>
      </c>
    </row>
    <row r="13377" spans="1:4" x14ac:dyDescent="0.3">
      <c r="A13377" s="5">
        <v>2976.2</v>
      </c>
      <c r="B13377" s="6">
        <v>84604</v>
      </c>
      <c r="C13377" s="6">
        <v>4865</v>
      </c>
      <c r="D13377" s="6">
        <v>5.7503191338470996E-2</v>
      </c>
    </row>
    <row r="13378" spans="1:4" x14ac:dyDescent="0.3">
      <c r="A13378" s="5">
        <v>2976.4</v>
      </c>
      <c r="B13378" s="6">
        <v>165882</v>
      </c>
      <c r="C13378" s="6">
        <v>7780</v>
      </c>
      <c r="D13378" s="6">
        <v>4.6900809008813493E-2</v>
      </c>
    </row>
    <row r="13379" spans="1:4" x14ac:dyDescent="0.3">
      <c r="A13379" s="5">
        <v>2976.6</v>
      </c>
      <c r="B13379" s="6">
        <v>148898</v>
      </c>
      <c r="C13379" s="6">
        <v>6410</v>
      </c>
      <c r="D13379" s="6">
        <v>4.3049604427191766E-2</v>
      </c>
    </row>
    <row r="13380" spans="1:4" x14ac:dyDescent="0.3">
      <c r="A13380" s="5">
        <v>2976.7999999999997</v>
      </c>
      <c r="B13380" s="6">
        <v>144985</v>
      </c>
      <c r="C13380" s="6">
        <v>7847</v>
      </c>
      <c r="D13380" s="6">
        <v>5.4122840293823499E-2</v>
      </c>
    </row>
    <row r="13381" spans="1:4" x14ac:dyDescent="0.3">
      <c r="A13381" s="5">
        <v>2977</v>
      </c>
      <c r="B13381" s="6">
        <v>195952</v>
      </c>
      <c r="C13381" s="6">
        <v>12872</v>
      </c>
      <c r="D13381" s="6">
        <v>6.5689556626112519E-2</v>
      </c>
    </row>
  </sheetData>
  <pageMargins left="0.7" right="0.7" top="0.78740157499999996" bottom="0.78740157499999996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AFB7F-844F-421C-AD78-1174A0499B87}">
  <dimension ref="A1:J5508"/>
  <sheetViews>
    <sheetView workbookViewId="0"/>
  </sheetViews>
  <sheetFormatPr baseColWidth="10" defaultRowHeight="13.8" x14ac:dyDescent="0.25"/>
  <cols>
    <col min="1" max="1" width="16.44140625" style="5" bestFit="1" customWidth="1"/>
    <col min="2" max="2" width="8.88671875" style="6" bestFit="1" customWidth="1"/>
    <col min="3" max="3" width="8.44140625" style="6" bestFit="1" customWidth="1"/>
    <col min="4" max="4" width="13.21875" style="6" bestFit="1" customWidth="1"/>
    <col min="5" max="16384" width="11.5546875" style="7"/>
  </cols>
  <sheetData>
    <row r="1" spans="1:10" x14ac:dyDescent="0.25">
      <c r="A1" s="3" t="s">
        <v>0</v>
      </c>
      <c r="B1" s="4" t="s">
        <v>9</v>
      </c>
      <c r="C1" s="4" t="s">
        <v>10</v>
      </c>
      <c r="D1" s="4" t="s">
        <v>1</v>
      </c>
    </row>
    <row r="2" spans="1:10" x14ac:dyDescent="0.25">
      <c r="A2" s="5">
        <v>0.1</v>
      </c>
      <c r="B2" s="6">
        <v>303851</v>
      </c>
      <c r="C2" s="6">
        <v>9651</v>
      </c>
      <c r="D2" s="6">
        <v>3.1762278221891649E-2</v>
      </c>
      <c r="F2" s="10">
        <f>AVERAGE(D2:D4761)</f>
        <v>3.3726164765615345E-2</v>
      </c>
      <c r="G2" s="11" t="s">
        <v>2</v>
      </c>
      <c r="I2" s="12" t="s">
        <v>11</v>
      </c>
      <c r="J2" s="11" t="s">
        <v>12</v>
      </c>
    </row>
    <row r="3" spans="1:10" x14ac:dyDescent="0.25">
      <c r="A3" s="5">
        <v>0.3</v>
      </c>
      <c r="B3" s="6">
        <v>356227</v>
      </c>
      <c r="C3" s="6">
        <v>10867</v>
      </c>
      <c r="D3" s="6">
        <v>3.0505829148267816E-2</v>
      </c>
      <c r="F3" s="13">
        <f>STDEVA(D2:D4761)</f>
        <v>2.210031163600587E-2</v>
      </c>
      <c r="G3" s="14" t="s">
        <v>3</v>
      </c>
      <c r="I3" s="15">
        <f>F2+F3</f>
        <v>5.5826476401621215E-2</v>
      </c>
      <c r="J3" s="16">
        <f>F2-F3</f>
        <v>1.1625853129609474E-2</v>
      </c>
    </row>
    <row r="4" spans="1:10" x14ac:dyDescent="0.25">
      <c r="A4" s="5">
        <v>0.5</v>
      </c>
      <c r="B4" s="6">
        <v>353886</v>
      </c>
      <c r="C4" s="6">
        <v>11891</v>
      </c>
      <c r="D4" s="6">
        <v>3.3601216210870165E-2</v>
      </c>
    </row>
    <row r="5" spans="1:10" x14ac:dyDescent="0.25">
      <c r="A5" s="5">
        <v>0.7</v>
      </c>
      <c r="B5" s="6">
        <v>156818</v>
      </c>
      <c r="C5" s="6">
        <v>11853</v>
      </c>
      <c r="D5" s="6">
        <v>7.5584435460215024E-2</v>
      </c>
      <c r="F5" s="4" t="s">
        <v>4</v>
      </c>
      <c r="G5" s="4" t="s">
        <v>5</v>
      </c>
      <c r="H5" s="8"/>
      <c r="I5" s="8"/>
    </row>
    <row r="6" spans="1:10" x14ac:dyDescent="0.25">
      <c r="A6" s="5">
        <v>0.9</v>
      </c>
      <c r="B6" s="6">
        <v>175390</v>
      </c>
      <c r="C6" s="6">
        <v>10881</v>
      </c>
      <c r="D6" s="6">
        <v>6.203888477108159E-2</v>
      </c>
    </row>
    <row r="7" spans="1:10" x14ac:dyDescent="0.25">
      <c r="A7" s="5">
        <v>1.1000000000000001</v>
      </c>
      <c r="B7" s="6">
        <v>336568</v>
      </c>
      <c r="C7" s="6">
        <v>11049</v>
      </c>
      <c r="D7" s="6">
        <v>3.2828432887262012E-2</v>
      </c>
      <c r="F7" s="10">
        <f>AVERAGE(D4762:D5342)</f>
        <v>2.643184661437278E-2</v>
      </c>
      <c r="G7" s="11" t="s">
        <v>2</v>
      </c>
      <c r="I7" s="12" t="s">
        <v>11</v>
      </c>
      <c r="J7" s="11" t="s">
        <v>12</v>
      </c>
    </row>
    <row r="8" spans="1:10" x14ac:dyDescent="0.25">
      <c r="A8" s="5">
        <v>1.3</v>
      </c>
      <c r="B8" s="6">
        <v>349658</v>
      </c>
      <c r="C8" s="6">
        <v>10396</v>
      </c>
      <c r="D8" s="6">
        <v>2.9731909465820886E-2</v>
      </c>
      <c r="F8" s="13">
        <f>STDEVA(D4762:D5342)</f>
        <v>6.469129717307967E-3</v>
      </c>
      <c r="G8" s="14" t="s">
        <v>3</v>
      </c>
      <c r="I8" s="15">
        <f>F7+F8</f>
        <v>3.2900976331680751E-2</v>
      </c>
      <c r="J8" s="16">
        <f>F7-F8</f>
        <v>1.9962716897064813E-2</v>
      </c>
    </row>
    <row r="9" spans="1:10" x14ac:dyDescent="0.25">
      <c r="A9" s="5">
        <v>1.5</v>
      </c>
      <c r="B9" s="6">
        <v>346394</v>
      </c>
      <c r="C9" s="6">
        <v>9979</v>
      </c>
      <c r="D9" s="6">
        <v>2.88082357084707E-2</v>
      </c>
    </row>
    <row r="10" spans="1:10" x14ac:dyDescent="0.25">
      <c r="A10" s="5">
        <v>1.7</v>
      </c>
      <c r="B10" s="6">
        <v>323109</v>
      </c>
      <c r="C10" s="6">
        <v>9858</v>
      </c>
      <c r="D10" s="6">
        <v>3.0509827952796116E-2</v>
      </c>
      <c r="F10" s="4" t="s">
        <v>6</v>
      </c>
      <c r="G10" s="4" t="s">
        <v>5</v>
      </c>
      <c r="H10" s="8"/>
      <c r="I10" s="8"/>
    </row>
    <row r="11" spans="1:10" x14ac:dyDescent="0.25">
      <c r="A11" s="5">
        <v>1.9</v>
      </c>
      <c r="B11" s="6">
        <v>317595</v>
      </c>
      <c r="C11" s="6">
        <v>9844</v>
      </c>
      <c r="D11" s="6">
        <v>3.0995450180261026E-2</v>
      </c>
    </row>
    <row r="12" spans="1:10" x14ac:dyDescent="0.25">
      <c r="A12" s="5">
        <v>2.1</v>
      </c>
      <c r="B12" s="6">
        <v>314214</v>
      </c>
      <c r="C12" s="6">
        <v>9670</v>
      </c>
      <c r="D12" s="6">
        <v>3.0775204160222013E-2</v>
      </c>
      <c r="F12" s="10">
        <f>AVERAGE(D5343:D5508)</f>
        <v>3.2358831221601013E-2</v>
      </c>
      <c r="G12" s="11" t="s">
        <v>2</v>
      </c>
      <c r="I12" s="12" t="s">
        <v>11</v>
      </c>
      <c r="J12" s="11" t="s">
        <v>12</v>
      </c>
    </row>
    <row r="13" spans="1:10" x14ac:dyDescent="0.25">
      <c r="A13" s="5">
        <v>2.2999999999999998</v>
      </c>
      <c r="B13" s="6">
        <v>327988</v>
      </c>
      <c r="C13" s="6">
        <v>9734</v>
      </c>
      <c r="D13" s="6">
        <v>2.9677915045672403E-2</v>
      </c>
      <c r="F13" s="13">
        <f>STDEVA(D5343:D5508)</f>
        <v>2.1907257182174691E-2</v>
      </c>
      <c r="G13" s="14" t="s">
        <v>3</v>
      </c>
      <c r="I13" s="15">
        <f>F12+F13</f>
        <v>5.4266088403775704E-2</v>
      </c>
      <c r="J13" s="16">
        <f>F12-F13</f>
        <v>1.0451574039426322E-2</v>
      </c>
    </row>
    <row r="14" spans="1:10" x14ac:dyDescent="0.25">
      <c r="A14" s="5">
        <v>2.5</v>
      </c>
      <c r="B14" s="6">
        <v>335915</v>
      </c>
      <c r="C14" s="6">
        <v>9973</v>
      </c>
      <c r="D14" s="6">
        <v>2.9689058243900987E-2</v>
      </c>
    </row>
    <row r="15" spans="1:10" x14ac:dyDescent="0.25">
      <c r="A15" s="5">
        <v>2.9</v>
      </c>
      <c r="B15" s="6">
        <v>326526</v>
      </c>
      <c r="C15" s="6">
        <v>10126</v>
      </c>
      <c r="D15" s="6">
        <v>3.1011313034796616E-2</v>
      </c>
      <c r="F15" s="4" t="s">
        <v>7</v>
      </c>
      <c r="G15" s="4" t="s">
        <v>5</v>
      </c>
      <c r="H15" s="8"/>
      <c r="I15" s="8"/>
    </row>
    <row r="16" spans="1:10" x14ac:dyDescent="0.25">
      <c r="A16" s="5">
        <v>3.1</v>
      </c>
      <c r="B16" s="6">
        <v>343507</v>
      </c>
      <c r="C16" s="6">
        <v>11412</v>
      </c>
      <c r="D16" s="6">
        <v>3.3222030409860645E-2</v>
      </c>
    </row>
    <row r="17" spans="1:10" x14ac:dyDescent="0.25">
      <c r="A17" s="5">
        <v>3.3</v>
      </c>
      <c r="B17" s="6">
        <v>340798</v>
      </c>
      <c r="C17" s="6">
        <v>10097</v>
      </c>
      <c r="D17" s="6">
        <v>2.962752128827047E-2</v>
      </c>
    </row>
    <row r="18" spans="1:10" x14ac:dyDescent="0.25">
      <c r="A18" s="5">
        <v>3.5</v>
      </c>
      <c r="B18" s="6">
        <v>327370</v>
      </c>
      <c r="C18" s="6">
        <v>9659</v>
      </c>
      <c r="D18" s="6">
        <v>2.9504841616519534E-2</v>
      </c>
      <c r="F18" s="10">
        <f>AVERAGE(D2:D5508)</f>
        <v>3.2915382812795588E-2</v>
      </c>
      <c r="G18" s="11" t="s">
        <v>2</v>
      </c>
      <c r="I18" s="12" t="s">
        <v>11</v>
      </c>
      <c r="J18" s="11" t="s">
        <v>12</v>
      </c>
    </row>
    <row r="19" spans="1:10" x14ac:dyDescent="0.25">
      <c r="A19" s="5">
        <v>5.3</v>
      </c>
      <c r="B19" s="6">
        <v>324390</v>
      </c>
      <c r="C19" s="6">
        <v>10551</v>
      </c>
      <c r="D19" s="6">
        <v>3.2525663553130489E-2</v>
      </c>
      <c r="F19" s="13">
        <f>STDEVA(D5349:D5514)</f>
        <v>2.2231580235927584E-2</v>
      </c>
      <c r="G19" s="14" t="s">
        <v>3</v>
      </c>
      <c r="I19" s="15">
        <f>F18+F19</f>
        <v>5.5146963048723172E-2</v>
      </c>
      <c r="J19" s="16">
        <f>F18-F19</f>
        <v>1.0683802576868004E-2</v>
      </c>
    </row>
    <row r="20" spans="1:10" x14ac:dyDescent="0.25">
      <c r="A20" s="5">
        <v>5.5</v>
      </c>
      <c r="B20" s="6">
        <v>319256</v>
      </c>
      <c r="C20" s="6">
        <v>10486</v>
      </c>
      <c r="D20" s="6">
        <v>3.2845114892124189E-2</v>
      </c>
    </row>
    <row r="21" spans="1:10" x14ac:dyDescent="0.25">
      <c r="A21" s="5">
        <v>5.7</v>
      </c>
      <c r="B21" s="6">
        <v>318668</v>
      </c>
      <c r="C21" s="6">
        <v>10546</v>
      </c>
      <c r="D21" s="6">
        <v>3.309400379077912E-2</v>
      </c>
      <c r="F21" s="4" t="s">
        <v>8</v>
      </c>
      <c r="G21" s="4" t="s">
        <v>5</v>
      </c>
      <c r="H21" s="8"/>
      <c r="I21" s="8"/>
    </row>
    <row r="22" spans="1:10" x14ac:dyDescent="0.25">
      <c r="A22" s="5">
        <v>6.3</v>
      </c>
      <c r="B22" s="6">
        <v>119269</v>
      </c>
      <c r="C22" s="6">
        <v>10354</v>
      </c>
      <c r="D22" s="6">
        <v>8.6812164099640307E-2</v>
      </c>
    </row>
    <row r="23" spans="1:10" x14ac:dyDescent="0.25">
      <c r="A23" s="5">
        <v>6.5</v>
      </c>
      <c r="B23" s="6">
        <v>93528</v>
      </c>
      <c r="C23" s="6">
        <v>10331</v>
      </c>
      <c r="D23" s="6">
        <v>0.11045890000855359</v>
      </c>
    </row>
    <row r="24" spans="1:10" x14ac:dyDescent="0.25">
      <c r="A24" s="5">
        <v>6.7</v>
      </c>
      <c r="B24" s="6">
        <v>128877</v>
      </c>
      <c r="C24" s="6">
        <v>9181</v>
      </c>
      <c r="D24" s="6">
        <v>7.1238467686243478E-2</v>
      </c>
    </row>
    <row r="25" spans="1:10" x14ac:dyDescent="0.25">
      <c r="A25" s="5">
        <v>6.9</v>
      </c>
      <c r="B25" s="6">
        <v>139553</v>
      </c>
      <c r="C25" s="6">
        <v>9593</v>
      </c>
      <c r="D25" s="6">
        <v>6.8740908472050041E-2</v>
      </c>
    </row>
    <row r="26" spans="1:10" x14ac:dyDescent="0.25">
      <c r="A26" s="5">
        <v>7.1</v>
      </c>
      <c r="B26" s="6">
        <v>151459</v>
      </c>
      <c r="C26" s="6">
        <v>9203</v>
      </c>
      <c r="D26" s="6">
        <v>6.0762318515241748E-2</v>
      </c>
    </row>
    <row r="27" spans="1:10" x14ac:dyDescent="0.25">
      <c r="A27" s="5">
        <v>7.3</v>
      </c>
      <c r="B27" s="6">
        <v>112276</v>
      </c>
      <c r="C27" s="6">
        <v>8583</v>
      </c>
      <c r="D27" s="6">
        <v>7.6445544907192992E-2</v>
      </c>
    </row>
    <row r="28" spans="1:10" x14ac:dyDescent="0.25">
      <c r="A28" s="5">
        <v>7.5</v>
      </c>
      <c r="B28" s="6">
        <v>94336</v>
      </c>
      <c r="C28" s="6">
        <v>8558</v>
      </c>
      <c r="D28" s="6">
        <v>9.0718283582089554E-2</v>
      </c>
    </row>
    <row r="29" spans="1:10" x14ac:dyDescent="0.25">
      <c r="A29" s="5">
        <v>7.7</v>
      </c>
      <c r="B29" s="6">
        <v>86916</v>
      </c>
      <c r="C29" s="6">
        <v>8403</v>
      </c>
      <c r="D29" s="6">
        <v>9.6679552671544947E-2</v>
      </c>
    </row>
    <row r="30" spans="1:10" x14ac:dyDescent="0.25">
      <c r="A30" s="5">
        <v>7.9</v>
      </c>
      <c r="B30" s="6">
        <v>88115</v>
      </c>
      <c r="C30" s="6">
        <v>7982</v>
      </c>
      <c r="D30" s="6">
        <v>9.0586165806048918E-2</v>
      </c>
    </row>
    <row r="31" spans="1:10" x14ac:dyDescent="0.25">
      <c r="A31" s="5">
        <v>8.1</v>
      </c>
      <c r="B31" s="6">
        <v>102845</v>
      </c>
      <c r="C31" s="6">
        <v>7964</v>
      </c>
      <c r="D31" s="6">
        <v>7.7436919636345955E-2</v>
      </c>
    </row>
    <row r="32" spans="1:10" x14ac:dyDescent="0.25">
      <c r="A32" s="5">
        <v>8.3000000000000007</v>
      </c>
      <c r="B32" s="6">
        <v>102610</v>
      </c>
      <c r="C32" s="6">
        <v>7952</v>
      </c>
      <c r="D32" s="6">
        <v>7.7497319949322685E-2</v>
      </c>
    </row>
    <row r="33" spans="1:4" x14ac:dyDescent="0.25">
      <c r="A33" s="5">
        <v>8.5</v>
      </c>
      <c r="B33" s="6">
        <v>90229</v>
      </c>
      <c r="C33" s="6">
        <v>7971</v>
      </c>
      <c r="D33" s="6">
        <v>8.8341885646521623E-2</v>
      </c>
    </row>
    <row r="34" spans="1:4" x14ac:dyDescent="0.25">
      <c r="A34" s="5">
        <v>8.6999999999999993</v>
      </c>
      <c r="B34" s="6">
        <v>105703</v>
      </c>
      <c r="C34" s="6">
        <v>7833</v>
      </c>
      <c r="D34" s="6">
        <v>7.4103857033385997E-2</v>
      </c>
    </row>
    <row r="35" spans="1:4" x14ac:dyDescent="0.25">
      <c r="A35" s="5">
        <v>8.9</v>
      </c>
      <c r="B35" s="6">
        <v>92466</v>
      </c>
      <c r="C35" s="6">
        <v>7798</v>
      </c>
      <c r="D35" s="6">
        <v>8.4333701036056502E-2</v>
      </c>
    </row>
    <row r="36" spans="1:4" x14ac:dyDescent="0.25">
      <c r="A36" s="5">
        <v>9.1</v>
      </c>
      <c r="B36" s="6">
        <v>174788</v>
      </c>
      <c r="C36" s="6">
        <v>8333</v>
      </c>
      <c r="D36" s="6">
        <v>4.7674897590223586E-2</v>
      </c>
    </row>
    <row r="37" spans="1:4" x14ac:dyDescent="0.25">
      <c r="A37" s="5">
        <v>9.3000000000000007</v>
      </c>
      <c r="B37" s="6">
        <v>253436</v>
      </c>
      <c r="C37" s="6">
        <v>8866</v>
      </c>
      <c r="D37" s="6">
        <v>3.4983191022585583E-2</v>
      </c>
    </row>
    <row r="38" spans="1:4" x14ac:dyDescent="0.25">
      <c r="A38" s="5">
        <v>9.5</v>
      </c>
      <c r="B38" s="6">
        <v>301034</v>
      </c>
      <c r="C38" s="6">
        <v>9722</v>
      </c>
      <c r="D38" s="6">
        <v>3.229535534192151E-2</v>
      </c>
    </row>
    <row r="39" spans="1:4" x14ac:dyDescent="0.25">
      <c r="A39" s="5">
        <v>9.6999999999999993</v>
      </c>
      <c r="B39" s="6">
        <v>261118</v>
      </c>
      <c r="C39" s="6">
        <v>9528</v>
      </c>
      <c r="D39" s="6">
        <v>3.6489250070849195E-2</v>
      </c>
    </row>
    <row r="40" spans="1:4" x14ac:dyDescent="0.25">
      <c r="A40" s="5">
        <v>9.9</v>
      </c>
      <c r="B40" s="6">
        <v>332735</v>
      </c>
      <c r="C40" s="6">
        <v>10136</v>
      </c>
      <c r="D40" s="6">
        <v>3.0462680511518174E-2</v>
      </c>
    </row>
    <row r="41" spans="1:4" x14ac:dyDescent="0.25">
      <c r="A41" s="5">
        <v>10.1</v>
      </c>
      <c r="B41" s="6">
        <v>331512</v>
      </c>
      <c r="C41" s="6">
        <v>10017</v>
      </c>
      <c r="D41" s="6">
        <v>3.0216100774632593E-2</v>
      </c>
    </row>
    <row r="42" spans="1:4" x14ac:dyDescent="0.25">
      <c r="A42" s="5">
        <v>10.3</v>
      </c>
      <c r="B42" s="6">
        <v>344107</v>
      </c>
      <c r="C42" s="6">
        <v>10163</v>
      </c>
      <c r="D42" s="6">
        <v>2.9534418073448084E-2</v>
      </c>
    </row>
    <row r="43" spans="1:4" x14ac:dyDescent="0.25">
      <c r="A43" s="5">
        <v>10.5</v>
      </c>
      <c r="B43" s="6">
        <v>349971</v>
      </c>
      <c r="C43" s="6">
        <v>11049</v>
      </c>
      <c r="D43" s="6">
        <v>3.1571187326949947E-2</v>
      </c>
    </row>
    <row r="44" spans="1:4" x14ac:dyDescent="0.25">
      <c r="A44" s="5">
        <v>10.7</v>
      </c>
      <c r="B44" s="6">
        <v>350432</v>
      </c>
      <c r="C44" s="6">
        <v>9799</v>
      </c>
      <c r="D44" s="6">
        <v>2.796262898365446E-2</v>
      </c>
    </row>
    <row r="45" spans="1:4" x14ac:dyDescent="0.25">
      <c r="A45" s="5">
        <v>11.1</v>
      </c>
      <c r="B45" s="6">
        <v>379331</v>
      </c>
      <c r="C45" s="6">
        <v>10224</v>
      </c>
      <c r="D45" s="6">
        <v>2.6952714120385628E-2</v>
      </c>
    </row>
    <row r="46" spans="1:4" x14ac:dyDescent="0.25">
      <c r="A46" s="5">
        <v>11.3</v>
      </c>
      <c r="B46" s="6">
        <v>359296</v>
      </c>
      <c r="C46" s="6">
        <v>9730</v>
      </c>
      <c r="D46" s="6">
        <v>2.7080735660847882E-2</v>
      </c>
    </row>
    <row r="47" spans="1:4" x14ac:dyDescent="0.25">
      <c r="A47" s="5">
        <v>11.7</v>
      </c>
      <c r="B47" s="6">
        <v>343160</v>
      </c>
      <c r="C47" s="6">
        <v>9665</v>
      </c>
      <c r="D47" s="6">
        <v>2.8164704511015271E-2</v>
      </c>
    </row>
    <row r="48" spans="1:4" x14ac:dyDescent="0.25">
      <c r="A48" s="5">
        <v>12.1</v>
      </c>
      <c r="B48" s="6">
        <v>372022</v>
      </c>
      <c r="C48" s="6">
        <v>10710</v>
      </c>
      <c r="D48" s="6">
        <v>2.8788620027847815E-2</v>
      </c>
    </row>
    <row r="49" spans="1:4" x14ac:dyDescent="0.25">
      <c r="A49" s="5">
        <v>12.3</v>
      </c>
      <c r="B49" s="6">
        <v>372404</v>
      </c>
      <c r="C49" s="6">
        <v>10389</v>
      </c>
      <c r="D49" s="6">
        <v>2.7897122479887435E-2</v>
      </c>
    </row>
    <row r="50" spans="1:4" x14ac:dyDescent="0.25">
      <c r="A50" s="5">
        <v>13.3</v>
      </c>
      <c r="B50" s="6">
        <v>412993</v>
      </c>
      <c r="C50" s="6">
        <v>10515</v>
      </c>
      <c r="D50" s="6">
        <v>2.5460479959708762E-2</v>
      </c>
    </row>
    <row r="51" spans="1:4" x14ac:dyDescent="0.25">
      <c r="A51" s="5">
        <v>13.5</v>
      </c>
      <c r="B51" s="6">
        <v>423138</v>
      </c>
      <c r="C51" s="6">
        <v>11365</v>
      </c>
      <c r="D51" s="6">
        <v>2.6858849831497052E-2</v>
      </c>
    </row>
    <row r="52" spans="1:4" x14ac:dyDescent="0.25">
      <c r="A52" s="5">
        <v>14.3</v>
      </c>
      <c r="B52" s="6">
        <v>273439</v>
      </c>
      <c r="C52" s="6">
        <v>13715</v>
      </c>
      <c r="D52" s="6">
        <v>5.015743913633388E-2</v>
      </c>
    </row>
    <row r="53" spans="1:4" x14ac:dyDescent="0.25">
      <c r="A53" s="5">
        <v>14.5</v>
      </c>
      <c r="B53" s="6">
        <v>186206</v>
      </c>
      <c r="C53" s="6">
        <v>14393</v>
      </c>
      <c r="D53" s="6">
        <v>7.7296112907210293E-2</v>
      </c>
    </row>
    <row r="54" spans="1:4" x14ac:dyDescent="0.25">
      <c r="A54" s="5">
        <v>14.7</v>
      </c>
      <c r="B54" s="6">
        <v>159818</v>
      </c>
      <c r="C54" s="6">
        <v>14240</v>
      </c>
      <c r="D54" s="6">
        <v>8.9101352788797258E-2</v>
      </c>
    </row>
    <row r="55" spans="1:4" x14ac:dyDescent="0.25">
      <c r="A55" s="5">
        <v>14.9</v>
      </c>
      <c r="B55" s="6">
        <v>155574</v>
      </c>
      <c r="C55" s="6">
        <v>14559</v>
      </c>
      <c r="D55" s="6">
        <v>9.3582475220795255E-2</v>
      </c>
    </row>
    <row r="56" spans="1:4" x14ac:dyDescent="0.25">
      <c r="A56" s="5">
        <v>15.1</v>
      </c>
      <c r="B56" s="6">
        <v>95048</v>
      </c>
      <c r="C56" s="6">
        <v>14044</v>
      </c>
      <c r="D56" s="6">
        <v>0.14775692281794461</v>
      </c>
    </row>
    <row r="57" spans="1:4" x14ac:dyDescent="0.25">
      <c r="A57" s="5">
        <v>15.3</v>
      </c>
      <c r="B57" s="6">
        <v>88339</v>
      </c>
      <c r="C57" s="6">
        <v>14216</v>
      </c>
      <c r="D57" s="6">
        <v>0.16092552553232434</v>
      </c>
    </row>
    <row r="58" spans="1:4" x14ac:dyDescent="0.25">
      <c r="A58" s="5">
        <v>15.5</v>
      </c>
      <c r="B58" s="6">
        <v>58713</v>
      </c>
      <c r="C58" s="6">
        <v>13921</v>
      </c>
      <c r="D58" s="6">
        <v>0.23710251562686288</v>
      </c>
    </row>
    <row r="59" spans="1:4" x14ac:dyDescent="0.25">
      <c r="A59" s="5">
        <v>15.7</v>
      </c>
      <c r="B59" s="6">
        <v>91216</v>
      </c>
      <c r="C59" s="6">
        <v>12921</v>
      </c>
      <c r="D59" s="6">
        <v>0.14165278021399755</v>
      </c>
    </row>
    <row r="60" spans="1:4" x14ac:dyDescent="0.25">
      <c r="A60" s="5">
        <v>15.9</v>
      </c>
      <c r="B60" s="6">
        <v>153268</v>
      </c>
      <c r="C60" s="6">
        <v>10898</v>
      </c>
      <c r="D60" s="6">
        <v>7.110420961975103E-2</v>
      </c>
    </row>
    <row r="61" spans="1:4" x14ac:dyDescent="0.25">
      <c r="A61" s="5">
        <v>16.100000000000001</v>
      </c>
      <c r="B61" s="6">
        <v>90172</v>
      </c>
      <c r="C61" s="6">
        <v>10574</v>
      </c>
      <c r="D61" s="6">
        <v>0.11726478285942421</v>
      </c>
    </row>
    <row r="62" spans="1:4" x14ac:dyDescent="0.25">
      <c r="A62" s="5">
        <v>16.3</v>
      </c>
      <c r="B62" s="6">
        <v>94227</v>
      </c>
      <c r="C62" s="6">
        <v>11658</v>
      </c>
      <c r="D62" s="6">
        <v>0.12372249992040497</v>
      </c>
    </row>
    <row r="63" spans="1:4" x14ac:dyDescent="0.25">
      <c r="A63" s="5">
        <v>16.5</v>
      </c>
      <c r="B63" s="6">
        <v>94372</v>
      </c>
      <c r="C63" s="6">
        <v>13025</v>
      </c>
      <c r="D63" s="6">
        <v>0.13801763234857797</v>
      </c>
    </row>
    <row r="64" spans="1:4" x14ac:dyDescent="0.25">
      <c r="A64" s="5">
        <v>16.7</v>
      </c>
      <c r="B64" s="6">
        <v>96661</v>
      </c>
      <c r="C64" s="6">
        <v>15421</v>
      </c>
      <c r="D64" s="6">
        <v>0.15953693837224941</v>
      </c>
    </row>
    <row r="65" spans="1:4" x14ac:dyDescent="0.25">
      <c r="A65" s="5">
        <v>16.899999999999999</v>
      </c>
      <c r="B65" s="6">
        <v>41375</v>
      </c>
      <c r="C65" s="6">
        <v>11468</v>
      </c>
      <c r="D65" s="6">
        <v>0.27717220543806648</v>
      </c>
    </row>
    <row r="66" spans="1:4" x14ac:dyDescent="0.25">
      <c r="A66" s="5">
        <v>17.100000000000001</v>
      </c>
      <c r="B66" s="6">
        <v>65880</v>
      </c>
      <c r="C66" s="6">
        <v>12073</v>
      </c>
      <c r="D66" s="6">
        <v>0.1832574377656345</v>
      </c>
    </row>
    <row r="67" spans="1:4" x14ac:dyDescent="0.25">
      <c r="A67" s="5">
        <v>17.3</v>
      </c>
      <c r="B67" s="6">
        <v>47203</v>
      </c>
      <c r="C67" s="6">
        <v>10706</v>
      </c>
      <c r="D67" s="6">
        <v>0.22680761815986272</v>
      </c>
    </row>
    <row r="68" spans="1:4" x14ac:dyDescent="0.25">
      <c r="A68" s="5">
        <v>17.5</v>
      </c>
      <c r="B68" s="6">
        <v>88985</v>
      </c>
      <c r="C68" s="6">
        <v>10777</v>
      </c>
      <c r="D68" s="6">
        <v>0.12111029948867787</v>
      </c>
    </row>
    <row r="69" spans="1:4" x14ac:dyDescent="0.25">
      <c r="A69" s="5">
        <v>17.7</v>
      </c>
      <c r="B69" s="6">
        <v>86911</v>
      </c>
      <c r="C69" s="6">
        <v>9312</v>
      </c>
      <c r="D69" s="6">
        <v>0.10714408993107892</v>
      </c>
    </row>
    <row r="70" spans="1:4" x14ac:dyDescent="0.25">
      <c r="A70" s="5">
        <v>17.899999999999999</v>
      </c>
      <c r="B70" s="6">
        <v>63655</v>
      </c>
      <c r="C70" s="6">
        <v>11206</v>
      </c>
      <c r="D70" s="6">
        <v>0.17604273034325663</v>
      </c>
    </row>
    <row r="71" spans="1:4" x14ac:dyDescent="0.25">
      <c r="A71" s="5">
        <v>18.100000000000001</v>
      </c>
      <c r="B71" s="6">
        <v>72912</v>
      </c>
      <c r="C71" s="6">
        <v>10183</v>
      </c>
      <c r="D71" s="6">
        <v>0.1396615097651964</v>
      </c>
    </row>
    <row r="72" spans="1:4" x14ac:dyDescent="0.25">
      <c r="A72" s="5">
        <v>18.3</v>
      </c>
      <c r="B72" s="6">
        <v>71099</v>
      </c>
      <c r="C72" s="6">
        <v>12873</v>
      </c>
      <c r="D72" s="6">
        <v>0.18105739883823962</v>
      </c>
    </row>
    <row r="73" spans="1:4" x14ac:dyDescent="0.25">
      <c r="A73" s="5">
        <v>18.5</v>
      </c>
      <c r="B73" s="6">
        <v>43647</v>
      </c>
      <c r="C73" s="6">
        <v>10432</v>
      </c>
      <c r="D73" s="6">
        <v>0.23900840836712717</v>
      </c>
    </row>
    <row r="74" spans="1:4" x14ac:dyDescent="0.25">
      <c r="A74" s="5">
        <v>18.7</v>
      </c>
      <c r="B74" s="6">
        <v>77158</v>
      </c>
      <c r="C74" s="6">
        <v>10934</v>
      </c>
      <c r="D74" s="6">
        <v>0.14170922004199177</v>
      </c>
    </row>
    <row r="75" spans="1:4" x14ac:dyDescent="0.25">
      <c r="A75" s="5">
        <v>18.899999999999999</v>
      </c>
      <c r="B75" s="6">
        <v>78999</v>
      </c>
      <c r="C75" s="6">
        <v>13808</v>
      </c>
      <c r="D75" s="6">
        <v>0.1747870226205395</v>
      </c>
    </row>
    <row r="76" spans="1:4" x14ac:dyDescent="0.25">
      <c r="A76" s="5">
        <v>19.100000000000001</v>
      </c>
      <c r="B76" s="6">
        <v>70869</v>
      </c>
      <c r="C76" s="6">
        <v>12667</v>
      </c>
      <c r="D76" s="6">
        <v>0.17873823533561925</v>
      </c>
    </row>
    <row r="77" spans="1:4" x14ac:dyDescent="0.25">
      <c r="A77" s="5">
        <v>19.3</v>
      </c>
      <c r="B77" s="6">
        <v>112496</v>
      </c>
      <c r="C77" s="6">
        <v>13181</v>
      </c>
      <c r="D77" s="6">
        <v>0.11716861043948229</v>
      </c>
    </row>
    <row r="78" spans="1:4" x14ac:dyDescent="0.25">
      <c r="A78" s="5">
        <v>19.5</v>
      </c>
      <c r="B78" s="6">
        <v>217760</v>
      </c>
      <c r="C78" s="6">
        <v>12269</v>
      </c>
      <c r="D78" s="6">
        <v>5.634184423218222E-2</v>
      </c>
    </row>
    <row r="79" spans="1:4" x14ac:dyDescent="0.25">
      <c r="A79" s="5">
        <v>19.7</v>
      </c>
      <c r="B79" s="6">
        <v>104465</v>
      </c>
      <c r="C79" s="6">
        <v>10856</v>
      </c>
      <c r="D79" s="6">
        <v>0.10391997319676446</v>
      </c>
    </row>
    <row r="80" spans="1:4" x14ac:dyDescent="0.25">
      <c r="A80" s="5">
        <v>19.899999999999999</v>
      </c>
      <c r="B80" s="6">
        <v>154643</v>
      </c>
      <c r="C80" s="6">
        <v>15276</v>
      </c>
      <c r="D80" s="6">
        <v>9.878235678304223E-2</v>
      </c>
    </row>
    <row r="81" spans="1:4" x14ac:dyDescent="0.25">
      <c r="A81" s="5">
        <v>20.100000000000001</v>
      </c>
      <c r="B81" s="6">
        <v>163129</v>
      </c>
      <c r="C81" s="6">
        <v>13276</v>
      </c>
      <c r="D81" s="6">
        <v>8.1383445003647414E-2</v>
      </c>
    </row>
    <row r="82" spans="1:4" x14ac:dyDescent="0.25">
      <c r="A82" s="5">
        <v>20.3</v>
      </c>
      <c r="B82" s="6">
        <v>148662</v>
      </c>
      <c r="C82" s="6">
        <v>11876</v>
      </c>
      <c r="D82" s="6">
        <v>7.9885915701389726E-2</v>
      </c>
    </row>
    <row r="83" spans="1:4" x14ac:dyDescent="0.25">
      <c r="A83" s="5">
        <v>20.5</v>
      </c>
      <c r="B83" s="6">
        <v>128341</v>
      </c>
      <c r="C83" s="6">
        <v>13766</v>
      </c>
      <c r="D83" s="6">
        <v>0.10726112466008524</v>
      </c>
    </row>
    <row r="84" spans="1:4" x14ac:dyDescent="0.25">
      <c r="A84" s="5">
        <v>20.7</v>
      </c>
      <c r="B84" s="6">
        <v>171904</v>
      </c>
      <c r="C84" s="6">
        <v>13889</v>
      </c>
      <c r="D84" s="6">
        <v>8.0795094936708861E-2</v>
      </c>
    </row>
    <row r="85" spans="1:4" x14ac:dyDescent="0.25">
      <c r="A85" s="5">
        <v>20.9</v>
      </c>
      <c r="B85" s="6">
        <v>93448</v>
      </c>
      <c r="C85" s="6">
        <v>11542</v>
      </c>
      <c r="D85" s="6">
        <v>0.12351254173444054</v>
      </c>
    </row>
    <row r="86" spans="1:4" x14ac:dyDescent="0.25">
      <c r="A86" s="5">
        <v>21.1</v>
      </c>
      <c r="B86" s="6">
        <v>154065</v>
      </c>
      <c r="C86" s="6">
        <v>11810</v>
      </c>
      <c r="D86" s="6">
        <v>7.6655956901307887E-2</v>
      </c>
    </row>
    <row r="87" spans="1:4" x14ac:dyDescent="0.25">
      <c r="A87" s="5">
        <v>21.3</v>
      </c>
      <c r="B87" s="6">
        <v>173570</v>
      </c>
      <c r="C87" s="6">
        <v>11282</v>
      </c>
      <c r="D87" s="6">
        <v>6.4999711931785442E-2</v>
      </c>
    </row>
    <row r="88" spans="1:4" x14ac:dyDescent="0.25">
      <c r="A88" s="5">
        <v>21.5</v>
      </c>
      <c r="B88" s="6">
        <v>53667</v>
      </c>
      <c r="C88" s="6">
        <v>13187</v>
      </c>
      <c r="D88" s="6">
        <v>0.24571897068962303</v>
      </c>
    </row>
    <row r="89" spans="1:4" x14ac:dyDescent="0.25">
      <c r="A89" s="5">
        <v>21.7</v>
      </c>
      <c r="B89" s="6">
        <v>59951</v>
      </c>
      <c r="C89" s="6">
        <v>14155</v>
      </c>
      <c r="D89" s="6">
        <v>0.2361094894163567</v>
      </c>
    </row>
    <row r="90" spans="1:4" x14ac:dyDescent="0.25">
      <c r="A90" s="5">
        <v>21.9</v>
      </c>
      <c r="B90" s="6">
        <v>90915</v>
      </c>
      <c r="C90" s="6">
        <v>12837</v>
      </c>
      <c r="D90" s="6">
        <v>0.14119782214156079</v>
      </c>
    </row>
    <row r="91" spans="1:4" x14ac:dyDescent="0.25">
      <c r="A91" s="5">
        <v>22.1</v>
      </c>
      <c r="B91" s="6">
        <v>144628</v>
      </c>
      <c r="C91" s="6">
        <v>13775</v>
      </c>
      <c r="D91" s="6">
        <v>9.5244351024697846E-2</v>
      </c>
    </row>
    <row r="92" spans="1:4" x14ac:dyDescent="0.25">
      <c r="A92" s="5">
        <v>22.3</v>
      </c>
      <c r="B92" s="6">
        <v>103103</v>
      </c>
      <c r="C92" s="6">
        <v>12265</v>
      </c>
      <c r="D92" s="6">
        <v>0.1189587111917209</v>
      </c>
    </row>
    <row r="93" spans="1:4" x14ac:dyDescent="0.25">
      <c r="A93" s="5">
        <v>22.5</v>
      </c>
      <c r="B93" s="6">
        <v>73573</v>
      </c>
      <c r="C93" s="6">
        <v>10482</v>
      </c>
      <c r="D93" s="6">
        <v>0.14247074334334606</v>
      </c>
    </row>
    <row r="94" spans="1:4" x14ac:dyDescent="0.25">
      <c r="A94" s="5">
        <v>22.7</v>
      </c>
      <c r="B94" s="6">
        <v>126881</v>
      </c>
      <c r="C94" s="6">
        <v>10856</v>
      </c>
      <c r="D94" s="6">
        <v>8.5560485809538067E-2</v>
      </c>
    </row>
    <row r="95" spans="1:4" x14ac:dyDescent="0.25">
      <c r="A95" s="5">
        <v>22.9</v>
      </c>
      <c r="B95" s="6">
        <v>148187</v>
      </c>
      <c r="C95" s="6">
        <v>10433</v>
      </c>
      <c r="D95" s="6">
        <v>7.04042864758717E-2</v>
      </c>
    </row>
    <row r="96" spans="1:4" x14ac:dyDescent="0.25">
      <c r="A96" s="5">
        <v>23.1</v>
      </c>
      <c r="B96" s="6">
        <v>277360</v>
      </c>
      <c r="C96" s="6">
        <v>11854</v>
      </c>
      <c r="D96" s="6">
        <v>4.2738678973175653E-2</v>
      </c>
    </row>
    <row r="97" spans="1:4" x14ac:dyDescent="0.25">
      <c r="A97" s="5">
        <v>23.3</v>
      </c>
      <c r="B97" s="6">
        <v>383222</v>
      </c>
      <c r="C97" s="6">
        <v>11927</v>
      </c>
      <c r="D97" s="6">
        <v>3.112295223134371E-2</v>
      </c>
    </row>
    <row r="98" spans="1:4" x14ac:dyDescent="0.25">
      <c r="A98" s="5">
        <v>23.5</v>
      </c>
      <c r="B98" s="6">
        <v>405704</v>
      </c>
      <c r="C98" s="6">
        <v>11607</v>
      </c>
      <c r="D98" s="6">
        <v>2.860952812888214E-2</v>
      </c>
    </row>
    <row r="99" spans="1:4" x14ac:dyDescent="0.25">
      <c r="A99" s="5">
        <v>23.7</v>
      </c>
      <c r="B99" s="6">
        <v>388838</v>
      </c>
      <c r="C99" s="6">
        <v>11301</v>
      </c>
      <c r="D99" s="6">
        <v>2.9063517454569768E-2</v>
      </c>
    </row>
    <row r="100" spans="1:4" x14ac:dyDescent="0.25">
      <c r="A100" s="5">
        <v>23.9</v>
      </c>
      <c r="B100" s="6">
        <v>376493</v>
      </c>
      <c r="C100" s="6">
        <v>10576</v>
      </c>
      <c r="D100" s="6">
        <v>2.8090827717912419E-2</v>
      </c>
    </row>
    <row r="101" spans="1:4" x14ac:dyDescent="0.25">
      <c r="A101" s="5">
        <v>25.5</v>
      </c>
      <c r="B101" s="6">
        <v>384028</v>
      </c>
      <c r="C101" s="6">
        <v>11090</v>
      </c>
      <c r="D101" s="6">
        <v>2.8878102638349286E-2</v>
      </c>
    </row>
    <row r="102" spans="1:4" x14ac:dyDescent="0.25">
      <c r="A102" s="5">
        <v>25.7</v>
      </c>
      <c r="B102" s="6">
        <v>368877</v>
      </c>
      <c r="C102" s="6">
        <v>11607</v>
      </c>
      <c r="D102" s="6">
        <v>3.146577314389349E-2</v>
      </c>
    </row>
    <row r="103" spans="1:4" x14ac:dyDescent="0.25">
      <c r="A103" s="5">
        <v>25.9</v>
      </c>
      <c r="B103" s="6">
        <v>306544</v>
      </c>
      <c r="C103" s="6">
        <v>9611</v>
      </c>
      <c r="D103" s="6">
        <v>3.1352758494702232E-2</v>
      </c>
    </row>
    <row r="104" spans="1:4" x14ac:dyDescent="0.25">
      <c r="A104" s="5">
        <v>26.1</v>
      </c>
      <c r="B104" s="6">
        <v>307387</v>
      </c>
      <c r="C104" s="6">
        <v>8815</v>
      </c>
      <c r="D104" s="6">
        <v>2.8677204956618206E-2</v>
      </c>
    </row>
    <row r="105" spans="1:4" x14ac:dyDescent="0.25">
      <c r="A105" s="5">
        <v>26.3</v>
      </c>
      <c r="B105" s="6">
        <v>273547</v>
      </c>
      <c r="C105" s="6">
        <v>8105</v>
      </c>
      <c r="D105" s="6">
        <v>2.9629277601289722E-2</v>
      </c>
    </row>
    <row r="106" spans="1:4" x14ac:dyDescent="0.25">
      <c r="A106" s="5">
        <v>28.1</v>
      </c>
      <c r="B106" s="6">
        <v>365711</v>
      </c>
      <c r="C106" s="6">
        <v>11990</v>
      </c>
      <c r="D106" s="6">
        <v>3.2785450806784591E-2</v>
      </c>
    </row>
    <row r="107" spans="1:4" x14ac:dyDescent="0.25">
      <c r="A107" s="5">
        <v>28.3</v>
      </c>
      <c r="B107" s="6">
        <v>387888</v>
      </c>
      <c r="C107" s="6">
        <v>11717</v>
      </c>
      <c r="D107" s="6">
        <v>3.0207173204636392E-2</v>
      </c>
    </row>
    <row r="108" spans="1:4" x14ac:dyDescent="0.25">
      <c r="A108" s="5">
        <v>30.1</v>
      </c>
      <c r="B108" s="6">
        <v>397708</v>
      </c>
      <c r="C108" s="6">
        <v>11312</v>
      </c>
      <c r="D108" s="6">
        <v>2.8442978265461091E-2</v>
      </c>
    </row>
    <row r="109" spans="1:4" x14ac:dyDescent="0.25">
      <c r="A109" s="5">
        <v>30.3</v>
      </c>
      <c r="B109" s="6">
        <v>365793</v>
      </c>
      <c r="C109" s="6">
        <v>10333</v>
      </c>
      <c r="D109" s="6">
        <v>2.8248216887693314E-2</v>
      </c>
    </row>
    <row r="110" spans="1:4" x14ac:dyDescent="0.25">
      <c r="A110" s="5">
        <v>30.5</v>
      </c>
      <c r="B110" s="6">
        <v>432125</v>
      </c>
      <c r="C110" s="6">
        <v>10777</v>
      </c>
      <c r="D110" s="6">
        <v>2.4939542956320507E-2</v>
      </c>
    </row>
    <row r="111" spans="1:4" x14ac:dyDescent="0.25">
      <c r="A111" s="5">
        <v>30.7</v>
      </c>
      <c r="B111" s="6">
        <v>431592</v>
      </c>
      <c r="C111" s="6">
        <v>10993</v>
      </c>
      <c r="D111" s="6">
        <v>2.5470815029008879E-2</v>
      </c>
    </row>
    <row r="112" spans="1:4" x14ac:dyDescent="0.25">
      <c r="A112" s="5">
        <v>30.9</v>
      </c>
      <c r="B112" s="6">
        <v>439275</v>
      </c>
      <c r="C112" s="6">
        <v>11166</v>
      </c>
      <c r="D112" s="6">
        <v>2.5419156564794262E-2</v>
      </c>
    </row>
    <row r="113" spans="1:4" x14ac:dyDescent="0.25">
      <c r="A113" s="5">
        <v>31.1</v>
      </c>
      <c r="B113" s="6">
        <v>447145</v>
      </c>
      <c r="C113" s="6">
        <v>11150</v>
      </c>
      <c r="D113" s="6">
        <v>2.493598273490702E-2</v>
      </c>
    </row>
    <row r="114" spans="1:4" x14ac:dyDescent="0.25">
      <c r="A114" s="5">
        <v>31.3</v>
      </c>
      <c r="B114" s="6">
        <v>437587</v>
      </c>
      <c r="C114" s="6">
        <v>11040</v>
      </c>
      <c r="D114" s="6">
        <v>2.5229268693996852E-2</v>
      </c>
    </row>
    <row r="115" spans="1:4" x14ac:dyDescent="0.25">
      <c r="A115" s="5">
        <v>31.5</v>
      </c>
      <c r="B115" s="6">
        <v>428152</v>
      </c>
      <c r="C115" s="6">
        <v>11100</v>
      </c>
      <c r="D115" s="6">
        <v>2.5925372297688671E-2</v>
      </c>
    </row>
    <row r="116" spans="1:4" x14ac:dyDescent="0.25">
      <c r="A116" s="5">
        <v>31.7</v>
      </c>
      <c r="B116" s="6">
        <v>433172</v>
      </c>
      <c r="C116" s="6">
        <v>11451</v>
      </c>
      <c r="D116" s="6">
        <v>2.6435226653615654E-2</v>
      </c>
    </row>
    <row r="117" spans="1:4" x14ac:dyDescent="0.25">
      <c r="A117" s="5">
        <v>31.9</v>
      </c>
      <c r="B117" s="6">
        <v>444475</v>
      </c>
      <c r="C117" s="6">
        <v>11365</v>
      </c>
      <c r="D117" s="6">
        <v>2.5569492097418302E-2</v>
      </c>
    </row>
    <row r="118" spans="1:4" x14ac:dyDescent="0.25">
      <c r="A118" s="5">
        <v>32.1</v>
      </c>
      <c r="B118" s="6">
        <v>428640</v>
      </c>
      <c r="C118" s="6">
        <v>11122</v>
      </c>
      <c r="D118" s="6">
        <v>2.5947181784247854E-2</v>
      </c>
    </row>
    <row r="119" spans="1:4" x14ac:dyDescent="0.25">
      <c r="A119" s="5">
        <v>32.299999999999997</v>
      </c>
      <c r="B119" s="6">
        <v>430751</v>
      </c>
      <c r="C119" s="6">
        <v>11055</v>
      </c>
      <c r="D119" s="6">
        <v>2.5664479014558296E-2</v>
      </c>
    </row>
    <row r="120" spans="1:4" x14ac:dyDescent="0.25">
      <c r="A120" s="5">
        <v>32.5</v>
      </c>
      <c r="B120" s="6">
        <v>435052</v>
      </c>
      <c r="C120" s="6">
        <v>10964</v>
      </c>
      <c r="D120" s="6">
        <v>2.5201585097873357E-2</v>
      </c>
    </row>
    <row r="121" spans="1:4" x14ac:dyDescent="0.25">
      <c r="A121" s="5">
        <v>32.700000000000003</v>
      </c>
      <c r="B121" s="6">
        <v>434455</v>
      </c>
      <c r="C121" s="6">
        <v>11165</v>
      </c>
      <c r="D121" s="6">
        <v>2.56988640940949E-2</v>
      </c>
    </row>
    <row r="122" spans="1:4" x14ac:dyDescent="0.25">
      <c r="A122" s="5">
        <v>32.9</v>
      </c>
      <c r="B122" s="6">
        <v>443031</v>
      </c>
      <c r="C122" s="6">
        <v>11195</v>
      </c>
      <c r="D122" s="6">
        <v>2.5269112093736106E-2</v>
      </c>
    </row>
    <row r="123" spans="1:4" x14ac:dyDescent="0.25">
      <c r="A123" s="5">
        <v>33.1</v>
      </c>
      <c r="B123" s="6">
        <v>435710</v>
      </c>
      <c r="C123" s="6">
        <v>11044</v>
      </c>
      <c r="D123" s="6">
        <v>2.5347134561979297E-2</v>
      </c>
    </row>
    <row r="124" spans="1:4" x14ac:dyDescent="0.25">
      <c r="A124" s="5">
        <v>33.299999999999997</v>
      </c>
      <c r="B124" s="6">
        <v>443747</v>
      </c>
      <c r="C124" s="6">
        <v>11219</v>
      </c>
      <c r="D124" s="6">
        <v>2.5282424444559626E-2</v>
      </c>
    </row>
    <row r="125" spans="1:4" x14ac:dyDescent="0.25">
      <c r="A125" s="5">
        <v>33.5</v>
      </c>
      <c r="B125" s="6">
        <v>440869</v>
      </c>
      <c r="C125" s="6">
        <v>11444</v>
      </c>
      <c r="D125" s="6">
        <v>2.5957824206283498E-2</v>
      </c>
    </row>
    <row r="126" spans="1:4" x14ac:dyDescent="0.25">
      <c r="A126" s="5">
        <v>33.700000000000003</v>
      </c>
      <c r="B126" s="6">
        <v>436196</v>
      </c>
      <c r="C126" s="6">
        <v>11493</v>
      </c>
      <c r="D126" s="6">
        <v>2.6348247118267935E-2</v>
      </c>
    </row>
    <row r="127" spans="1:4" x14ac:dyDescent="0.25">
      <c r="A127" s="5">
        <v>33.9</v>
      </c>
      <c r="B127" s="6">
        <v>448877</v>
      </c>
      <c r="C127" s="6">
        <v>11982</v>
      </c>
      <c r="D127" s="6">
        <v>2.6693281232943546E-2</v>
      </c>
    </row>
    <row r="128" spans="1:4" x14ac:dyDescent="0.25">
      <c r="A128" s="5">
        <v>34.1</v>
      </c>
      <c r="B128" s="6">
        <v>449371</v>
      </c>
      <c r="C128" s="6">
        <v>12035</v>
      </c>
      <c r="D128" s="6">
        <v>2.6781879560541288E-2</v>
      </c>
    </row>
    <row r="129" spans="1:4" x14ac:dyDescent="0.25">
      <c r="A129" s="5">
        <v>34.299999999999997</v>
      </c>
      <c r="B129" s="6">
        <v>437745</v>
      </c>
      <c r="C129" s="6">
        <v>12264</v>
      </c>
      <c r="D129" s="6">
        <v>2.8016310865915089E-2</v>
      </c>
    </row>
    <row r="130" spans="1:4" x14ac:dyDescent="0.25">
      <c r="A130" s="5">
        <v>34.5</v>
      </c>
      <c r="B130" s="6">
        <v>423489</v>
      </c>
      <c r="C130" s="6">
        <v>12233</v>
      </c>
      <c r="D130" s="6">
        <v>2.8886228449853481E-2</v>
      </c>
    </row>
    <row r="131" spans="1:4" x14ac:dyDescent="0.25">
      <c r="A131" s="5">
        <v>34.700000000000003</v>
      </c>
      <c r="B131" s="6">
        <v>422961</v>
      </c>
      <c r="C131" s="6">
        <v>12399</v>
      </c>
      <c r="D131" s="6">
        <v>2.9314759516834887E-2</v>
      </c>
    </row>
    <row r="132" spans="1:4" x14ac:dyDescent="0.25">
      <c r="A132" s="5">
        <v>34.9</v>
      </c>
      <c r="B132" s="6">
        <v>414091</v>
      </c>
      <c r="C132" s="6">
        <v>11777</v>
      </c>
      <c r="D132" s="6">
        <v>2.8440608465289032E-2</v>
      </c>
    </row>
    <row r="133" spans="1:4" x14ac:dyDescent="0.25">
      <c r="A133" s="5">
        <v>36.299999999999997</v>
      </c>
      <c r="B133" s="6">
        <v>192961</v>
      </c>
      <c r="C133" s="6">
        <v>13908</v>
      </c>
      <c r="D133" s="6">
        <v>7.2076740895828689E-2</v>
      </c>
    </row>
    <row r="134" spans="1:4" x14ac:dyDescent="0.25">
      <c r="A134" s="5">
        <v>36.5</v>
      </c>
      <c r="B134" s="6">
        <v>209143</v>
      </c>
      <c r="C134" s="6">
        <v>12350</v>
      </c>
      <c r="D134" s="6">
        <v>5.9050506113042273E-2</v>
      </c>
    </row>
    <row r="135" spans="1:4" x14ac:dyDescent="0.25">
      <c r="A135" s="5">
        <v>36.700000000000003</v>
      </c>
      <c r="B135" s="6">
        <v>281503</v>
      </c>
      <c r="C135" s="6">
        <v>12764</v>
      </c>
      <c r="D135" s="6">
        <v>4.5342323172399585E-2</v>
      </c>
    </row>
    <row r="136" spans="1:4" x14ac:dyDescent="0.25">
      <c r="A136" s="5">
        <v>36.9</v>
      </c>
      <c r="B136" s="6">
        <v>359645</v>
      </c>
      <c r="C136" s="6">
        <v>14370</v>
      </c>
      <c r="D136" s="6">
        <v>3.995606778906978E-2</v>
      </c>
    </row>
    <row r="137" spans="1:4" x14ac:dyDescent="0.25">
      <c r="A137" s="5">
        <v>37.1</v>
      </c>
      <c r="B137" s="6">
        <v>407163</v>
      </c>
      <c r="C137" s="6">
        <v>14892</v>
      </c>
      <c r="D137" s="6">
        <v>3.6575032603650137E-2</v>
      </c>
    </row>
    <row r="138" spans="1:4" x14ac:dyDescent="0.25">
      <c r="A138" s="5">
        <v>37.299999999999997</v>
      </c>
      <c r="B138" s="6">
        <v>412771</v>
      </c>
      <c r="C138" s="6">
        <v>14699</v>
      </c>
      <c r="D138" s="6">
        <v>3.561054434541186E-2</v>
      </c>
    </row>
    <row r="139" spans="1:4" x14ac:dyDescent="0.25">
      <c r="A139" s="5">
        <v>37.5</v>
      </c>
      <c r="B139" s="6">
        <v>411633</v>
      </c>
      <c r="C139" s="6">
        <v>13801</v>
      </c>
      <c r="D139" s="6">
        <v>3.3527438276328668E-2</v>
      </c>
    </row>
    <row r="140" spans="1:4" x14ac:dyDescent="0.25">
      <c r="A140" s="5">
        <v>37.700000000000003</v>
      </c>
      <c r="B140" s="6">
        <v>413183</v>
      </c>
      <c r="C140" s="6">
        <v>12381</v>
      </c>
      <c r="D140" s="6">
        <v>2.9964930793377267E-2</v>
      </c>
    </row>
    <row r="141" spans="1:4" x14ac:dyDescent="0.25">
      <c r="A141" s="5">
        <v>37.9</v>
      </c>
      <c r="B141" s="6">
        <v>407251</v>
      </c>
      <c r="C141" s="6">
        <v>10747</v>
      </c>
      <c r="D141" s="6">
        <v>2.6389131027302573E-2</v>
      </c>
    </row>
    <row r="142" spans="1:4" x14ac:dyDescent="0.25">
      <c r="A142" s="5">
        <v>39.700000000000003</v>
      </c>
      <c r="B142" s="6">
        <v>352079</v>
      </c>
      <c r="C142" s="6">
        <v>10190</v>
      </c>
      <c r="D142" s="6">
        <v>2.8942368048080119E-2</v>
      </c>
    </row>
    <row r="143" spans="1:4" x14ac:dyDescent="0.25">
      <c r="A143" s="5">
        <v>39.9</v>
      </c>
      <c r="B143" s="6">
        <v>349855</v>
      </c>
      <c r="C143" s="6">
        <v>10478</v>
      </c>
      <c r="D143" s="6">
        <v>2.9949550528075918E-2</v>
      </c>
    </row>
    <row r="144" spans="1:4" x14ac:dyDescent="0.25">
      <c r="A144" s="5">
        <v>40.1</v>
      </c>
      <c r="B144" s="6">
        <v>368556</v>
      </c>
      <c r="C144" s="6">
        <v>10624</v>
      </c>
      <c r="D144" s="6">
        <v>2.8826012871856651E-2</v>
      </c>
    </row>
    <row r="145" spans="1:4" x14ac:dyDescent="0.25">
      <c r="A145" s="5">
        <v>40.9</v>
      </c>
      <c r="B145" s="6">
        <v>413296</v>
      </c>
      <c r="C145" s="6">
        <v>10426</v>
      </c>
      <c r="D145" s="6">
        <v>2.5226472068444892E-2</v>
      </c>
    </row>
    <row r="146" spans="1:4" x14ac:dyDescent="0.25">
      <c r="A146" s="5">
        <v>41.1</v>
      </c>
      <c r="B146" s="6">
        <v>400820</v>
      </c>
      <c r="C146" s="6">
        <v>10555</v>
      </c>
      <c r="D146" s="6">
        <v>2.6333516291602216E-2</v>
      </c>
    </row>
    <row r="147" spans="1:4" x14ac:dyDescent="0.25">
      <c r="A147" s="5">
        <v>41.5</v>
      </c>
      <c r="B147" s="6">
        <v>311687</v>
      </c>
      <c r="C147" s="6">
        <v>10274</v>
      </c>
      <c r="D147" s="6">
        <v>3.2962555384087239E-2</v>
      </c>
    </row>
    <row r="148" spans="1:4" x14ac:dyDescent="0.25">
      <c r="A148" s="5">
        <v>41.7</v>
      </c>
      <c r="B148" s="6">
        <v>316655</v>
      </c>
      <c r="C148" s="6">
        <v>10006</v>
      </c>
      <c r="D148" s="6">
        <v>3.1599058912696786E-2</v>
      </c>
    </row>
    <row r="149" spans="1:4" x14ac:dyDescent="0.25">
      <c r="A149" s="5">
        <v>41.9</v>
      </c>
      <c r="B149" s="6">
        <v>382434</v>
      </c>
      <c r="C149" s="6">
        <v>9894</v>
      </c>
      <c r="D149" s="6">
        <v>2.5871130704905945E-2</v>
      </c>
    </row>
    <row r="150" spans="1:4" x14ac:dyDescent="0.25">
      <c r="A150" s="5">
        <v>42.1</v>
      </c>
      <c r="B150" s="6">
        <v>405224</v>
      </c>
      <c r="C150" s="6">
        <v>9910</v>
      </c>
      <c r="D150" s="6">
        <v>2.4455609736836911E-2</v>
      </c>
    </row>
    <row r="151" spans="1:4" x14ac:dyDescent="0.25">
      <c r="A151" s="5">
        <v>42.7</v>
      </c>
      <c r="B151" s="6">
        <v>383343</v>
      </c>
      <c r="C151" s="6">
        <v>13746</v>
      </c>
      <c r="D151" s="6">
        <v>3.5858226183861454E-2</v>
      </c>
    </row>
    <row r="152" spans="1:4" x14ac:dyDescent="0.25">
      <c r="A152" s="5">
        <v>42.9</v>
      </c>
      <c r="B152" s="6">
        <v>401825</v>
      </c>
      <c r="C152" s="6">
        <v>13409</v>
      </c>
      <c r="D152" s="6">
        <v>3.3370248242394075E-2</v>
      </c>
    </row>
    <row r="153" spans="1:4" x14ac:dyDescent="0.25">
      <c r="A153" s="5">
        <v>43.1</v>
      </c>
      <c r="B153" s="6">
        <v>374637</v>
      </c>
      <c r="C153" s="6">
        <v>12513</v>
      </c>
      <c r="D153" s="6">
        <v>3.3400331520912242E-2</v>
      </c>
    </row>
    <row r="154" spans="1:4" x14ac:dyDescent="0.25">
      <c r="A154" s="5">
        <v>43.3</v>
      </c>
      <c r="B154" s="6">
        <v>356215</v>
      </c>
      <c r="C154" s="6">
        <v>13769</v>
      </c>
      <c r="D154" s="6">
        <v>3.8653622110242411E-2</v>
      </c>
    </row>
    <row r="155" spans="1:4" x14ac:dyDescent="0.25">
      <c r="A155" s="5">
        <v>43.5</v>
      </c>
      <c r="B155" s="6">
        <v>279596</v>
      </c>
      <c r="C155" s="6">
        <v>14039</v>
      </c>
      <c r="D155" s="6">
        <v>5.0211734073448831E-2</v>
      </c>
    </row>
    <row r="156" spans="1:4" x14ac:dyDescent="0.25">
      <c r="A156" s="5">
        <v>43.7</v>
      </c>
      <c r="B156" s="6">
        <v>409653</v>
      </c>
      <c r="C156" s="6">
        <v>11807</v>
      </c>
      <c r="D156" s="6">
        <v>2.8821954190497812E-2</v>
      </c>
    </row>
    <row r="157" spans="1:4" x14ac:dyDescent="0.25">
      <c r="A157" s="5">
        <v>43.9</v>
      </c>
      <c r="B157" s="6">
        <v>427084</v>
      </c>
      <c r="C157" s="6">
        <v>10443</v>
      </c>
      <c r="D157" s="6">
        <v>2.4451864270260651E-2</v>
      </c>
    </row>
    <row r="158" spans="1:4" x14ac:dyDescent="0.25">
      <c r="A158" s="5">
        <v>44.1</v>
      </c>
      <c r="B158" s="6">
        <v>427759</v>
      </c>
      <c r="C158" s="6">
        <v>10750</v>
      </c>
      <c r="D158" s="6">
        <v>2.5130973281684312E-2</v>
      </c>
    </row>
    <row r="159" spans="1:4" x14ac:dyDescent="0.25">
      <c r="A159" s="5">
        <v>44.3</v>
      </c>
      <c r="B159" s="6">
        <v>429570</v>
      </c>
      <c r="C159" s="6">
        <v>10889</v>
      </c>
      <c r="D159" s="6">
        <v>2.5348604418371862E-2</v>
      </c>
    </row>
    <row r="160" spans="1:4" x14ac:dyDescent="0.25">
      <c r="A160" s="5">
        <v>44.5</v>
      </c>
      <c r="B160" s="6">
        <v>479781</v>
      </c>
      <c r="C160" s="6">
        <v>11420</v>
      </c>
      <c r="D160" s="6">
        <v>2.3802526569413961E-2</v>
      </c>
    </row>
    <row r="161" spans="1:4" x14ac:dyDescent="0.25">
      <c r="A161" s="5">
        <v>45.1</v>
      </c>
      <c r="B161" s="6">
        <v>388155</v>
      </c>
      <c r="C161" s="6">
        <v>12302</v>
      </c>
      <c r="D161" s="6">
        <v>3.1693524494080971E-2</v>
      </c>
    </row>
    <row r="162" spans="1:4" x14ac:dyDescent="0.25">
      <c r="A162" s="5">
        <v>45.3</v>
      </c>
      <c r="B162" s="6">
        <v>371928</v>
      </c>
      <c r="C162" s="6">
        <v>12501</v>
      </c>
      <c r="D162" s="6">
        <v>3.3611344131122156E-2</v>
      </c>
    </row>
    <row r="163" spans="1:4" x14ac:dyDescent="0.25">
      <c r="A163" s="5">
        <v>45.5</v>
      </c>
      <c r="B163" s="6">
        <v>390635</v>
      </c>
      <c r="C163" s="6">
        <v>10824</v>
      </c>
      <c r="D163" s="6">
        <v>2.7708730656495192E-2</v>
      </c>
    </row>
    <row r="164" spans="1:4" x14ac:dyDescent="0.25">
      <c r="A164" s="5">
        <v>45.7</v>
      </c>
      <c r="B164" s="6">
        <v>398769</v>
      </c>
      <c r="C164" s="6">
        <v>11515</v>
      </c>
      <c r="D164" s="6">
        <v>2.8876367019502518E-2</v>
      </c>
    </row>
    <row r="165" spans="1:4" x14ac:dyDescent="0.25">
      <c r="A165" s="5">
        <v>45.9</v>
      </c>
      <c r="B165" s="6">
        <v>333723</v>
      </c>
      <c r="C165" s="6">
        <v>12447</v>
      </c>
      <c r="D165" s="6">
        <v>3.7297399340171337E-2</v>
      </c>
    </row>
    <row r="166" spans="1:4" x14ac:dyDescent="0.25">
      <c r="A166" s="5">
        <v>46.1</v>
      </c>
      <c r="B166" s="6">
        <v>394662</v>
      </c>
      <c r="C166" s="6">
        <v>13582</v>
      </c>
      <c r="D166" s="6">
        <v>3.4414258276702595E-2</v>
      </c>
    </row>
    <row r="167" spans="1:4" x14ac:dyDescent="0.25">
      <c r="A167" s="5">
        <v>46.3</v>
      </c>
      <c r="B167" s="6">
        <v>266352</v>
      </c>
      <c r="C167" s="6">
        <v>13228</v>
      </c>
      <c r="D167" s="6">
        <v>4.9663603051600891E-2</v>
      </c>
    </row>
    <row r="168" spans="1:4" x14ac:dyDescent="0.25">
      <c r="A168" s="5">
        <v>46.5</v>
      </c>
      <c r="B168" s="6">
        <v>329132</v>
      </c>
      <c r="C168" s="6">
        <v>13148</v>
      </c>
      <c r="D168" s="6">
        <v>3.9947498268172038E-2</v>
      </c>
    </row>
    <row r="169" spans="1:4" x14ac:dyDescent="0.25">
      <c r="A169" s="5">
        <v>46.7</v>
      </c>
      <c r="B169" s="6">
        <v>388708</v>
      </c>
      <c r="C169" s="6">
        <v>13984</v>
      </c>
      <c r="D169" s="6">
        <v>3.5975590932010658E-2</v>
      </c>
    </row>
    <row r="170" spans="1:4" x14ac:dyDescent="0.25">
      <c r="A170" s="5">
        <v>46.9</v>
      </c>
      <c r="B170" s="6">
        <v>407189</v>
      </c>
      <c r="C170" s="6">
        <v>14039</v>
      </c>
      <c r="D170" s="6">
        <v>3.4477846896649955E-2</v>
      </c>
    </row>
    <row r="171" spans="1:4" x14ac:dyDescent="0.25">
      <c r="A171" s="5">
        <v>47.1</v>
      </c>
      <c r="B171" s="6">
        <v>384140</v>
      </c>
      <c r="C171" s="6">
        <v>13113</v>
      </c>
      <c r="D171" s="6">
        <v>3.4135992086218564E-2</v>
      </c>
    </row>
    <row r="172" spans="1:4" x14ac:dyDescent="0.25">
      <c r="A172" s="5">
        <v>47.3</v>
      </c>
      <c r="B172" s="6">
        <v>427248</v>
      </c>
      <c r="C172" s="6">
        <v>13293</v>
      </c>
      <c r="D172" s="6">
        <v>3.1113077182339063E-2</v>
      </c>
    </row>
    <row r="173" spans="1:4" x14ac:dyDescent="0.25">
      <c r="A173" s="5">
        <v>47.5</v>
      </c>
      <c r="B173" s="6">
        <v>388149</v>
      </c>
      <c r="C173" s="6">
        <v>13754</v>
      </c>
      <c r="D173" s="6">
        <v>3.5434845896807669E-2</v>
      </c>
    </row>
    <row r="174" spans="1:4" x14ac:dyDescent="0.25">
      <c r="A174" s="5">
        <v>47.7</v>
      </c>
      <c r="B174" s="6">
        <v>379457</v>
      </c>
      <c r="C174" s="6">
        <v>13319</v>
      </c>
      <c r="D174" s="6">
        <v>3.5100156275941673E-2</v>
      </c>
    </row>
    <row r="175" spans="1:4" x14ac:dyDescent="0.25">
      <c r="A175" s="5">
        <v>47.9</v>
      </c>
      <c r="B175" s="6">
        <v>428898</v>
      </c>
      <c r="C175" s="6">
        <v>13540</v>
      </c>
      <c r="D175" s="6">
        <v>3.156927754384492E-2</v>
      </c>
    </row>
    <row r="176" spans="1:4" x14ac:dyDescent="0.25">
      <c r="A176" s="5">
        <v>48.1</v>
      </c>
      <c r="B176" s="6">
        <v>438141</v>
      </c>
      <c r="C176" s="6">
        <v>13155</v>
      </c>
      <c r="D176" s="6">
        <v>3.0024581127993045E-2</v>
      </c>
    </row>
    <row r="177" spans="1:4" x14ac:dyDescent="0.25">
      <c r="A177" s="5">
        <v>48.3</v>
      </c>
      <c r="B177" s="6">
        <v>478940</v>
      </c>
      <c r="C177" s="6">
        <v>13597</v>
      </c>
      <c r="D177" s="6">
        <v>2.83897774251472E-2</v>
      </c>
    </row>
    <row r="178" spans="1:4" x14ac:dyDescent="0.25">
      <c r="A178" s="5">
        <v>48.5</v>
      </c>
      <c r="B178" s="6">
        <v>472783</v>
      </c>
      <c r="C178" s="6">
        <v>13658</v>
      </c>
      <c r="D178" s="6">
        <v>2.8888517565140878E-2</v>
      </c>
    </row>
    <row r="179" spans="1:4" x14ac:dyDescent="0.25">
      <c r="A179" s="5">
        <v>48.7</v>
      </c>
      <c r="B179" s="6">
        <v>496480</v>
      </c>
      <c r="C179" s="6">
        <v>14010</v>
      </c>
      <c r="D179" s="6">
        <v>2.821865936190783E-2</v>
      </c>
    </row>
    <row r="180" spans="1:4" x14ac:dyDescent="0.25">
      <c r="A180" s="5">
        <v>48.9</v>
      </c>
      <c r="B180" s="6">
        <v>469135</v>
      </c>
      <c r="C180" s="6">
        <v>13696</v>
      </c>
      <c r="D180" s="6">
        <v>2.9194155200528631E-2</v>
      </c>
    </row>
    <row r="181" spans="1:4" x14ac:dyDescent="0.25">
      <c r="A181" s="5">
        <v>49.1</v>
      </c>
      <c r="B181" s="6">
        <v>480743</v>
      </c>
      <c r="C181" s="6">
        <v>13970</v>
      </c>
      <c r="D181" s="6">
        <v>2.9059185469159199E-2</v>
      </c>
    </row>
    <row r="182" spans="1:4" x14ac:dyDescent="0.25">
      <c r="A182" s="5">
        <v>49.3</v>
      </c>
      <c r="B182" s="6">
        <v>476611</v>
      </c>
      <c r="C182" s="6">
        <v>13813</v>
      </c>
      <c r="D182" s="6">
        <v>2.8981706255206026E-2</v>
      </c>
    </row>
    <row r="183" spans="1:4" x14ac:dyDescent="0.25">
      <c r="A183" s="5">
        <v>49.5</v>
      </c>
      <c r="B183" s="6">
        <v>496021</v>
      </c>
      <c r="C183" s="6">
        <v>14127</v>
      </c>
      <c r="D183" s="6">
        <v>2.8480649004780041E-2</v>
      </c>
    </row>
    <row r="184" spans="1:4" x14ac:dyDescent="0.25">
      <c r="A184" s="5">
        <v>49.7</v>
      </c>
      <c r="B184" s="6">
        <v>494417</v>
      </c>
      <c r="C184" s="6">
        <v>14133</v>
      </c>
      <c r="D184" s="6">
        <v>2.8585182143817871E-2</v>
      </c>
    </row>
    <row r="185" spans="1:4" x14ac:dyDescent="0.25">
      <c r="A185" s="5">
        <v>49.9</v>
      </c>
      <c r="B185" s="6">
        <v>500217</v>
      </c>
      <c r="C185" s="6">
        <v>14006</v>
      </c>
      <c r="D185" s="6">
        <v>2.7999848065939383E-2</v>
      </c>
    </row>
    <row r="186" spans="1:4" x14ac:dyDescent="0.25">
      <c r="A186" s="5">
        <v>50.1</v>
      </c>
      <c r="B186" s="6">
        <v>485052</v>
      </c>
      <c r="C186" s="6">
        <v>14496</v>
      </c>
      <c r="D186" s="6">
        <v>2.9885455580020287E-2</v>
      </c>
    </row>
    <row r="187" spans="1:4" x14ac:dyDescent="0.25">
      <c r="A187" s="5">
        <v>50.3</v>
      </c>
      <c r="B187" s="6">
        <v>481666</v>
      </c>
      <c r="C187" s="6">
        <v>13814</v>
      </c>
      <c r="D187" s="6">
        <v>2.8679624470068471E-2</v>
      </c>
    </row>
    <row r="188" spans="1:4" x14ac:dyDescent="0.25">
      <c r="A188" s="5">
        <v>50.5</v>
      </c>
      <c r="B188" s="6">
        <v>490255</v>
      </c>
      <c r="C188" s="6">
        <v>14087</v>
      </c>
      <c r="D188" s="6">
        <v>2.8734026170054359E-2</v>
      </c>
    </row>
    <row r="189" spans="1:4" x14ac:dyDescent="0.25">
      <c r="A189" s="5">
        <v>50.7</v>
      </c>
      <c r="B189" s="6">
        <v>490320</v>
      </c>
      <c r="C189" s="6">
        <v>14204</v>
      </c>
      <c r="D189" s="6">
        <v>2.8968836678087778E-2</v>
      </c>
    </row>
    <row r="190" spans="1:4" x14ac:dyDescent="0.25">
      <c r="A190" s="5">
        <v>50.9</v>
      </c>
      <c r="B190" s="6">
        <v>495033</v>
      </c>
      <c r="C190" s="6">
        <v>14118</v>
      </c>
      <c r="D190" s="6">
        <v>2.8519310833823201E-2</v>
      </c>
    </row>
    <row r="191" spans="1:4" x14ac:dyDescent="0.25">
      <c r="A191" s="5">
        <v>51.1</v>
      </c>
      <c r="B191" s="6">
        <v>471177</v>
      </c>
      <c r="C191" s="6">
        <v>14381</v>
      </c>
      <c r="D191" s="6">
        <v>3.0521438864800278E-2</v>
      </c>
    </row>
    <row r="192" spans="1:4" x14ac:dyDescent="0.25">
      <c r="A192" s="5">
        <v>51.3</v>
      </c>
      <c r="B192" s="6">
        <v>472810</v>
      </c>
      <c r="C192" s="6">
        <v>14569</v>
      </c>
      <c r="D192" s="6">
        <v>3.0813646073475604E-2</v>
      </c>
    </row>
    <row r="193" spans="1:4" x14ac:dyDescent="0.25">
      <c r="A193" s="5">
        <v>51.5</v>
      </c>
      <c r="B193" s="6">
        <v>475382</v>
      </c>
      <c r="C193" s="6">
        <v>14641</v>
      </c>
      <c r="D193" s="6">
        <v>3.0798389505702781E-2</v>
      </c>
    </row>
    <row r="194" spans="1:4" x14ac:dyDescent="0.25">
      <c r="A194" s="5">
        <v>51.7</v>
      </c>
      <c r="B194" s="6">
        <v>464783</v>
      </c>
      <c r="C194" s="6">
        <v>14515</v>
      </c>
      <c r="D194" s="6">
        <v>3.1229627589649363E-2</v>
      </c>
    </row>
    <row r="195" spans="1:4" x14ac:dyDescent="0.25">
      <c r="A195" s="5">
        <v>51.9</v>
      </c>
      <c r="B195" s="6">
        <v>465231</v>
      </c>
      <c r="C195" s="6">
        <v>14752</v>
      </c>
      <c r="D195" s="6">
        <v>3.17089789803345E-2</v>
      </c>
    </row>
    <row r="196" spans="1:4" x14ac:dyDescent="0.25">
      <c r="A196" s="5">
        <v>52.1</v>
      </c>
      <c r="B196" s="6">
        <v>461991</v>
      </c>
      <c r="C196" s="6">
        <v>14417</v>
      </c>
      <c r="D196" s="6">
        <v>3.12062356193086E-2</v>
      </c>
    </row>
    <row r="197" spans="1:4" x14ac:dyDescent="0.25">
      <c r="A197" s="5">
        <v>52.3</v>
      </c>
      <c r="B197" s="6">
        <v>469615</v>
      </c>
      <c r="C197" s="6">
        <v>14565</v>
      </c>
      <c r="D197" s="6">
        <v>3.101476741586193E-2</v>
      </c>
    </row>
    <row r="198" spans="1:4" x14ac:dyDescent="0.25">
      <c r="A198" s="5">
        <v>52.5</v>
      </c>
      <c r="B198" s="6">
        <v>463240</v>
      </c>
      <c r="C198" s="6">
        <v>14548</v>
      </c>
      <c r="D198" s="6">
        <v>3.1404887315430445E-2</v>
      </c>
    </row>
    <row r="199" spans="1:4" x14ac:dyDescent="0.25">
      <c r="A199" s="5">
        <v>52.7</v>
      </c>
      <c r="B199" s="6">
        <v>459422</v>
      </c>
      <c r="C199" s="6">
        <v>14454</v>
      </c>
      <c r="D199" s="6">
        <v>3.146127090126289E-2</v>
      </c>
    </row>
    <row r="200" spans="1:4" x14ac:dyDescent="0.25">
      <c r="A200" s="5">
        <v>52.9</v>
      </c>
      <c r="B200" s="6">
        <v>463289</v>
      </c>
      <c r="C200" s="6">
        <v>14463</v>
      </c>
      <c r="D200" s="6">
        <v>3.1218094968799171E-2</v>
      </c>
    </row>
    <row r="201" spans="1:4" x14ac:dyDescent="0.25">
      <c r="A201" s="5">
        <v>53.1</v>
      </c>
      <c r="B201" s="6">
        <v>442692</v>
      </c>
      <c r="C201" s="6">
        <v>14632</v>
      </c>
      <c r="D201" s="6">
        <v>3.3052325318731757E-2</v>
      </c>
    </row>
    <row r="202" spans="1:4" x14ac:dyDescent="0.25">
      <c r="A202" s="5">
        <v>53.3</v>
      </c>
      <c r="B202" s="6">
        <v>453895</v>
      </c>
      <c r="C202" s="6">
        <v>14192</v>
      </c>
      <c r="D202" s="6">
        <v>3.1267143282036593E-2</v>
      </c>
    </row>
    <row r="203" spans="1:4" x14ac:dyDescent="0.25">
      <c r="A203" s="5">
        <v>53.5</v>
      </c>
      <c r="B203" s="6">
        <v>464386</v>
      </c>
      <c r="C203" s="6">
        <v>14615</v>
      </c>
      <c r="D203" s="6">
        <v>3.1471663659111172E-2</v>
      </c>
    </row>
    <row r="204" spans="1:4" x14ac:dyDescent="0.25">
      <c r="A204" s="5">
        <v>53.7</v>
      </c>
      <c r="B204" s="6">
        <v>460205</v>
      </c>
      <c r="C204" s="6">
        <v>14381</v>
      </c>
      <c r="D204" s="6">
        <v>3.1249117241229453E-2</v>
      </c>
    </row>
    <row r="205" spans="1:4" x14ac:dyDescent="0.25">
      <c r="A205" s="5">
        <v>53.9</v>
      </c>
      <c r="B205" s="6">
        <v>463558</v>
      </c>
      <c r="C205" s="6">
        <v>14208</v>
      </c>
      <c r="D205" s="6">
        <v>3.0649886314118191E-2</v>
      </c>
    </row>
    <row r="206" spans="1:4" x14ac:dyDescent="0.25">
      <c r="A206" s="5">
        <v>54.1</v>
      </c>
      <c r="B206" s="6">
        <v>465961</v>
      </c>
      <c r="C206" s="6">
        <v>14312</v>
      </c>
      <c r="D206" s="6">
        <v>3.0715016922017079E-2</v>
      </c>
    </row>
    <row r="207" spans="1:4" x14ac:dyDescent="0.25">
      <c r="A207" s="5">
        <v>54.3</v>
      </c>
      <c r="B207" s="6">
        <v>479697</v>
      </c>
      <c r="C207" s="6">
        <v>14545</v>
      </c>
      <c r="D207" s="6">
        <v>3.0321223605734453E-2</v>
      </c>
    </row>
    <row r="208" spans="1:4" x14ac:dyDescent="0.25">
      <c r="A208" s="5">
        <v>54.5</v>
      </c>
      <c r="B208" s="6">
        <v>458782</v>
      </c>
      <c r="C208" s="6">
        <v>13966</v>
      </c>
      <c r="D208" s="6">
        <v>3.0441473292326202E-2</v>
      </c>
    </row>
    <row r="209" spans="1:4" x14ac:dyDescent="0.25">
      <c r="A209" s="5">
        <v>54.7</v>
      </c>
      <c r="B209" s="6">
        <v>474964</v>
      </c>
      <c r="C209" s="6">
        <v>14634</v>
      </c>
      <c r="D209" s="6">
        <v>3.081075618362655E-2</v>
      </c>
    </row>
    <row r="210" spans="1:4" x14ac:dyDescent="0.25">
      <c r="A210" s="5">
        <v>54.9</v>
      </c>
      <c r="B210" s="6">
        <v>467750</v>
      </c>
      <c r="C210" s="6">
        <v>14635</v>
      </c>
      <c r="D210" s="6">
        <v>3.1288081239978623E-2</v>
      </c>
    </row>
    <row r="211" spans="1:4" x14ac:dyDescent="0.25">
      <c r="A211" s="5">
        <v>55.1</v>
      </c>
      <c r="B211" s="6">
        <v>473660</v>
      </c>
      <c r="C211" s="6">
        <v>14323</v>
      </c>
      <c r="D211" s="6">
        <v>3.0238989992821857E-2</v>
      </c>
    </row>
    <row r="212" spans="1:4" x14ac:dyDescent="0.25">
      <c r="A212" s="5">
        <v>55.3</v>
      </c>
      <c r="B212" s="6">
        <v>472188</v>
      </c>
      <c r="C212" s="6">
        <v>14474</v>
      </c>
      <c r="D212" s="6">
        <v>3.0653044973612206E-2</v>
      </c>
    </row>
    <row r="213" spans="1:4" x14ac:dyDescent="0.25">
      <c r="A213" s="5">
        <v>55.5</v>
      </c>
      <c r="B213" s="6">
        <v>469697</v>
      </c>
      <c r="C213" s="6">
        <v>13929</v>
      </c>
      <c r="D213" s="6">
        <v>2.965528840933623E-2</v>
      </c>
    </row>
    <row r="214" spans="1:4" x14ac:dyDescent="0.25">
      <c r="A214" s="5">
        <v>55.7</v>
      </c>
      <c r="B214" s="6">
        <v>469178</v>
      </c>
      <c r="C214" s="6">
        <v>14107</v>
      </c>
      <c r="D214" s="6">
        <v>3.0067479719850462E-2</v>
      </c>
    </row>
    <row r="215" spans="1:4" x14ac:dyDescent="0.25">
      <c r="A215" s="5">
        <v>55.9</v>
      </c>
      <c r="B215" s="6">
        <v>450595</v>
      </c>
      <c r="C215" s="6">
        <v>13883</v>
      </c>
      <c r="D215" s="6">
        <v>3.0810372951319921E-2</v>
      </c>
    </row>
    <row r="216" spans="1:4" x14ac:dyDescent="0.25">
      <c r="A216" s="5">
        <v>56.1</v>
      </c>
      <c r="B216" s="6">
        <v>395149</v>
      </c>
      <c r="C216" s="6">
        <v>14011</v>
      </c>
      <c r="D216" s="6">
        <v>3.5457510964218564E-2</v>
      </c>
    </row>
    <row r="217" spans="1:4" x14ac:dyDescent="0.25">
      <c r="A217" s="5">
        <v>56.3</v>
      </c>
      <c r="B217" s="6">
        <v>389965</v>
      </c>
      <c r="C217" s="6">
        <v>12820</v>
      </c>
      <c r="D217" s="6">
        <v>3.287474516943828E-2</v>
      </c>
    </row>
    <row r="218" spans="1:4" x14ac:dyDescent="0.25">
      <c r="A218" s="5">
        <v>56.5</v>
      </c>
      <c r="B218" s="6">
        <v>423753</v>
      </c>
      <c r="C218" s="6">
        <v>13577</v>
      </c>
      <c r="D218" s="6">
        <v>3.2039891163012417E-2</v>
      </c>
    </row>
    <row r="219" spans="1:4" x14ac:dyDescent="0.25">
      <c r="A219" s="5">
        <v>56.7</v>
      </c>
      <c r="B219" s="6">
        <v>390853</v>
      </c>
      <c r="C219" s="6">
        <v>13114</v>
      </c>
      <c r="D219" s="6">
        <v>3.355225621909004E-2</v>
      </c>
    </row>
    <row r="220" spans="1:4" x14ac:dyDescent="0.25">
      <c r="A220" s="5">
        <v>56.9</v>
      </c>
      <c r="B220" s="6">
        <v>388895</v>
      </c>
      <c r="C220" s="6">
        <v>12701</v>
      </c>
      <c r="D220" s="6">
        <v>3.2659201069697476E-2</v>
      </c>
    </row>
    <row r="221" spans="1:4" x14ac:dyDescent="0.25">
      <c r="A221" s="5">
        <v>57.1</v>
      </c>
      <c r="B221" s="6">
        <v>430841</v>
      </c>
      <c r="C221" s="6">
        <v>12986</v>
      </c>
      <c r="D221" s="6">
        <v>3.0141049714395799E-2</v>
      </c>
    </row>
    <row r="222" spans="1:4" x14ac:dyDescent="0.25">
      <c r="A222" s="5">
        <v>57.3</v>
      </c>
      <c r="B222" s="6">
        <v>437128</v>
      </c>
      <c r="C222" s="6">
        <v>13186</v>
      </c>
      <c r="D222" s="6">
        <v>3.0165077505902162E-2</v>
      </c>
    </row>
    <row r="223" spans="1:4" x14ac:dyDescent="0.25">
      <c r="A223" s="5">
        <v>57.5</v>
      </c>
      <c r="B223" s="6">
        <v>438293</v>
      </c>
      <c r="C223" s="6">
        <v>12055</v>
      </c>
      <c r="D223" s="6">
        <v>2.7504431966743709E-2</v>
      </c>
    </row>
    <row r="224" spans="1:4" x14ac:dyDescent="0.25">
      <c r="A224" s="5">
        <v>57.7</v>
      </c>
      <c r="B224" s="6">
        <v>433425</v>
      </c>
      <c r="C224" s="6">
        <v>12690</v>
      </c>
      <c r="D224" s="6">
        <v>2.9278421872296245E-2</v>
      </c>
    </row>
    <row r="225" spans="1:4" x14ac:dyDescent="0.25">
      <c r="A225" s="5">
        <v>57.9</v>
      </c>
      <c r="B225" s="6">
        <v>440269</v>
      </c>
      <c r="C225" s="6">
        <v>12466</v>
      </c>
      <c r="D225" s="6">
        <v>2.831450772141577E-2</v>
      </c>
    </row>
    <row r="226" spans="1:4" x14ac:dyDescent="0.25">
      <c r="A226" s="5">
        <v>58.1</v>
      </c>
      <c r="B226" s="6">
        <v>383410</v>
      </c>
      <c r="C226" s="6">
        <v>12484</v>
      </c>
      <c r="D226" s="6">
        <v>3.256044443285256E-2</v>
      </c>
    </row>
    <row r="227" spans="1:4" x14ac:dyDescent="0.25">
      <c r="A227" s="5">
        <v>58.3</v>
      </c>
      <c r="B227" s="6">
        <v>422683</v>
      </c>
      <c r="C227" s="6">
        <v>12190</v>
      </c>
      <c r="D227" s="6">
        <v>2.8839579543061822E-2</v>
      </c>
    </row>
    <row r="228" spans="1:4" x14ac:dyDescent="0.25">
      <c r="A228" s="5">
        <v>58.5</v>
      </c>
      <c r="B228" s="6">
        <v>420489</v>
      </c>
      <c r="C228" s="6">
        <v>12269</v>
      </c>
      <c r="D228" s="6">
        <v>2.9177933310978409E-2</v>
      </c>
    </row>
    <row r="229" spans="1:4" x14ac:dyDescent="0.25">
      <c r="A229" s="5">
        <v>58.7</v>
      </c>
      <c r="B229" s="6">
        <v>413768</v>
      </c>
      <c r="C229" s="6">
        <v>12494</v>
      </c>
      <c r="D229" s="6">
        <v>3.0195665203689024E-2</v>
      </c>
    </row>
    <row r="230" spans="1:4" x14ac:dyDescent="0.25">
      <c r="A230" s="5">
        <v>58.9</v>
      </c>
      <c r="B230" s="6">
        <v>427295</v>
      </c>
      <c r="C230" s="6">
        <v>11038</v>
      </c>
      <c r="D230" s="6">
        <v>2.5832270445476778E-2</v>
      </c>
    </row>
    <row r="231" spans="1:4" x14ac:dyDescent="0.25">
      <c r="A231" s="5">
        <v>59.1</v>
      </c>
      <c r="B231" s="6">
        <v>435294</v>
      </c>
      <c r="C231" s="6">
        <v>11048</v>
      </c>
      <c r="D231" s="6">
        <v>2.5380547400147946E-2</v>
      </c>
    </row>
    <row r="232" spans="1:4" x14ac:dyDescent="0.25">
      <c r="A232" s="5">
        <v>59.3</v>
      </c>
      <c r="B232" s="6">
        <v>424268</v>
      </c>
      <c r="C232" s="6">
        <v>10742</v>
      </c>
      <c r="D232" s="6">
        <v>2.5318902203324313E-2</v>
      </c>
    </row>
    <row r="233" spans="1:4" x14ac:dyDescent="0.25">
      <c r="A233" s="5">
        <v>59.7</v>
      </c>
      <c r="B233" s="6">
        <v>468757</v>
      </c>
      <c r="C233" s="6">
        <v>11845</v>
      </c>
      <c r="D233" s="6">
        <v>2.5268955983590646E-2</v>
      </c>
    </row>
    <row r="234" spans="1:4" x14ac:dyDescent="0.25">
      <c r="A234" s="5">
        <v>60.1</v>
      </c>
      <c r="B234" s="6">
        <v>378233</v>
      </c>
      <c r="C234" s="6">
        <v>12107</v>
      </c>
      <c r="D234" s="6">
        <v>3.2009369885758247E-2</v>
      </c>
    </row>
    <row r="235" spans="1:4" x14ac:dyDescent="0.25">
      <c r="A235" s="5">
        <v>60.3</v>
      </c>
      <c r="B235" s="6">
        <v>402037</v>
      </c>
      <c r="C235" s="6">
        <v>12275</v>
      </c>
      <c r="D235" s="6">
        <v>3.0532015709996842E-2</v>
      </c>
    </row>
    <row r="236" spans="1:4" x14ac:dyDescent="0.25">
      <c r="A236" s="5">
        <v>60.5</v>
      </c>
      <c r="B236" s="6">
        <v>434453</v>
      </c>
      <c r="C236" s="6">
        <v>10316</v>
      </c>
      <c r="D236" s="6">
        <v>2.3744800933587752E-2</v>
      </c>
    </row>
    <row r="237" spans="1:4" x14ac:dyDescent="0.25">
      <c r="A237" s="5">
        <v>60.7</v>
      </c>
      <c r="B237" s="6">
        <v>400877</v>
      </c>
      <c r="C237" s="6">
        <v>10636</v>
      </c>
      <c r="D237" s="6">
        <v>2.6531828964994252E-2</v>
      </c>
    </row>
    <row r="238" spans="1:4" x14ac:dyDescent="0.25">
      <c r="A238" s="5">
        <v>60.9</v>
      </c>
      <c r="B238" s="6">
        <v>386110</v>
      </c>
      <c r="C238" s="6">
        <v>10806</v>
      </c>
      <c r="D238" s="6">
        <v>2.7986843127606121E-2</v>
      </c>
    </row>
    <row r="239" spans="1:4" x14ac:dyDescent="0.25">
      <c r="A239" s="5">
        <v>61.1</v>
      </c>
      <c r="B239" s="6">
        <v>378702</v>
      </c>
      <c r="C239" s="6">
        <v>10897</v>
      </c>
      <c r="D239" s="6">
        <v>2.8774603778168588E-2</v>
      </c>
    </row>
    <row r="240" spans="1:4" x14ac:dyDescent="0.25">
      <c r="A240" s="5">
        <v>61.7</v>
      </c>
      <c r="B240" s="6">
        <v>409127</v>
      </c>
      <c r="C240" s="6">
        <v>10568</v>
      </c>
      <c r="D240" s="6">
        <v>2.5830610055068474E-2</v>
      </c>
    </row>
    <row r="241" spans="1:4" x14ac:dyDescent="0.25">
      <c r="A241" s="5">
        <v>64.099999999999994</v>
      </c>
      <c r="B241" s="6">
        <v>459851</v>
      </c>
      <c r="C241" s="6">
        <v>10946</v>
      </c>
      <c r="D241" s="6">
        <v>2.3803362393470927E-2</v>
      </c>
    </row>
    <row r="242" spans="1:4" x14ac:dyDescent="0.25">
      <c r="A242" s="5">
        <v>64.900000000000006</v>
      </c>
      <c r="B242" s="6">
        <v>487022</v>
      </c>
      <c r="C242" s="6">
        <v>10937</v>
      </c>
      <c r="D242" s="6">
        <v>2.2456891064469367E-2</v>
      </c>
    </row>
    <row r="243" spans="1:4" x14ac:dyDescent="0.25">
      <c r="A243" s="5">
        <v>65.099999999999994</v>
      </c>
      <c r="B243" s="6">
        <v>468734</v>
      </c>
      <c r="C243" s="6">
        <v>11636</v>
      </c>
      <c r="D243" s="6">
        <v>2.4824314003251313E-2</v>
      </c>
    </row>
    <row r="244" spans="1:4" x14ac:dyDescent="0.25">
      <c r="A244" s="5">
        <v>65.5</v>
      </c>
      <c r="B244" s="6">
        <v>464025</v>
      </c>
      <c r="C244" s="6">
        <v>10745</v>
      </c>
      <c r="D244" s="6">
        <v>2.3156079952588761E-2</v>
      </c>
    </row>
    <row r="245" spans="1:4" x14ac:dyDescent="0.25">
      <c r="A245" s="5">
        <v>65.7</v>
      </c>
      <c r="B245" s="6">
        <v>448593</v>
      </c>
      <c r="C245" s="6">
        <v>10869</v>
      </c>
      <c r="D245" s="6">
        <v>2.4229089620212533E-2</v>
      </c>
    </row>
    <row r="246" spans="1:4" x14ac:dyDescent="0.25">
      <c r="A246" s="5">
        <v>66.900000000000006</v>
      </c>
      <c r="B246" s="6">
        <v>432636</v>
      </c>
      <c r="C246" s="6">
        <v>11553</v>
      </c>
      <c r="D246" s="6">
        <v>2.6703741713588327E-2</v>
      </c>
    </row>
    <row r="247" spans="1:4" x14ac:dyDescent="0.25">
      <c r="A247" s="5">
        <v>67.099999999999994</v>
      </c>
      <c r="B247" s="6">
        <v>422624</v>
      </c>
      <c r="C247" s="6">
        <v>11777</v>
      </c>
      <c r="D247" s="6">
        <v>2.7866377678503824E-2</v>
      </c>
    </row>
    <row r="248" spans="1:4" x14ac:dyDescent="0.25">
      <c r="A248" s="5">
        <v>67.3</v>
      </c>
      <c r="B248" s="6">
        <v>407182</v>
      </c>
      <c r="C248" s="6">
        <v>12133</v>
      </c>
      <c r="D248" s="6">
        <v>2.9797486136420567E-2</v>
      </c>
    </row>
    <row r="249" spans="1:4" x14ac:dyDescent="0.25">
      <c r="A249" s="5">
        <v>67.5</v>
      </c>
      <c r="B249" s="6">
        <v>386596</v>
      </c>
      <c r="C249" s="6">
        <v>11068</v>
      </c>
      <c r="D249" s="6">
        <v>2.862937019524258E-2</v>
      </c>
    </row>
    <row r="250" spans="1:4" x14ac:dyDescent="0.25">
      <c r="A250" s="5">
        <v>67.7</v>
      </c>
      <c r="B250" s="6">
        <v>399746</v>
      </c>
      <c r="C250" s="6">
        <v>11462</v>
      </c>
      <c r="D250" s="6">
        <v>2.8673207486754088E-2</v>
      </c>
    </row>
    <row r="251" spans="1:4" x14ac:dyDescent="0.25">
      <c r="A251" s="5">
        <v>67.900000000000006</v>
      </c>
      <c r="B251" s="6">
        <v>364580</v>
      </c>
      <c r="C251" s="6">
        <v>11367</v>
      </c>
      <c r="D251" s="6">
        <v>3.1178342201985846E-2</v>
      </c>
    </row>
    <row r="252" spans="1:4" x14ac:dyDescent="0.25">
      <c r="A252" s="5">
        <v>68.099999999999994</v>
      </c>
      <c r="B252" s="6">
        <v>372804</v>
      </c>
      <c r="C252" s="6">
        <v>11457</v>
      </c>
      <c r="D252" s="6">
        <v>3.0731966395210353E-2</v>
      </c>
    </row>
    <row r="253" spans="1:4" x14ac:dyDescent="0.25">
      <c r="A253" s="5">
        <v>69.900000000000006</v>
      </c>
      <c r="B253" s="6">
        <v>382484</v>
      </c>
      <c r="C253" s="6">
        <v>12692</v>
      </c>
      <c r="D253" s="6">
        <v>3.3183087397119879E-2</v>
      </c>
    </row>
    <row r="254" spans="1:4" x14ac:dyDescent="0.25">
      <c r="A254" s="5">
        <v>70.099999999999994</v>
      </c>
      <c r="B254" s="6">
        <v>363430</v>
      </c>
      <c r="C254" s="6">
        <v>11537</v>
      </c>
      <c r="D254" s="6">
        <v>3.1744765154225023E-2</v>
      </c>
    </row>
    <row r="255" spans="1:4" x14ac:dyDescent="0.25">
      <c r="A255" s="5">
        <v>70.3</v>
      </c>
      <c r="B255" s="6">
        <v>358027</v>
      </c>
      <c r="C255" s="6">
        <v>12171</v>
      </c>
      <c r="D255" s="6">
        <v>3.3994642862130511E-2</v>
      </c>
    </row>
    <row r="256" spans="1:4" x14ac:dyDescent="0.25">
      <c r="A256" s="5">
        <v>70.5</v>
      </c>
      <c r="B256" s="6">
        <v>392174</v>
      </c>
      <c r="C256" s="6">
        <v>11400</v>
      </c>
      <c r="D256" s="6">
        <v>2.9068729696512263E-2</v>
      </c>
    </row>
    <row r="257" spans="1:4" x14ac:dyDescent="0.25">
      <c r="A257" s="5">
        <v>71.3</v>
      </c>
      <c r="B257" s="6">
        <v>451517</v>
      </c>
      <c r="C257" s="6">
        <v>11981</v>
      </c>
      <c r="D257" s="6">
        <v>2.6534992037952058E-2</v>
      </c>
    </row>
    <row r="258" spans="1:4" x14ac:dyDescent="0.25">
      <c r="A258" s="5">
        <v>71.5</v>
      </c>
      <c r="B258" s="6">
        <v>424665</v>
      </c>
      <c r="C258" s="6">
        <v>12034</v>
      </c>
      <c r="D258" s="6">
        <v>2.8337630838425582E-2</v>
      </c>
    </row>
    <row r="259" spans="1:4" x14ac:dyDescent="0.25">
      <c r="A259" s="5">
        <v>71.7</v>
      </c>
      <c r="B259" s="6">
        <v>428555</v>
      </c>
      <c r="C259" s="6">
        <v>12132</v>
      </c>
      <c r="D259" s="6">
        <v>2.8309085181598626E-2</v>
      </c>
    </row>
    <row r="260" spans="1:4" x14ac:dyDescent="0.25">
      <c r="A260" s="5">
        <v>71.900000000000006</v>
      </c>
      <c r="B260" s="6">
        <v>398425</v>
      </c>
      <c r="C260" s="6">
        <v>12183</v>
      </c>
      <c r="D260" s="6">
        <v>3.0577900483152412E-2</v>
      </c>
    </row>
    <row r="261" spans="1:4" x14ac:dyDescent="0.25">
      <c r="A261" s="5">
        <v>72.099999999999994</v>
      </c>
      <c r="B261" s="6">
        <v>358582</v>
      </c>
      <c r="C261" s="6">
        <v>12295</v>
      </c>
      <c r="D261" s="6">
        <v>3.4287833745140585E-2</v>
      </c>
    </row>
    <row r="262" spans="1:4" x14ac:dyDescent="0.25">
      <c r="A262" s="5">
        <v>72.3</v>
      </c>
      <c r="B262" s="6">
        <v>352965</v>
      </c>
      <c r="C262" s="6">
        <v>12384</v>
      </c>
      <c r="D262" s="6">
        <v>3.5085631719858908E-2</v>
      </c>
    </row>
    <row r="263" spans="1:4" x14ac:dyDescent="0.25">
      <c r="A263" s="5">
        <v>72.5</v>
      </c>
      <c r="B263" s="6">
        <v>451007</v>
      </c>
      <c r="C263" s="6">
        <v>11739</v>
      </c>
      <c r="D263" s="6">
        <v>2.6028420844909281E-2</v>
      </c>
    </row>
    <row r="264" spans="1:4" x14ac:dyDescent="0.25">
      <c r="A264" s="5">
        <v>72.7</v>
      </c>
      <c r="B264" s="6">
        <v>475159</v>
      </c>
      <c r="C264" s="6">
        <v>12209</v>
      </c>
      <c r="D264" s="6">
        <v>2.5694556979874106E-2</v>
      </c>
    </row>
    <row r="265" spans="1:4" x14ac:dyDescent="0.25">
      <c r="A265" s="5">
        <v>72.900000000000006</v>
      </c>
      <c r="B265" s="6">
        <v>463437</v>
      </c>
      <c r="C265" s="6">
        <v>12199</v>
      </c>
      <c r="D265" s="6">
        <v>2.6322887469062677E-2</v>
      </c>
    </row>
    <row r="266" spans="1:4" x14ac:dyDescent="0.25">
      <c r="A266" s="5">
        <v>73.099999999999994</v>
      </c>
      <c r="B266" s="6">
        <v>457557</v>
      </c>
      <c r="C266" s="6">
        <v>12565</v>
      </c>
      <c r="D266" s="6">
        <v>2.746105949641247E-2</v>
      </c>
    </row>
    <row r="267" spans="1:4" x14ac:dyDescent="0.25">
      <c r="A267" s="5">
        <v>73.3</v>
      </c>
      <c r="B267" s="6">
        <v>404082</v>
      </c>
      <c r="C267" s="6">
        <v>11653</v>
      </c>
      <c r="D267" s="6">
        <v>2.8838206106681318E-2</v>
      </c>
    </row>
    <row r="268" spans="1:4" x14ac:dyDescent="0.25">
      <c r="A268" s="5">
        <v>73.5</v>
      </c>
      <c r="B268" s="6">
        <v>407007</v>
      </c>
      <c r="C268" s="6">
        <v>10667</v>
      </c>
      <c r="D268" s="6">
        <v>2.62083944502183E-2</v>
      </c>
    </row>
    <row r="269" spans="1:4" x14ac:dyDescent="0.25">
      <c r="A269" s="5">
        <v>73.7</v>
      </c>
      <c r="B269" s="6">
        <v>419622</v>
      </c>
      <c r="C269" s="6">
        <v>10716</v>
      </c>
      <c r="D269" s="6">
        <v>2.553726925661667E-2</v>
      </c>
    </row>
    <row r="270" spans="1:4" x14ac:dyDescent="0.25">
      <c r="A270" s="5">
        <v>73.900000000000006</v>
      </c>
      <c r="B270" s="6">
        <v>388966</v>
      </c>
      <c r="C270" s="6">
        <v>10692</v>
      </c>
      <c r="D270" s="6">
        <v>2.7488263755701011E-2</v>
      </c>
    </row>
    <row r="271" spans="1:4" x14ac:dyDescent="0.25">
      <c r="A271" s="5">
        <v>74.099999999999994</v>
      </c>
      <c r="B271" s="6">
        <v>406071</v>
      </c>
      <c r="C271" s="6">
        <v>10713</v>
      </c>
      <c r="D271" s="6">
        <v>2.6382085891383526E-2</v>
      </c>
    </row>
    <row r="272" spans="1:4" x14ac:dyDescent="0.25">
      <c r="A272" s="5">
        <v>77.5</v>
      </c>
      <c r="B272" s="6">
        <v>400466</v>
      </c>
      <c r="C272" s="6">
        <v>11098</v>
      </c>
      <c r="D272" s="6">
        <v>2.771271468738919E-2</v>
      </c>
    </row>
    <row r="273" spans="1:4" x14ac:dyDescent="0.25">
      <c r="A273" s="5">
        <v>77.7</v>
      </c>
      <c r="B273" s="6">
        <v>425751</v>
      </c>
      <c r="C273" s="6">
        <v>11035</v>
      </c>
      <c r="D273" s="6">
        <v>2.5918905651425364E-2</v>
      </c>
    </row>
    <row r="274" spans="1:4" x14ac:dyDescent="0.25">
      <c r="A274" s="5">
        <v>78.5</v>
      </c>
      <c r="B274" s="6">
        <v>428553</v>
      </c>
      <c r="C274" s="6">
        <v>11272</v>
      </c>
      <c r="D274" s="6">
        <v>2.6302464339299923E-2</v>
      </c>
    </row>
    <row r="275" spans="1:4" x14ac:dyDescent="0.25">
      <c r="A275" s="5">
        <v>78.7</v>
      </c>
      <c r="B275" s="6">
        <v>388726</v>
      </c>
      <c r="C275" s="6">
        <v>11131</v>
      </c>
      <c r="D275" s="6">
        <v>2.8634565220746748E-2</v>
      </c>
    </row>
    <row r="276" spans="1:4" x14ac:dyDescent="0.25">
      <c r="A276" s="5">
        <v>78.900000000000006</v>
      </c>
      <c r="B276" s="6">
        <v>406164</v>
      </c>
      <c r="C276" s="6">
        <v>11455</v>
      </c>
      <c r="D276" s="6">
        <v>2.8202893412513173E-2</v>
      </c>
    </row>
    <row r="277" spans="1:4" x14ac:dyDescent="0.25">
      <c r="A277" s="5">
        <v>81.3</v>
      </c>
      <c r="B277" s="6">
        <v>469330</v>
      </c>
      <c r="C277" s="6">
        <v>11573</v>
      </c>
      <c r="D277" s="6">
        <v>2.4658555813606632E-2</v>
      </c>
    </row>
    <row r="278" spans="1:4" x14ac:dyDescent="0.25">
      <c r="A278" s="5">
        <v>81.5</v>
      </c>
      <c r="B278" s="6">
        <v>474029</v>
      </c>
      <c r="C278" s="6">
        <v>11431</v>
      </c>
      <c r="D278" s="6">
        <v>2.4114558391997113E-2</v>
      </c>
    </row>
    <row r="279" spans="1:4" x14ac:dyDescent="0.25">
      <c r="A279" s="5">
        <v>81.7</v>
      </c>
      <c r="B279" s="6">
        <v>466396</v>
      </c>
      <c r="C279" s="6">
        <v>11930</v>
      </c>
      <c r="D279" s="6">
        <v>2.5579121604816509E-2</v>
      </c>
    </row>
    <row r="280" spans="1:4" x14ac:dyDescent="0.25">
      <c r="A280" s="5">
        <v>82.7</v>
      </c>
      <c r="B280" s="6">
        <v>468864</v>
      </c>
      <c r="C280" s="6">
        <v>11359</v>
      </c>
      <c r="D280" s="6">
        <v>2.4226641414141416E-2</v>
      </c>
    </row>
    <row r="281" spans="1:4" x14ac:dyDescent="0.25">
      <c r="A281" s="5">
        <v>82.9</v>
      </c>
      <c r="B281" s="6">
        <v>467855</v>
      </c>
      <c r="C281" s="6">
        <v>11648</v>
      </c>
      <c r="D281" s="6">
        <v>2.4896602579859144E-2</v>
      </c>
    </row>
    <row r="282" spans="1:4" x14ac:dyDescent="0.25">
      <c r="A282" s="5">
        <v>85.3</v>
      </c>
      <c r="B282" s="6">
        <v>450913</v>
      </c>
      <c r="C282" s="6">
        <v>11066</v>
      </c>
      <c r="D282" s="6">
        <v>2.4541319500657556E-2</v>
      </c>
    </row>
    <row r="283" spans="1:4" x14ac:dyDescent="0.25">
      <c r="A283" s="5">
        <v>85.5</v>
      </c>
      <c r="B283" s="6">
        <v>458258</v>
      </c>
      <c r="C283" s="6">
        <v>11563</v>
      </c>
      <c r="D283" s="6">
        <v>2.5232510943616913E-2</v>
      </c>
    </row>
    <row r="284" spans="1:4" x14ac:dyDescent="0.25">
      <c r="A284" s="5">
        <v>90.7</v>
      </c>
      <c r="B284" s="6">
        <v>468495</v>
      </c>
      <c r="C284" s="6">
        <v>12057</v>
      </c>
      <c r="D284" s="6">
        <v>2.5735600166490572E-2</v>
      </c>
    </row>
    <row r="285" spans="1:4" x14ac:dyDescent="0.25">
      <c r="A285" s="5">
        <v>90.9</v>
      </c>
      <c r="B285" s="6">
        <v>454116</v>
      </c>
      <c r="C285" s="6">
        <v>11834</v>
      </c>
      <c r="D285" s="6">
        <v>2.6059420940904968E-2</v>
      </c>
    </row>
    <row r="286" spans="1:4" x14ac:dyDescent="0.25">
      <c r="A286" s="5">
        <v>91.1</v>
      </c>
      <c r="B286" s="6">
        <v>478252</v>
      </c>
      <c r="C286" s="6">
        <v>11933</v>
      </c>
      <c r="D286" s="6">
        <v>2.4951280914664236E-2</v>
      </c>
    </row>
    <row r="287" spans="1:4" x14ac:dyDescent="0.25">
      <c r="A287" s="5">
        <v>91.3</v>
      </c>
      <c r="B287" s="6">
        <v>478294</v>
      </c>
      <c r="C287" s="6">
        <v>11904</v>
      </c>
      <c r="D287" s="6">
        <v>2.4888457726837468E-2</v>
      </c>
    </row>
    <row r="288" spans="1:4" x14ac:dyDescent="0.25">
      <c r="A288" s="5">
        <v>91.5</v>
      </c>
      <c r="B288" s="6">
        <v>463457</v>
      </c>
      <c r="C288" s="6">
        <v>12110</v>
      </c>
      <c r="D288" s="6">
        <v>2.6129716456974435E-2</v>
      </c>
    </row>
    <row r="289" spans="1:4" x14ac:dyDescent="0.25">
      <c r="A289" s="5">
        <v>91.7</v>
      </c>
      <c r="B289" s="6">
        <v>475923</v>
      </c>
      <c r="C289" s="6">
        <v>12137</v>
      </c>
      <c r="D289" s="6">
        <v>2.5502024487154433E-2</v>
      </c>
    </row>
    <row r="290" spans="1:4" x14ac:dyDescent="0.25">
      <c r="A290" s="5">
        <v>91.9</v>
      </c>
      <c r="B290" s="6">
        <v>462365</v>
      </c>
      <c r="C290" s="6">
        <v>12110</v>
      </c>
      <c r="D290" s="6">
        <v>2.6191428849502017E-2</v>
      </c>
    </row>
    <row r="291" spans="1:4" x14ac:dyDescent="0.25">
      <c r="A291" s="5">
        <v>92.1</v>
      </c>
      <c r="B291" s="6">
        <v>477161</v>
      </c>
      <c r="C291" s="6">
        <v>11856</v>
      </c>
      <c r="D291" s="6">
        <v>2.4846959412022356E-2</v>
      </c>
    </row>
    <row r="292" spans="1:4" x14ac:dyDescent="0.25">
      <c r="A292" s="5">
        <v>92.3</v>
      </c>
      <c r="B292" s="6">
        <v>480281</v>
      </c>
      <c r="C292" s="6">
        <v>12237</v>
      </c>
      <c r="D292" s="6">
        <v>2.5478834265773579E-2</v>
      </c>
    </row>
    <row r="293" spans="1:4" x14ac:dyDescent="0.25">
      <c r="A293" s="5">
        <v>92.5</v>
      </c>
      <c r="B293" s="6">
        <v>472674</v>
      </c>
      <c r="C293" s="6">
        <v>12074</v>
      </c>
      <c r="D293" s="6">
        <v>2.5544032462119771E-2</v>
      </c>
    </row>
    <row r="294" spans="1:4" x14ac:dyDescent="0.25">
      <c r="A294" s="5">
        <v>92.7</v>
      </c>
      <c r="B294" s="6">
        <v>468377</v>
      </c>
      <c r="C294" s="6">
        <v>12222</v>
      </c>
      <c r="D294" s="6">
        <v>2.6094364155370565E-2</v>
      </c>
    </row>
    <row r="295" spans="1:4" x14ac:dyDescent="0.25">
      <c r="A295" s="5">
        <v>92.9</v>
      </c>
      <c r="B295" s="6">
        <v>471925</v>
      </c>
      <c r="C295" s="6">
        <v>11948</v>
      </c>
      <c r="D295" s="6">
        <v>2.5317582242941145E-2</v>
      </c>
    </row>
    <row r="296" spans="1:4" x14ac:dyDescent="0.25">
      <c r="A296" s="5">
        <v>93.1</v>
      </c>
      <c r="B296" s="6">
        <v>477018</v>
      </c>
      <c r="C296" s="6">
        <v>12208</v>
      </c>
      <c r="D296" s="6">
        <v>2.559232565647418E-2</v>
      </c>
    </row>
    <row r="297" spans="1:4" x14ac:dyDescent="0.25">
      <c r="A297" s="5">
        <v>93.3</v>
      </c>
      <c r="B297" s="6">
        <v>469314</v>
      </c>
      <c r="C297" s="6">
        <v>12240</v>
      </c>
      <c r="D297" s="6">
        <v>2.6080619798258736E-2</v>
      </c>
    </row>
    <row r="298" spans="1:4" x14ac:dyDescent="0.25">
      <c r="A298" s="5">
        <v>93.5</v>
      </c>
      <c r="B298" s="6">
        <v>458711</v>
      </c>
      <c r="C298" s="6">
        <v>12211</v>
      </c>
      <c r="D298" s="6">
        <v>2.6620246734872285E-2</v>
      </c>
    </row>
    <row r="299" spans="1:4" x14ac:dyDescent="0.25">
      <c r="A299" s="5">
        <v>93.7</v>
      </c>
      <c r="B299" s="6">
        <v>452899</v>
      </c>
      <c r="C299" s="6">
        <v>11970</v>
      </c>
      <c r="D299" s="6">
        <v>2.6429733781704087E-2</v>
      </c>
    </row>
    <row r="300" spans="1:4" x14ac:dyDescent="0.25">
      <c r="A300" s="5">
        <v>93.9</v>
      </c>
      <c r="B300" s="6">
        <v>456188</v>
      </c>
      <c r="C300" s="6">
        <v>12152</v>
      </c>
      <c r="D300" s="6">
        <v>2.6638140415793488E-2</v>
      </c>
    </row>
    <row r="301" spans="1:4" x14ac:dyDescent="0.25">
      <c r="A301" s="5">
        <v>94.1</v>
      </c>
      <c r="B301" s="6">
        <v>472611</v>
      </c>
      <c r="C301" s="6">
        <v>11984</v>
      </c>
      <c r="D301" s="6">
        <v>2.5357006078995201E-2</v>
      </c>
    </row>
    <row r="302" spans="1:4" x14ac:dyDescent="0.25">
      <c r="A302" s="5">
        <v>94.3</v>
      </c>
      <c r="B302" s="6">
        <v>474398</v>
      </c>
      <c r="C302" s="6">
        <v>12309</v>
      </c>
      <c r="D302" s="6">
        <v>2.5946568071534871E-2</v>
      </c>
    </row>
    <row r="303" spans="1:4" x14ac:dyDescent="0.25">
      <c r="A303" s="5">
        <v>94.5</v>
      </c>
      <c r="B303" s="6">
        <v>474975</v>
      </c>
      <c r="C303" s="6">
        <v>12247</v>
      </c>
      <c r="D303" s="6">
        <v>2.5784514974472341E-2</v>
      </c>
    </row>
    <row r="304" spans="1:4" x14ac:dyDescent="0.25">
      <c r="A304" s="5">
        <v>94.7</v>
      </c>
      <c r="B304" s="6">
        <v>464037</v>
      </c>
      <c r="C304" s="6">
        <v>12239</v>
      </c>
      <c r="D304" s="6">
        <v>2.6375051989388776E-2</v>
      </c>
    </row>
    <row r="305" spans="1:4" x14ac:dyDescent="0.25">
      <c r="A305" s="5">
        <v>94.9</v>
      </c>
      <c r="B305" s="6">
        <v>450403</v>
      </c>
      <c r="C305" s="6">
        <v>11936</v>
      </c>
      <c r="D305" s="6">
        <v>2.6500711584958359E-2</v>
      </c>
    </row>
    <row r="306" spans="1:4" x14ac:dyDescent="0.25">
      <c r="A306" s="5">
        <v>95.1</v>
      </c>
      <c r="B306" s="6">
        <v>470310</v>
      </c>
      <c r="C306" s="6">
        <v>12378</v>
      </c>
      <c r="D306" s="6">
        <v>2.6318810997001979E-2</v>
      </c>
    </row>
    <row r="307" spans="1:4" x14ac:dyDescent="0.25">
      <c r="A307" s="5">
        <v>95.3</v>
      </c>
      <c r="B307" s="6">
        <v>396489</v>
      </c>
      <c r="C307" s="6">
        <v>13490</v>
      </c>
      <c r="D307" s="6">
        <v>3.4023642522238953E-2</v>
      </c>
    </row>
    <row r="308" spans="1:4" x14ac:dyDescent="0.25">
      <c r="A308" s="5">
        <v>95.5</v>
      </c>
      <c r="B308" s="6">
        <v>440137</v>
      </c>
      <c r="C308" s="6">
        <v>13644</v>
      </c>
      <c r="D308" s="6">
        <v>3.0999438811097454E-2</v>
      </c>
    </row>
    <row r="309" spans="1:4" x14ac:dyDescent="0.25">
      <c r="A309" s="5">
        <v>95.7</v>
      </c>
      <c r="B309" s="6">
        <v>468043</v>
      </c>
      <c r="C309" s="6">
        <v>12572</v>
      </c>
      <c r="D309" s="6">
        <v>2.6860779885608799E-2</v>
      </c>
    </row>
    <row r="310" spans="1:4" x14ac:dyDescent="0.25">
      <c r="A310" s="5">
        <v>95.9</v>
      </c>
      <c r="B310" s="6">
        <v>490970</v>
      </c>
      <c r="C310" s="6">
        <v>11977</v>
      </c>
      <c r="D310" s="6">
        <v>2.4394565859421145E-2</v>
      </c>
    </row>
    <row r="311" spans="1:4" x14ac:dyDescent="0.25">
      <c r="A311" s="5">
        <v>96.1</v>
      </c>
      <c r="B311" s="6">
        <v>413138</v>
      </c>
      <c r="C311" s="6">
        <v>10771</v>
      </c>
      <c r="D311" s="6">
        <v>2.6071191708339585E-2</v>
      </c>
    </row>
    <row r="312" spans="1:4" x14ac:dyDescent="0.25">
      <c r="A312" s="5">
        <v>96.3</v>
      </c>
      <c r="B312" s="6">
        <v>467777</v>
      </c>
      <c r="C312" s="6">
        <v>11766</v>
      </c>
      <c r="D312" s="6">
        <v>2.5153010943248601E-2</v>
      </c>
    </row>
    <row r="313" spans="1:4" x14ac:dyDescent="0.25">
      <c r="A313" s="5">
        <v>96.9</v>
      </c>
      <c r="B313" s="6">
        <v>519861</v>
      </c>
      <c r="C313" s="6">
        <v>12487</v>
      </c>
      <c r="D313" s="6">
        <v>2.4019882237752015E-2</v>
      </c>
    </row>
    <row r="314" spans="1:4" x14ac:dyDescent="0.25">
      <c r="A314" s="5">
        <v>97.1</v>
      </c>
      <c r="B314" s="6">
        <v>201812</v>
      </c>
      <c r="C314" s="6">
        <v>12065</v>
      </c>
      <c r="D314" s="6">
        <v>5.9783362733633286E-2</v>
      </c>
    </row>
    <row r="315" spans="1:4" x14ac:dyDescent="0.25">
      <c r="A315" s="5">
        <v>98</v>
      </c>
      <c r="B315" s="6">
        <v>322528</v>
      </c>
      <c r="C315" s="6">
        <v>7067</v>
      </c>
      <c r="D315" s="6">
        <v>2.1911275920230181E-2</v>
      </c>
    </row>
    <row r="316" spans="1:4" x14ac:dyDescent="0.25">
      <c r="A316" s="5">
        <v>98.2</v>
      </c>
      <c r="B316" s="6">
        <v>429414</v>
      </c>
      <c r="C316" s="6">
        <v>11233</v>
      </c>
      <c r="D316" s="6">
        <v>2.6158904926248328E-2</v>
      </c>
    </row>
    <row r="317" spans="1:4" x14ac:dyDescent="0.25">
      <c r="A317" s="5">
        <v>98.4</v>
      </c>
      <c r="B317" s="6">
        <v>465330</v>
      </c>
      <c r="C317" s="6">
        <v>11586</v>
      </c>
      <c r="D317" s="6">
        <v>2.4898459158016892E-2</v>
      </c>
    </row>
    <row r="318" spans="1:4" x14ac:dyDescent="0.25">
      <c r="A318" s="5">
        <v>98.6</v>
      </c>
      <c r="B318" s="6">
        <v>443153</v>
      </c>
      <c r="C318" s="6">
        <v>13046</v>
      </c>
      <c r="D318" s="6">
        <v>2.9439042497737801E-2</v>
      </c>
    </row>
    <row r="319" spans="1:4" x14ac:dyDescent="0.25">
      <c r="A319" s="5">
        <v>98.8</v>
      </c>
      <c r="B319" s="6">
        <v>466417</v>
      </c>
      <c r="C319" s="6">
        <v>13158</v>
      </c>
      <c r="D319" s="6">
        <v>2.8210807067495396E-2</v>
      </c>
    </row>
    <row r="320" spans="1:4" x14ac:dyDescent="0.25">
      <c r="A320" s="5">
        <v>99</v>
      </c>
      <c r="B320" s="6">
        <v>396954</v>
      </c>
      <c r="C320" s="6">
        <v>14076</v>
      </c>
      <c r="D320" s="6">
        <v>3.5460028114088785E-2</v>
      </c>
    </row>
    <row r="321" spans="1:4" x14ac:dyDescent="0.25">
      <c r="A321" s="5">
        <v>99.2</v>
      </c>
      <c r="B321" s="6">
        <v>376949</v>
      </c>
      <c r="C321" s="6">
        <v>14350</v>
      </c>
      <c r="D321" s="6">
        <v>3.8068810369572541E-2</v>
      </c>
    </row>
    <row r="322" spans="1:4" x14ac:dyDescent="0.25">
      <c r="A322" s="5">
        <v>99.4</v>
      </c>
      <c r="B322" s="6">
        <v>346387</v>
      </c>
      <c r="C322" s="6">
        <v>13788</v>
      </c>
      <c r="D322" s="6">
        <v>3.980518899381328E-2</v>
      </c>
    </row>
    <row r="323" spans="1:4" x14ac:dyDescent="0.25">
      <c r="A323" s="5">
        <v>99.6</v>
      </c>
      <c r="B323" s="6">
        <v>307315</v>
      </c>
      <c r="C323" s="6">
        <v>12809</v>
      </c>
      <c r="D323" s="6">
        <v>4.1680360542114769E-2</v>
      </c>
    </row>
    <row r="324" spans="1:4" x14ac:dyDescent="0.25">
      <c r="A324" s="5">
        <v>99.8</v>
      </c>
      <c r="B324" s="6">
        <v>477630</v>
      </c>
      <c r="C324" s="6">
        <v>12207</v>
      </c>
      <c r="D324" s="6">
        <v>2.5557439859305319E-2</v>
      </c>
    </row>
    <row r="325" spans="1:4" x14ac:dyDescent="0.25">
      <c r="A325" s="5">
        <v>100</v>
      </c>
      <c r="B325" s="6">
        <v>491756</v>
      </c>
      <c r="C325" s="6">
        <v>12369</v>
      </c>
      <c r="D325" s="6">
        <v>2.5152718014625139E-2</v>
      </c>
    </row>
    <row r="326" spans="1:4" x14ac:dyDescent="0.25">
      <c r="A326" s="5">
        <v>100.2</v>
      </c>
      <c r="B326" s="6">
        <v>491701</v>
      </c>
      <c r="C326" s="6">
        <v>12935</v>
      </c>
      <c r="D326" s="6">
        <v>2.630663757039339E-2</v>
      </c>
    </row>
    <row r="327" spans="1:4" x14ac:dyDescent="0.25">
      <c r="A327" s="5">
        <v>100.4</v>
      </c>
      <c r="B327" s="6">
        <v>457440</v>
      </c>
      <c r="C327" s="6">
        <v>12081</v>
      </c>
      <c r="D327" s="6">
        <v>2.6410020986358865E-2</v>
      </c>
    </row>
    <row r="328" spans="1:4" x14ac:dyDescent="0.25">
      <c r="A328" s="5">
        <v>100.6</v>
      </c>
      <c r="B328" s="6">
        <v>482051</v>
      </c>
      <c r="C328" s="6">
        <v>12293</v>
      </c>
      <c r="D328" s="6">
        <v>2.5501451091274576E-2</v>
      </c>
    </row>
    <row r="329" spans="1:4" x14ac:dyDescent="0.25">
      <c r="A329" s="5">
        <v>103.6</v>
      </c>
      <c r="B329" s="6">
        <v>467966</v>
      </c>
      <c r="C329" s="6">
        <v>12050</v>
      </c>
      <c r="D329" s="6">
        <v>2.5749733955030923E-2</v>
      </c>
    </row>
    <row r="330" spans="1:4" x14ac:dyDescent="0.25">
      <c r="A330" s="5">
        <v>103.8</v>
      </c>
      <c r="B330" s="6">
        <v>519768</v>
      </c>
      <c r="C330" s="6">
        <v>12220</v>
      </c>
      <c r="D330" s="6">
        <v>2.3510489295224021E-2</v>
      </c>
    </row>
    <row r="331" spans="1:4" x14ac:dyDescent="0.25">
      <c r="A331" s="5">
        <v>107.2</v>
      </c>
      <c r="B331" s="6">
        <v>470151</v>
      </c>
      <c r="C331" s="6">
        <v>11826</v>
      </c>
      <c r="D331" s="6">
        <v>2.5153620857979671E-2</v>
      </c>
    </row>
    <row r="332" spans="1:4" x14ac:dyDescent="0.25">
      <c r="A332" s="5">
        <v>108.6</v>
      </c>
      <c r="B332" s="6">
        <v>504040</v>
      </c>
      <c r="C332" s="6">
        <v>12983</v>
      </c>
      <c r="D332" s="6">
        <v>2.5757876359019126E-2</v>
      </c>
    </row>
    <row r="333" spans="1:4" x14ac:dyDescent="0.25">
      <c r="A333" s="5">
        <v>108.8</v>
      </c>
      <c r="B333" s="6">
        <v>433374</v>
      </c>
      <c r="C333" s="6">
        <v>13985</v>
      </c>
      <c r="D333" s="6">
        <v>3.2270048503140476E-2</v>
      </c>
    </row>
    <row r="334" spans="1:4" x14ac:dyDescent="0.25">
      <c r="A334" s="5">
        <v>109</v>
      </c>
      <c r="B334" s="6">
        <v>472516</v>
      </c>
      <c r="C334" s="6">
        <v>11505</v>
      </c>
      <c r="D334" s="6">
        <v>2.4348381853736171E-2</v>
      </c>
    </row>
    <row r="335" spans="1:4" x14ac:dyDescent="0.25">
      <c r="A335" s="5">
        <v>109.2</v>
      </c>
      <c r="B335" s="6">
        <v>521609</v>
      </c>
      <c r="C335" s="6">
        <v>12003</v>
      </c>
      <c r="D335" s="6">
        <v>2.3011489448993405E-2</v>
      </c>
    </row>
    <row r="336" spans="1:4" x14ac:dyDescent="0.25">
      <c r="A336" s="5">
        <v>109.4</v>
      </c>
      <c r="B336" s="6">
        <v>510146</v>
      </c>
      <c r="C336" s="6">
        <v>12502</v>
      </c>
      <c r="D336" s="6">
        <v>2.4506709843848624E-2</v>
      </c>
    </row>
    <row r="337" spans="1:4" x14ac:dyDescent="0.25">
      <c r="A337" s="5">
        <v>109.6</v>
      </c>
      <c r="B337" s="6">
        <v>506022</v>
      </c>
      <c r="C337" s="6">
        <v>12876</v>
      </c>
      <c r="D337" s="6">
        <v>2.5445533988640811E-2</v>
      </c>
    </row>
    <row r="338" spans="1:4" x14ac:dyDescent="0.25">
      <c r="A338" s="5">
        <v>109.8</v>
      </c>
      <c r="B338" s="6">
        <v>462485</v>
      </c>
      <c r="C338" s="6">
        <v>13220</v>
      </c>
      <c r="D338" s="6">
        <v>2.8584710855487205E-2</v>
      </c>
    </row>
    <row r="339" spans="1:4" x14ac:dyDescent="0.25">
      <c r="A339" s="5">
        <v>110</v>
      </c>
      <c r="B339" s="6">
        <v>513044</v>
      </c>
      <c r="C339" s="6">
        <v>11908</v>
      </c>
      <c r="D339" s="6">
        <v>2.3210484870693351E-2</v>
      </c>
    </row>
    <row r="340" spans="1:4" x14ac:dyDescent="0.25">
      <c r="A340" s="5">
        <v>111.2</v>
      </c>
      <c r="B340" s="6">
        <v>518895</v>
      </c>
      <c r="C340" s="6">
        <v>12240</v>
      </c>
      <c r="D340" s="6">
        <v>2.3588587286445233E-2</v>
      </c>
    </row>
    <row r="341" spans="1:4" x14ac:dyDescent="0.25">
      <c r="A341" s="5">
        <v>116.2</v>
      </c>
      <c r="B341" s="6">
        <v>525135</v>
      </c>
      <c r="C341" s="6">
        <v>12503</v>
      </c>
      <c r="D341" s="6">
        <v>2.3809115751187791E-2</v>
      </c>
    </row>
    <row r="342" spans="1:4" x14ac:dyDescent="0.25">
      <c r="A342" s="5">
        <v>116.4</v>
      </c>
      <c r="B342" s="6">
        <v>538214</v>
      </c>
      <c r="C342" s="6">
        <v>12648</v>
      </c>
      <c r="D342" s="6">
        <v>2.3499946118086857E-2</v>
      </c>
    </row>
    <row r="343" spans="1:4" x14ac:dyDescent="0.25">
      <c r="A343" s="5">
        <v>116.6</v>
      </c>
      <c r="B343" s="6">
        <v>525404</v>
      </c>
      <c r="C343" s="6">
        <v>12562</v>
      </c>
      <c r="D343" s="6">
        <v>2.390922033330542E-2</v>
      </c>
    </row>
    <row r="344" spans="1:4" x14ac:dyDescent="0.25">
      <c r="A344" s="5">
        <v>116.8</v>
      </c>
      <c r="B344" s="6">
        <v>502083</v>
      </c>
      <c r="C344" s="6">
        <v>12631</v>
      </c>
      <c r="D344" s="6">
        <v>2.5157195125108795E-2</v>
      </c>
    </row>
    <row r="345" spans="1:4" x14ac:dyDescent="0.25">
      <c r="A345" s="5">
        <v>117</v>
      </c>
      <c r="B345" s="6">
        <v>504761</v>
      </c>
      <c r="C345" s="6">
        <v>12694</v>
      </c>
      <c r="D345" s="6">
        <v>2.5148535643601626E-2</v>
      </c>
    </row>
    <row r="346" spans="1:4" x14ac:dyDescent="0.25">
      <c r="A346" s="5">
        <v>117.2</v>
      </c>
      <c r="B346" s="6">
        <v>506680</v>
      </c>
      <c r="C346" s="6">
        <v>12780</v>
      </c>
      <c r="D346" s="6">
        <v>2.5223020446830346E-2</v>
      </c>
    </row>
    <row r="347" spans="1:4" x14ac:dyDescent="0.25">
      <c r="A347" s="5">
        <v>117.4</v>
      </c>
      <c r="B347" s="6">
        <v>522493</v>
      </c>
      <c r="C347" s="6">
        <v>12177</v>
      </c>
      <c r="D347" s="6">
        <v>2.3305575385698947E-2</v>
      </c>
    </row>
    <row r="348" spans="1:4" x14ac:dyDescent="0.25">
      <c r="A348" s="5">
        <v>118.2</v>
      </c>
      <c r="B348" s="6">
        <v>537396</v>
      </c>
      <c r="C348" s="6">
        <v>12886</v>
      </c>
      <c r="D348" s="6">
        <v>2.3978593067309768E-2</v>
      </c>
    </row>
    <row r="349" spans="1:4" x14ac:dyDescent="0.25">
      <c r="A349" s="5">
        <v>118.4</v>
      </c>
      <c r="B349" s="6">
        <v>525682</v>
      </c>
      <c r="C349" s="6">
        <v>13342</v>
      </c>
      <c r="D349" s="6">
        <v>2.5380363033164537E-2</v>
      </c>
    </row>
    <row r="350" spans="1:4" x14ac:dyDescent="0.25">
      <c r="A350" s="5">
        <v>118.6</v>
      </c>
      <c r="B350" s="6">
        <v>518843</v>
      </c>
      <c r="C350" s="6">
        <v>13879</v>
      </c>
      <c r="D350" s="6">
        <v>2.6749903149893128E-2</v>
      </c>
    </row>
    <row r="351" spans="1:4" x14ac:dyDescent="0.25">
      <c r="A351" s="5">
        <v>118.8</v>
      </c>
      <c r="B351" s="6">
        <v>509632</v>
      </c>
      <c r="C351" s="6">
        <v>13335</v>
      </c>
      <c r="D351" s="6">
        <v>2.6165939344468165E-2</v>
      </c>
    </row>
    <row r="352" spans="1:4" x14ac:dyDescent="0.25">
      <c r="A352" s="5">
        <v>119</v>
      </c>
      <c r="B352" s="6">
        <v>509236</v>
      </c>
      <c r="C352" s="6">
        <v>13408</v>
      </c>
      <c r="D352" s="6">
        <v>2.6329638910053493E-2</v>
      </c>
    </row>
    <row r="353" spans="1:4" x14ac:dyDescent="0.25">
      <c r="A353" s="5">
        <v>119.2</v>
      </c>
      <c r="B353" s="6">
        <v>503233</v>
      </c>
      <c r="C353" s="6">
        <v>12919</v>
      </c>
      <c r="D353" s="6">
        <v>2.5672004816854221E-2</v>
      </c>
    </row>
    <row r="354" spans="1:4" x14ac:dyDescent="0.25">
      <c r="A354" s="5">
        <v>119.4</v>
      </c>
      <c r="B354" s="6">
        <v>518267</v>
      </c>
      <c r="C354" s="6">
        <v>12716</v>
      </c>
      <c r="D354" s="6">
        <v>2.4535615811927057E-2</v>
      </c>
    </row>
    <row r="355" spans="1:4" x14ac:dyDescent="0.25">
      <c r="A355" s="5">
        <v>119.6</v>
      </c>
      <c r="B355" s="6">
        <v>485421</v>
      </c>
      <c r="C355" s="6">
        <v>13026</v>
      </c>
      <c r="D355" s="6">
        <v>2.6834438559518437E-2</v>
      </c>
    </row>
    <row r="356" spans="1:4" x14ac:dyDescent="0.25">
      <c r="A356" s="5">
        <v>119.8</v>
      </c>
      <c r="B356" s="6">
        <v>464337</v>
      </c>
      <c r="C356" s="6">
        <v>11823</v>
      </c>
      <c r="D356" s="6">
        <v>2.546211049302554E-2</v>
      </c>
    </row>
    <row r="357" spans="1:4" x14ac:dyDescent="0.25">
      <c r="A357" s="5">
        <v>122.6</v>
      </c>
      <c r="B357" s="6">
        <v>459165</v>
      </c>
      <c r="C357" s="6">
        <v>12380</v>
      </c>
      <c r="D357" s="6">
        <v>2.6961985342959502E-2</v>
      </c>
    </row>
    <row r="358" spans="1:4" x14ac:dyDescent="0.25">
      <c r="A358" s="5">
        <v>122.8</v>
      </c>
      <c r="B358" s="6">
        <v>390698</v>
      </c>
      <c r="C358" s="6">
        <v>12711</v>
      </c>
      <c r="D358" s="6">
        <v>3.2534080031123784E-2</v>
      </c>
    </row>
    <row r="359" spans="1:4" x14ac:dyDescent="0.25">
      <c r="A359" s="5">
        <v>123</v>
      </c>
      <c r="B359" s="6">
        <v>408988</v>
      </c>
      <c r="C359" s="6">
        <v>13568</v>
      </c>
      <c r="D359" s="6">
        <v>3.3174567468972196E-2</v>
      </c>
    </row>
    <row r="360" spans="1:4" x14ac:dyDescent="0.25">
      <c r="A360" s="5">
        <v>123.2</v>
      </c>
      <c r="B360" s="6">
        <v>467935</v>
      </c>
      <c r="C360" s="6">
        <v>12503</v>
      </c>
      <c r="D360" s="6">
        <v>2.671952301067456E-2</v>
      </c>
    </row>
    <row r="361" spans="1:4" x14ac:dyDescent="0.25">
      <c r="A361" s="5">
        <v>123.4</v>
      </c>
      <c r="B361" s="6">
        <v>452085</v>
      </c>
      <c r="C361" s="6">
        <v>12129</v>
      </c>
      <c r="D361" s="6">
        <v>2.6829025515113309E-2</v>
      </c>
    </row>
    <row r="362" spans="1:4" x14ac:dyDescent="0.25">
      <c r="A362" s="5">
        <v>126.4</v>
      </c>
      <c r="B362" s="6">
        <v>465953</v>
      </c>
      <c r="C362" s="6">
        <v>11723</v>
      </c>
      <c r="D362" s="6">
        <v>2.5159189875373696E-2</v>
      </c>
    </row>
    <row r="363" spans="1:4" x14ac:dyDescent="0.25">
      <c r="A363" s="5">
        <v>126.6</v>
      </c>
      <c r="B363" s="6">
        <v>443676</v>
      </c>
      <c r="C363" s="6">
        <v>11519</v>
      </c>
      <c r="D363" s="6">
        <v>2.5962639403528703E-2</v>
      </c>
    </row>
    <row r="364" spans="1:4" x14ac:dyDescent="0.25">
      <c r="A364" s="5">
        <v>127.2</v>
      </c>
      <c r="B364" s="6">
        <v>467748</v>
      </c>
      <c r="C364" s="6">
        <v>12406</v>
      </c>
      <c r="D364" s="6">
        <v>2.6522828531602486E-2</v>
      </c>
    </row>
    <row r="365" spans="1:4" x14ac:dyDescent="0.25">
      <c r="A365" s="5">
        <v>127.4</v>
      </c>
      <c r="B365" s="6">
        <v>386842</v>
      </c>
      <c r="C365" s="6">
        <v>11997</v>
      </c>
      <c r="D365" s="6">
        <v>3.1012661500043944E-2</v>
      </c>
    </row>
    <row r="366" spans="1:4" x14ac:dyDescent="0.25">
      <c r="A366" s="5">
        <v>128.4</v>
      </c>
      <c r="B366" s="6">
        <v>518520</v>
      </c>
      <c r="C366" s="6">
        <v>11841</v>
      </c>
      <c r="D366" s="6">
        <v>2.2836149039574174E-2</v>
      </c>
    </row>
    <row r="367" spans="1:4" x14ac:dyDescent="0.25">
      <c r="A367" s="5">
        <v>128.6</v>
      </c>
      <c r="B367" s="6">
        <v>482478</v>
      </c>
      <c r="C367" s="6">
        <v>12740</v>
      </c>
      <c r="D367" s="6">
        <v>2.6405349052184762E-2</v>
      </c>
    </row>
    <row r="368" spans="1:4" x14ac:dyDescent="0.25">
      <c r="A368" s="5">
        <v>128.80000000000001</v>
      </c>
      <c r="B368" s="6">
        <v>325731</v>
      </c>
      <c r="C368" s="6">
        <v>11365</v>
      </c>
      <c r="D368" s="6">
        <v>3.4890753413092397E-2</v>
      </c>
    </row>
    <row r="369" spans="1:4" x14ac:dyDescent="0.25">
      <c r="A369" s="5">
        <v>129</v>
      </c>
      <c r="B369" s="6">
        <v>327667</v>
      </c>
      <c r="C369" s="6">
        <v>13454</v>
      </c>
      <c r="D369" s="6">
        <v>4.1059978575810195E-2</v>
      </c>
    </row>
    <row r="370" spans="1:4" x14ac:dyDescent="0.25">
      <c r="A370" s="5">
        <v>129.19999999999999</v>
      </c>
      <c r="B370" s="6">
        <v>343530</v>
      </c>
      <c r="C370" s="6">
        <v>12607</v>
      </c>
      <c r="D370" s="6">
        <v>3.66983960643903E-2</v>
      </c>
    </row>
    <row r="371" spans="1:4" x14ac:dyDescent="0.25">
      <c r="A371" s="5">
        <v>130.4</v>
      </c>
      <c r="B371" s="6">
        <v>509772</v>
      </c>
      <c r="C371" s="6">
        <v>11645</v>
      </c>
      <c r="D371" s="6">
        <v>2.2843545742017999E-2</v>
      </c>
    </row>
    <row r="372" spans="1:4" x14ac:dyDescent="0.25">
      <c r="A372" s="5">
        <v>130.6</v>
      </c>
      <c r="B372" s="6">
        <v>494061</v>
      </c>
      <c r="C372" s="6">
        <v>12262</v>
      </c>
      <c r="D372" s="6">
        <v>2.4818797678829132E-2</v>
      </c>
    </row>
    <row r="373" spans="1:4" x14ac:dyDescent="0.25">
      <c r="A373" s="5">
        <v>137.80000000000001</v>
      </c>
      <c r="B373" s="6">
        <v>491995</v>
      </c>
      <c r="C373" s="6">
        <v>13003</v>
      </c>
      <c r="D373" s="6">
        <v>2.6429130377341233E-2</v>
      </c>
    </row>
    <row r="374" spans="1:4" x14ac:dyDescent="0.25">
      <c r="A374" s="5">
        <v>138</v>
      </c>
      <c r="B374" s="6">
        <v>485224</v>
      </c>
      <c r="C374" s="6">
        <v>12954</v>
      </c>
      <c r="D374" s="6">
        <v>2.669694821360856E-2</v>
      </c>
    </row>
    <row r="375" spans="1:4" x14ac:dyDescent="0.25">
      <c r="A375" s="5">
        <v>138.19999999999999</v>
      </c>
      <c r="B375" s="6">
        <v>486121</v>
      </c>
      <c r="C375" s="6">
        <v>12701</v>
      </c>
      <c r="D375" s="6">
        <v>2.6127239925862078E-2</v>
      </c>
    </row>
    <row r="376" spans="1:4" x14ac:dyDescent="0.25">
      <c r="A376" s="5">
        <v>138.4</v>
      </c>
      <c r="B376" s="6">
        <v>487899</v>
      </c>
      <c r="C376" s="6">
        <v>12835</v>
      </c>
      <c r="D376" s="6">
        <v>2.6306674127227151E-2</v>
      </c>
    </row>
    <row r="377" spans="1:4" x14ac:dyDescent="0.25">
      <c r="A377" s="5">
        <v>138.6</v>
      </c>
      <c r="B377" s="6">
        <v>435984</v>
      </c>
      <c r="C377" s="6">
        <v>12620</v>
      </c>
      <c r="D377" s="6">
        <v>2.8946016367573123E-2</v>
      </c>
    </row>
    <row r="378" spans="1:4" x14ac:dyDescent="0.25">
      <c r="A378" s="5">
        <v>138.80000000000001</v>
      </c>
      <c r="B378" s="6">
        <v>271484</v>
      </c>
      <c r="C378" s="6">
        <v>15095</v>
      </c>
      <c r="D378" s="6">
        <v>5.560180342119609E-2</v>
      </c>
    </row>
    <row r="379" spans="1:4" x14ac:dyDescent="0.25">
      <c r="A379" s="5">
        <v>139</v>
      </c>
      <c r="B379" s="6">
        <v>339307</v>
      </c>
      <c r="C379" s="6">
        <v>13532</v>
      </c>
      <c r="D379" s="6">
        <v>3.9881287447650654E-2</v>
      </c>
    </row>
    <row r="380" spans="1:4" x14ac:dyDescent="0.25">
      <c r="A380" s="5">
        <v>139.19999999999999</v>
      </c>
      <c r="B380" s="6">
        <v>353868</v>
      </c>
      <c r="C380" s="6">
        <v>12640</v>
      </c>
      <c r="D380" s="6">
        <v>3.5719533837476121E-2</v>
      </c>
    </row>
    <row r="381" spans="1:4" x14ac:dyDescent="0.25">
      <c r="A381" s="5">
        <v>139.4</v>
      </c>
      <c r="B381" s="6">
        <v>326480</v>
      </c>
      <c r="C381" s="6">
        <v>13704</v>
      </c>
      <c r="D381" s="6">
        <v>4.1975006125949524E-2</v>
      </c>
    </row>
    <row r="382" spans="1:4" x14ac:dyDescent="0.25">
      <c r="A382" s="5">
        <v>139.6</v>
      </c>
      <c r="B382" s="6">
        <v>302247</v>
      </c>
      <c r="C382" s="6">
        <v>11138</v>
      </c>
      <c r="D382" s="6">
        <v>3.6850655258778418E-2</v>
      </c>
    </row>
    <row r="383" spans="1:4" x14ac:dyDescent="0.25">
      <c r="A383" s="5">
        <v>141.4</v>
      </c>
      <c r="B383" s="6">
        <v>337690</v>
      </c>
      <c r="C383" s="6">
        <v>10694</v>
      </c>
      <c r="D383" s="6">
        <v>3.1668097959667151E-2</v>
      </c>
    </row>
    <row r="384" spans="1:4" x14ac:dyDescent="0.25">
      <c r="A384" s="5">
        <v>141.6</v>
      </c>
      <c r="B384" s="6">
        <v>120490</v>
      </c>
      <c r="C384" s="6">
        <v>10256</v>
      </c>
      <c r="D384" s="6">
        <v>8.5119097020499621E-2</v>
      </c>
    </row>
    <row r="385" spans="1:4" x14ac:dyDescent="0.25">
      <c r="A385" s="5">
        <v>142.4</v>
      </c>
      <c r="B385" s="6">
        <v>431170</v>
      </c>
      <c r="C385" s="6">
        <v>12711</v>
      </c>
      <c r="D385" s="6">
        <v>2.9480251408957023E-2</v>
      </c>
    </row>
    <row r="386" spans="1:4" x14ac:dyDescent="0.25">
      <c r="A386" s="5">
        <v>142.6</v>
      </c>
      <c r="B386" s="6">
        <v>445928</v>
      </c>
      <c r="C386" s="6">
        <v>12315</v>
      </c>
      <c r="D386" s="6">
        <v>2.7616565903015734E-2</v>
      </c>
    </row>
    <row r="387" spans="1:4" x14ac:dyDescent="0.25">
      <c r="A387" s="5">
        <v>142.80000000000001</v>
      </c>
      <c r="B387" s="6">
        <v>463330</v>
      </c>
      <c r="C387" s="6">
        <v>12714</v>
      </c>
      <c r="D387" s="6">
        <v>2.7440485183346644E-2</v>
      </c>
    </row>
    <row r="388" spans="1:4" x14ac:dyDescent="0.25">
      <c r="A388" s="5">
        <v>143</v>
      </c>
      <c r="B388" s="6">
        <v>450035</v>
      </c>
      <c r="C388" s="6">
        <v>12664</v>
      </c>
      <c r="D388" s="6">
        <v>2.8140033552945882E-2</v>
      </c>
    </row>
    <row r="389" spans="1:4" x14ac:dyDescent="0.25">
      <c r="A389" s="5">
        <v>143.19999999999999</v>
      </c>
      <c r="B389" s="6">
        <v>441568</v>
      </c>
      <c r="C389" s="6">
        <v>12663</v>
      </c>
      <c r="D389" s="6">
        <v>2.8677349807957098E-2</v>
      </c>
    </row>
    <row r="390" spans="1:4" x14ac:dyDescent="0.25">
      <c r="A390" s="5">
        <v>143.4</v>
      </c>
      <c r="B390" s="6">
        <v>444500</v>
      </c>
      <c r="C390" s="6">
        <v>12577</v>
      </c>
      <c r="D390" s="6">
        <v>2.8294713160854894E-2</v>
      </c>
    </row>
    <row r="391" spans="1:4" x14ac:dyDescent="0.25">
      <c r="A391" s="5">
        <v>143.6</v>
      </c>
      <c r="B391" s="6">
        <v>432817</v>
      </c>
      <c r="C391" s="6">
        <v>12540</v>
      </c>
      <c r="D391" s="6">
        <v>2.8972983963199226E-2</v>
      </c>
    </row>
    <row r="392" spans="1:4" x14ac:dyDescent="0.25">
      <c r="A392" s="5">
        <v>145.4</v>
      </c>
      <c r="B392" s="6">
        <v>374756</v>
      </c>
      <c r="C392" s="6">
        <v>11403</v>
      </c>
      <c r="D392" s="6">
        <v>3.0427798354129086E-2</v>
      </c>
    </row>
    <row r="393" spans="1:4" x14ac:dyDescent="0.25">
      <c r="A393" s="5">
        <v>145.6</v>
      </c>
      <c r="B393" s="6">
        <v>398062</v>
      </c>
      <c r="C393" s="6">
        <v>12048</v>
      </c>
      <c r="D393" s="6">
        <v>3.0266641879908154E-2</v>
      </c>
    </row>
    <row r="394" spans="1:4" x14ac:dyDescent="0.25">
      <c r="A394" s="5">
        <v>148</v>
      </c>
      <c r="B394" s="6">
        <v>392353</v>
      </c>
      <c r="C394" s="6">
        <v>11694</v>
      </c>
      <c r="D394" s="6">
        <v>2.9804793132714672E-2</v>
      </c>
    </row>
    <row r="395" spans="1:4" x14ac:dyDescent="0.25">
      <c r="A395" s="5">
        <v>151</v>
      </c>
      <c r="B395" s="6">
        <v>430017</v>
      </c>
      <c r="C395" s="6">
        <v>11746</v>
      </c>
      <c r="D395" s="6">
        <v>2.7315199166544579E-2</v>
      </c>
    </row>
    <row r="396" spans="1:4" x14ac:dyDescent="0.25">
      <c r="A396" s="5">
        <v>153</v>
      </c>
      <c r="B396" s="6">
        <v>441473</v>
      </c>
      <c r="C396" s="6">
        <v>12647</v>
      </c>
      <c r="D396" s="6">
        <v>2.8647278542515624E-2</v>
      </c>
    </row>
    <row r="397" spans="1:4" x14ac:dyDescent="0.25">
      <c r="A397" s="5">
        <v>153.19999999999999</v>
      </c>
      <c r="B397" s="6">
        <v>413570</v>
      </c>
      <c r="C397" s="6">
        <v>11767</v>
      </c>
      <c r="D397" s="6">
        <v>2.8452257175327029E-2</v>
      </c>
    </row>
    <row r="398" spans="1:4" x14ac:dyDescent="0.25">
      <c r="A398" s="5">
        <v>158</v>
      </c>
      <c r="B398" s="6">
        <v>239822</v>
      </c>
      <c r="C398" s="6">
        <v>9475</v>
      </c>
      <c r="D398" s="6">
        <v>3.9508468781012586E-2</v>
      </c>
    </row>
    <row r="399" spans="1:4" x14ac:dyDescent="0.25">
      <c r="A399" s="5">
        <v>158.6</v>
      </c>
      <c r="B399" s="6">
        <v>350514</v>
      </c>
      <c r="C399" s="6">
        <v>11830</v>
      </c>
      <c r="D399" s="6">
        <v>3.3750435075346488E-2</v>
      </c>
    </row>
    <row r="400" spans="1:4" x14ac:dyDescent="0.25">
      <c r="A400" s="5">
        <v>158.80000000000001</v>
      </c>
      <c r="B400" s="6">
        <v>324831</v>
      </c>
      <c r="C400" s="6">
        <v>11242</v>
      </c>
      <c r="D400" s="6">
        <v>3.4608765788979499E-2</v>
      </c>
    </row>
    <row r="401" spans="1:4" x14ac:dyDescent="0.25">
      <c r="A401" s="5">
        <v>159</v>
      </c>
      <c r="B401" s="6">
        <v>353741</v>
      </c>
      <c r="C401" s="6">
        <v>10726</v>
      </c>
      <c r="D401" s="6">
        <v>3.0321619489965822E-2</v>
      </c>
    </row>
    <row r="402" spans="1:4" x14ac:dyDescent="0.25">
      <c r="A402" s="5">
        <v>164.8</v>
      </c>
      <c r="B402" s="6">
        <v>558394</v>
      </c>
      <c r="C402" s="6">
        <v>11810</v>
      </c>
      <c r="D402" s="6">
        <v>2.1149940722858768E-2</v>
      </c>
    </row>
    <row r="403" spans="1:4" x14ac:dyDescent="0.25">
      <c r="A403" s="5">
        <v>165</v>
      </c>
      <c r="B403" s="6">
        <v>474826</v>
      </c>
      <c r="C403" s="6">
        <v>11877</v>
      </c>
      <c r="D403" s="6">
        <v>2.5013373319910874E-2</v>
      </c>
    </row>
    <row r="404" spans="1:4" x14ac:dyDescent="0.25">
      <c r="A404" s="5">
        <v>165.2</v>
      </c>
      <c r="B404" s="6">
        <v>438908</v>
      </c>
      <c r="C404" s="6">
        <v>12166</v>
      </c>
      <c r="D404" s="6">
        <v>2.7718793004456514E-2</v>
      </c>
    </row>
    <row r="405" spans="1:4" x14ac:dyDescent="0.25">
      <c r="A405" s="5">
        <v>165.4</v>
      </c>
      <c r="B405" s="6">
        <v>438320</v>
      </c>
      <c r="C405" s="6">
        <v>11870</v>
      </c>
      <c r="D405" s="6">
        <v>2.7080671655411573E-2</v>
      </c>
    </row>
    <row r="406" spans="1:4" x14ac:dyDescent="0.25">
      <c r="A406" s="5">
        <v>165.6</v>
      </c>
      <c r="B406" s="6">
        <v>412472</v>
      </c>
      <c r="C406" s="6">
        <v>12338</v>
      </c>
      <c r="D406" s="6">
        <v>2.9912333443239784E-2</v>
      </c>
    </row>
    <row r="407" spans="1:4" x14ac:dyDescent="0.25">
      <c r="A407" s="5">
        <v>165.8</v>
      </c>
      <c r="B407" s="6">
        <v>390420</v>
      </c>
      <c r="C407" s="6">
        <v>12039</v>
      </c>
      <c r="D407" s="6">
        <v>3.0836022744736437E-2</v>
      </c>
    </row>
    <row r="408" spans="1:4" x14ac:dyDescent="0.25">
      <c r="A408" s="5">
        <v>167.2</v>
      </c>
      <c r="B408" s="6">
        <v>477038</v>
      </c>
      <c r="C408" s="6">
        <v>11649</v>
      </c>
      <c r="D408" s="6">
        <v>2.4419438283742594E-2</v>
      </c>
    </row>
    <row r="409" spans="1:4" x14ac:dyDescent="0.25">
      <c r="A409" s="5">
        <v>167.4</v>
      </c>
      <c r="B409" s="6">
        <v>435002</v>
      </c>
      <c r="C409" s="6">
        <v>12489</v>
      </c>
      <c r="D409" s="6">
        <v>2.8710212826607694E-2</v>
      </c>
    </row>
    <row r="410" spans="1:4" x14ac:dyDescent="0.25">
      <c r="A410" s="5">
        <v>167.6</v>
      </c>
      <c r="B410" s="6">
        <v>448526</v>
      </c>
      <c r="C410" s="6">
        <v>12188</v>
      </c>
      <c r="D410" s="6">
        <v>2.7173452598065664E-2</v>
      </c>
    </row>
    <row r="411" spans="1:4" x14ac:dyDescent="0.25">
      <c r="A411" s="5">
        <v>167.8</v>
      </c>
      <c r="B411" s="6">
        <v>448372</v>
      </c>
      <c r="C411" s="6">
        <v>11849</v>
      </c>
      <c r="D411" s="6">
        <v>2.6426717100978651E-2</v>
      </c>
    </row>
    <row r="412" spans="1:4" x14ac:dyDescent="0.25">
      <c r="A412" s="5">
        <v>168</v>
      </c>
      <c r="B412" s="6">
        <v>391514</v>
      </c>
      <c r="C412" s="6">
        <v>11266</v>
      </c>
      <c r="D412" s="6">
        <v>2.8775471630644114E-2</v>
      </c>
    </row>
    <row r="413" spans="1:4" x14ac:dyDescent="0.25">
      <c r="A413" s="5">
        <v>168.8</v>
      </c>
      <c r="B413" s="6">
        <v>421666</v>
      </c>
      <c r="C413" s="6">
        <v>11905</v>
      </c>
      <c r="D413" s="6">
        <v>2.8233246218571095E-2</v>
      </c>
    </row>
    <row r="414" spans="1:4" x14ac:dyDescent="0.25">
      <c r="A414" s="5">
        <v>169</v>
      </c>
      <c r="B414" s="6">
        <v>455379</v>
      </c>
      <c r="C414" s="6">
        <v>11541</v>
      </c>
      <c r="D414" s="6">
        <v>2.5343724677686058E-2</v>
      </c>
    </row>
    <row r="415" spans="1:4" x14ac:dyDescent="0.25">
      <c r="A415" s="5">
        <v>169.2</v>
      </c>
      <c r="B415" s="6">
        <v>440067</v>
      </c>
      <c r="C415" s="6">
        <v>13052</v>
      </c>
      <c r="D415" s="6">
        <v>2.9659120088531974E-2</v>
      </c>
    </row>
    <row r="416" spans="1:4" x14ac:dyDescent="0.25">
      <c r="A416" s="5">
        <v>169.4</v>
      </c>
      <c r="B416" s="6">
        <v>422646</v>
      </c>
      <c r="C416" s="6">
        <v>14144</v>
      </c>
      <c r="D416" s="6">
        <v>3.3465358716277926E-2</v>
      </c>
    </row>
    <row r="417" spans="1:4" x14ac:dyDescent="0.25">
      <c r="A417" s="5">
        <v>169.6</v>
      </c>
      <c r="B417" s="6">
        <v>395179</v>
      </c>
      <c r="C417" s="6">
        <v>13702</v>
      </c>
      <c r="D417" s="6">
        <v>3.4672895067804715E-2</v>
      </c>
    </row>
    <row r="418" spans="1:4" x14ac:dyDescent="0.25">
      <c r="A418" s="5">
        <v>169.8</v>
      </c>
      <c r="B418" s="6">
        <v>371042</v>
      </c>
      <c r="C418" s="6">
        <v>13119</v>
      </c>
      <c r="D418" s="6">
        <v>3.5357183283833096E-2</v>
      </c>
    </row>
    <row r="419" spans="1:4" x14ac:dyDescent="0.25">
      <c r="A419" s="5">
        <v>170</v>
      </c>
      <c r="B419" s="6">
        <v>415957</v>
      </c>
      <c r="C419" s="6">
        <v>11581</v>
      </c>
      <c r="D419" s="6">
        <v>2.7841820188144448E-2</v>
      </c>
    </row>
    <row r="420" spans="1:4" x14ac:dyDescent="0.25">
      <c r="A420" s="5">
        <v>174</v>
      </c>
      <c r="B420" s="6">
        <v>425810</v>
      </c>
      <c r="C420" s="6">
        <v>12082</v>
      </c>
      <c r="D420" s="6">
        <v>2.8374157488081538E-2</v>
      </c>
    </row>
    <row r="421" spans="1:4" x14ac:dyDescent="0.25">
      <c r="A421" s="5">
        <v>174.2</v>
      </c>
      <c r="B421" s="6">
        <v>428524</v>
      </c>
      <c r="C421" s="6">
        <v>12287</v>
      </c>
      <c r="D421" s="6">
        <v>2.8672839794270565E-2</v>
      </c>
    </row>
    <row r="422" spans="1:4" x14ac:dyDescent="0.25">
      <c r="A422" s="5">
        <v>174.4</v>
      </c>
      <c r="B422" s="6">
        <v>426121</v>
      </c>
      <c r="C422" s="6">
        <v>12791</v>
      </c>
      <c r="D422" s="6">
        <v>3.001729555689581E-2</v>
      </c>
    </row>
    <row r="423" spans="1:4" x14ac:dyDescent="0.25">
      <c r="A423" s="5">
        <v>174.6</v>
      </c>
      <c r="B423" s="6">
        <v>349423</v>
      </c>
      <c r="C423" s="6">
        <v>12444</v>
      </c>
      <c r="D423" s="6">
        <v>3.5612996282442771E-2</v>
      </c>
    </row>
    <row r="424" spans="1:4" x14ac:dyDescent="0.25">
      <c r="A424" s="5">
        <v>174.8</v>
      </c>
      <c r="B424" s="6">
        <v>376651</v>
      </c>
      <c r="C424" s="6">
        <v>12378</v>
      </c>
      <c r="D424" s="6">
        <v>3.2863313783847645E-2</v>
      </c>
    </row>
    <row r="425" spans="1:4" x14ac:dyDescent="0.25">
      <c r="A425" s="5">
        <v>175</v>
      </c>
      <c r="B425" s="6">
        <v>460063</v>
      </c>
      <c r="C425" s="6">
        <v>12851</v>
      </c>
      <c r="D425" s="6">
        <v>2.7933130897290152E-2</v>
      </c>
    </row>
    <row r="426" spans="1:4" x14ac:dyDescent="0.25">
      <c r="A426" s="5">
        <v>175.2</v>
      </c>
      <c r="B426" s="6">
        <v>412219</v>
      </c>
      <c r="C426" s="6">
        <v>12594</v>
      </c>
      <c r="D426" s="6">
        <v>3.0551721293778308E-2</v>
      </c>
    </row>
    <row r="427" spans="1:4" x14ac:dyDescent="0.25">
      <c r="A427" s="5">
        <v>175.4</v>
      </c>
      <c r="B427" s="6">
        <v>371257</v>
      </c>
      <c r="C427" s="6">
        <v>12774</v>
      </c>
      <c r="D427" s="6">
        <v>3.4407432048419291E-2</v>
      </c>
    </row>
    <row r="428" spans="1:4" x14ac:dyDescent="0.25">
      <c r="A428" s="5">
        <v>175.6</v>
      </c>
      <c r="B428" s="6">
        <v>286626</v>
      </c>
      <c r="C428" s="6">
        <v>12064</v>
      </c>
      <c r="D428" s="6">
        <v>4.2089691793486983E-2</v>
      </c>
    </row>
    <row r="429" spans="1:4" x14ac:dyDescent="0.25">
      <c r="A429" s="5">
        <v>175.8</v>
      </c>
      <c r="B429" s="6">
        <v>276609</v>
      </c>
      <c r="C429" s="6">
        <v>9897</v>
      </c>
      <c r="D429" s="6">
        <v>3.5779746862900343E-2</v>
      </c>
    </row>
    <row r="430" spans="1:4" x14ac:dyDescent="0.25">
      <c r="A430" s="5">
        <v>176</v>
      </c>
      <c r="B430" s="6">
        <v>410593</v>
      </c>
      <c r="C430" s="6">
        <v>13167</v>
      </c>
      <c r="D430" s="6">
        <v>3.2068252503087001E-2</v>
      </c>
    </row>
    <row r="431" spans="1:4" x14ac:dyDescent="0.25">
      <c r="A431" s="5">
        <v>176.2</v>
      </c>
      <c r="B431" s="6">
        <v>397282</v>
      </c>
      <c r="C431" s="6">
        <v>14123</v>
      </c>
      <c r="D431" s="6">
        <v>3.5549055834394709E-2</v>
      </c>
    </row>
    <row r="432" spans="1:4" x14ac:dyDescent="0.25">
      <c r="A432" s="5">
        <v>176.4</v>
      </c>
      <c r="B432" s="6">
        <v>401469</v>
      </c>
      <c r="C432" s="6">
        <v>13763</v>
      </c>
      <c r="D432" s="6">
        <v>3.4281600820984935E-2</v>
      </c>
    </row>
    <row r="433" spans="1:4" x14ac:dyDescent="0.25">
      <c r="A433" s="5">
        <v>176.6</v>
      </c>
      <c r="B433" s="6">
        <v>451280</v>
      </c>
      <c r="C433" s="6">
        <v>14887</v>
      </c>
      <c r="D433" s="6">
        <v>3.2988388583584473E-2</v>
      </c>
    </row>
    <row r="434" spans="1:4" x14ac:dyDescent="0.25">
      <c r="A434" s="5">
        <v>176.8</v>
      </c>
      <c r="B434" s="6">
        <v>346192</v>
      </c>
      <c r="C434" s="6">
        <v>12334</v>
      </c>
      <c r="D434" s="6">
        <v>3.5627628599158849E-2</v>
      </c>
    </row>
    <row r="435" spans="1:4" x14ac:dyDescent="0.25">
      <c r="A435" s="5">
        <v>177</v>
      </c>
      <c r="B435" s="6">
        <v>392207</v>
      </c>
      <c r="C435" s="6">
        <v>11479</v>
      </c>
      <c r="D435" s="6">
        <v>2.9267708123516409E-2</v>
      </c>
    </row>
    <row r="436" spans="1:4" x14ac:dyDescent="0.25">
      <c r="A436" s="5">
        <v>178.6</v>
      </c>
      <c r="B436" s="6">
        <v>396158</v>
      </c>
      <c r="C436" s="6">
        <v>12173</v>
      </c>
      <c r="D436" s="6">
        <v>3.0727638972329222E-2</v>
      </c>
    </row>
    <row r="437" spans="1:4" x14ac:dyDescent="0.25">
      <c r="A437" s="5">
        <v>178.8</v>
      </c>
      <c r="B437" s="6">
        <v>429715</v>
      </c>
      <c r="C437" s="6">
        <v>11521</v>
      </c>
      <c r="D437" s="6">
        <v>2.6810793200144283E-2</v>
      </c>
    </row>
    <row r="438" spans="1:4" x14ac:dyDescent="0.25">
      <c r="A438" s="5">
        <v>179</v>
      </c>
      <c r="B438" s="6">
        <v>407302</v>
      </c>
      <c r="C438" s="6">
        <v>11781</v>
      </c>
      <c r="D438" s="6">
        <v>2.8924483552744646E-2</v>
      </c>
    </row>
    <row r="439" spans="1:4" x14ac:dyDescent="0.25">
      <c r="A439" s="5">
        <v>182</v>
      </c>
      <c r="B439" s="6">
        <v>465062</v>
      </c>
      <c r="C439" s="6">
        <v>11842</v>
      </c>
      <c r="D439" s="6">
        <v>2.5463271563791495E-2</v>
      </c>
    </row>
    <row r="440" spans="1:4" x14ac:dyDescent="0.25">
      <c r="A440" s="5">
        <v>182.2</v>
      </c>
      <c r="B440" s="6">
        <v>446951</v>
      </c>
      <c r="C440" s="6">
        <v>11650</v>
      </c>
      <c r="D440" s="6">
        <v>2.6065497112658882E-2</v>
      </c>
    </row>
    <row r="441" spans="1:4" x14ac:dyDescent="0.25">
      <c r="A441" s="5">
        <v>182.4</v>
      </c>
      <c r="B441" s="6">
        <v>425008</v>
      </c>
      <c r="C441" s="6">
        <v>11812</v>
      </c>
      <c r="D441" s="6">
        <v>2.7792418025072468E-2</v>
      </c>
    </row>
    <row r="442" spans="1:4" x14ac:dyDescent="0.25">
      <c r="A442" s="5">
        <v>182.6</v>
      </c>
      <c r="B442" s="6">
        <v>429460</v>
      </c>
      <c r="C442" s="6">
        <v>12171</v>
      </c>
      <c r="D442" s="6">
        <v>2.8340241233176546E-2</v>
      </c>
    </row>
    <row r="443" spans="1:4" x14ac:dyDescent="0.25">
      <c r="A443" s="5">
        <v>182.8</v>
      </c>
      <c r="B443" s="6">
        <v>457753</v>
      </c>
      <c r="C443" s="6">
        <v>12719</v>
      </c>
      <c r="D443" s="6">
        <v>2.7785727237178127E-2</v>
      </c>
    </row>
    <row r="444" spans="1:4" x14ac:dyDescent="0.25">
      <c r="A444" s="5">
        <v>183</v>
      </c>
      <c r="B444" s="6">
        <v>428732</v>
      </c>
      <c r="C444" s="6">
        <v>13104</v>
      </c>
      <c r="D444" s="6">
        <v>3.056454848250189E-2</v>
      </c>
    </row>
    <row r="445" spans="1:4" x14ac:dyDescent="0.25">
      <c r="A445" s="5">
        <v>183.2</v>
      </c>
      <c r="B445" s="6">
        <v>460731</v>
      </c>
      <c r="C445" s="6">
        <v>13657</v>
      </c>
      <c r="D445" s="6">
        <v>2.9642025390086622E-2</v>
      </c>
    </row>
    <row r="446" spans="1:4" x14ac:dyDescent="0.25">
      <c r="A446" s="5">
        <v>183.4</v>
      </c>
      <c r="B446" s="6">
        <v>434623</v>
      </c>
      <c r="C446" s="6">
        <v>13757</v>
      </c>
      <c r="D446" s="6">
        <v>3.1652719713406795E-2</v>
      </c>
    </row>
    <row r="447" spans="1:4" x14ac:dyDescent="0.25">
      <c r="A447" s="5">
        <v>183.6</v>
      </c>
      <c r="B447" s="6">
        <v>409423</v>
      </c>
      <c r="C447" s="6">
        <v>13692</v>
      </c>
      <c r="D447" s="6">
        <v>3.3442185710133528E-2</v>
      </c>
    </row>
    <row r="448" spans="1:4" x14ac:dyDescent="0.25">
      <c r="A448" s="5">
        <v>183.8</v>
      </c>
      <c r="B448" s="6">
        <v>421054</v>
      </c>
      <c r="C448" s="6">
        <v>14323</v>
      </c>
      <c r="D448" s="6">
        <v>3.4017014444703057E-2</v>
      </c>
    </row>
    <row r="449" spans="1:4" x14ac:dyDescent="0.25">
      <c r="A449" s="5">
        <v>184</v>
      </c>
      <c r="B449" s="6">
        <v>421037</v>
      </c>
      <c r="C449" s="6">
        <v>14528</v>
      </c>
      <c r="D449" s="6">
        <v>3.4505281008557445E-2</v>
      </c>
    </row>
    <row r="450" spans="1:4" x14ac:dyDescent="0.25">
      <c r="A450" s="5">
        <v>184.2</v>
      </c>
      <c r="B450" s="6">
        <v>451174</v>
      </c>
      <c r="C450" s="6">
        <v>14797</v>
      </c>
      <c r="D450" s="6">
        <v>3.2796659381967935E-2</v>
      </c>
    </row>
    <row r="451" spans="1:4" x14ac:dyDescent="0.25">
      <c r="A451" s="5">
        <v>184.4</v>
      </c>
      <c r="B451" s="6">
        <v>465351</v>
      </c>
      <c r="C451" s="6">
        <v>14836</v>
      </c>
      <c r="D451" s="6">
        <v>3.1881311096355225E-2</v>
      </c>
    </row>
    <row r="452" spans="1:4" x14ac:dyDescent="0.25">
      <c r="A452" s="5">
        <v>184.6</v>
      </c>
      <c r="B452" s="6">
        <v>453552</v>
      </c>
      <c r="C452" s="6">
        <v>14396</v>
      </c>
      <c r="D452" s="6">
        <v>3.1740572194588493E-2</v>
      </c>
    </row>
    <row r="453" spans="1:4" x14ac:dyDescent="0.25">
      <c r="A453" s="5">
        <v>184.8</v>
      </c>
      <c r="B453" s="6">
        <v>428606</v>
      </c>
      <c r="C453" s="6">
        <v>14985</v>
      </c>
      <c r="D453" s="6">
        <v>3.4962179717502789E-2</v>
      </c>
    </row>
    <row r="454" spans="1:4" x14ac:dyDescent="0.25">
      <c r="A454" s="5">
        <v>185</v>
      </c>
      <c r="B454" s="6">
        <v>449631</v>
      </c>
      <c r="C454" s="6">
        <v>14517</v>
      </c>
      <c r="D454" s="6">
        <v>3.2286474909425732E-2</v>
      </c>
    </row>
    <row r="455" spans="1:4" x14ac:dyDescent="0.25">
      <c r="A455" s="5">
        <v>185.2</v>
      </c>
      <c r="B455" s="6">
        <v>453037</v>
      </c>
      <c r="C455" s="6">
        <v>14448</v>
      </c>
      <c r="D455" s="6">
        <v>3.1891434915911947E-2</v>
      </c>
    </row>
    <row r="456" spans="1:4" x14ac:dyDescent="0.25">
      <c r="A456" s="5">
        <v>185.4</v>
      </c>
      <c r="B456" s="6">
        <v>448960</v>
      </c>
      <c r="C456" s="6">
        <v>14451</v>
      </c>
      <c r="D456" s="6">
        <v>3.2187722736992157E-2</v>
      </c>
    </row>
    <row r="457" spans="1:4" x14ac:dyDescent="0.25">
      <c r="A457" s="5">
        <v>185.6</v>
      </c>
      <c r="B457" s="6">
        <v>436202</v>
      </c>
      <c r="C457" s="6">
        <v>13939</v>
      </c>
      <c r="D457" s="6">
        <v>3.1955378471442128E-2</v>
      </c>
    </row>
    <row r="458" spans="1:4" x14ac:dyDescent="0.25">
      <c r="A458" s="5">
        <v>185.8</v>
      </c>
      <c r="B458" s="6">
        <v>451289</v>
      </c>
      <c r="C458" s="6">
        <v>14077</v>
      </c>
      <c r="D458" s="6">
        <v>3.1192871973391774E-2</v>
      </c>
    </row>
    <row r="459" spans="1:4" x14ac:dyDescent="0.25">
      <c r="A459" s="5">
        <v>186</v>
      </c>
      <c r="B459" s="6">
        <v>436721</v>
      </c>
      <c r="C459" s="6">
        <v>13608</v>
      </c>
      <c r="D459" s="6">
        <v>3.1159481682813513E-2</v>
      </c>
    </row>
    <row r="460" spans="1:4" x14ac:dyDescent="0.25">
      <c r="A460" s="5">
        <v>186.2</v>
      </c>
      <c r="B460" s="6">
        <v>448164</v>
      </c>
      <c r="C460" s="6">
        <v>13804</v>
      </c>
      <c r="D460" s="6">
        <v>3.08012245517266E-2</v>
      </c>
    </row>
    <row r="461" spans="1:4" x14ac:dyDescent="0.25">
      <c r="A461" s="5">
        <v>186.4</v>
      </c>
      <c r="B461" s="6">
        <v>462102</v>
      </c>
      <c r="C461" s="6">
        <v>13010</v>
      </c>
      <c r="D461" s="6">
        <v>2.8153957351407265E-2</v>
      </c>
    </row>
    <row r="462" spans="1:4" x14ac:dyDescent="0.25">
      <c r="A462" s="5">
        <v>186.6</v>
      </c>
      <c r="B462" s="6">
        <v>451030</v>
      </c>
      <c r="C462" s="6">
        <v>14001</v>
      </c>
      <c r="D462" s="6">
        <v>3.1042281001263775E-2</v>
      </c>
    </row>
    <row r="463" spans="1:4" x14ac:dyDescent="0.25">
      <c r="A463" s="5">
        <v>186.8</v>
      </c>
      <c r="B463" s="6">
        <v>445070</v>
      </c>
      <c r="C463" s="6">
        <v>13731</v>
      </c>
      <c r="D463" s="6">
        <v>3.0851326757588695E-2</v>
      </c>
    </row>
    <row r="464" spans="1:4" x14ac:dyDescent="0.25">
      <c r="A464" s="5">
        <v>187</v>
      </c>
      <c r="B464" s="6">
        <v>448672</v>
      </c>
      <c r="C464" s="6">
        <v>13267</v>
      </c>
      <c r="D464" s="6">
        <v>2.9569485058127096E-2</v>
      </c>
    </row>
    <row r="465" spans="1:4" x14ac:dyDescent="0.25">
      <c r="A465" s="5">
        <v>187.2</v>
      </c>
      <c r="B465" s="6">
        <v>449313</v>
      </c>
      <c r="C465" s="6">
        <v>13258</v>
      </c>
      <c r="D465" s="6">
        <v>2.9507269987736832E-2</v>
      </c>
    </row>
    <row r="466" spans="1:4" x14ac:dyDescent="0.25">
      <c r="A466" s="5">
        <v>187.4</v>
      </c>
      <c r="B466" s="6">
        <v>443252</v>
      </c>
      <c r="C466" s="6">
        <v>13183</v>
      </c>
      <c r="D466" s="6">
        <v>2.9741546569445824E-2</v>
      </c>
    </row>
    <row r="467" spans="1:4" x14ac:dyDescent="0.25">
      <c r="A467" s="5">
        <v>187.6</v>
      </c>
      <c r="B467" s="6">
        <v>441176</v>
      </c>
      <c r="C467" s="6">
        <v>12665</v>
      </c>
      <c r="D467" s="6">
        <v>2.8707363954521552E-2</v>
      </c>
    </row>
    <row r="468" spans="1:4" x14ac:dyDescent="0.25">
      <c r="A468" s="5">
        <v>187.8</v>
      </c>
      <c r="B468" s="6">
        <v>442612</v>
      </c>
      <c r="C468" s="6">
        <v>12645</v>
      </c>
      <c r="D468" s="6">
        <v>2.856904015254896E-2</v>
      </c>
    </row>
    <row r="469" spans="1:4" x14ac:dyDescent="0.25">
      <c r="A469" s="5">
        <v>188</v>
      </c>
      <c r="B469" s="6">
        <v>452767</v>
      </c>
      <c r="C469" s="6">
        <v>12181</v>
      </c>
      <c r="D469" s="6">
        <v>2.6903462487327921E-2</v>
      </c>
    </row>
    <row r="470" spans="1:4" x14ac:dyDescent="0.25">
      <c r="A470" s="5">
        <v>188.2</v>
      </c>
      <c r="B470" s="6">
        <v>430618</v>
      </c>
      <c r="C470" s="6">
        <v>12030</v>
      </c>
      <c r="D470" s="6">
        <v>2.793659345405905E-2</v>
      </c>
    </row>
    <row r="471" spans="1:4" x14ac:dyDescent="0.25">
      <c r="A471" s="5">
        <v>188.4</v>
      </c>
      <c r="B471" s="6">
        <v>445233</v>
      </c>
      <c r="C471" s="6">
        <v>12531</v>
      </c>
      <c r="D471" s="6">
        <v>2.8144814063647574E-2</v>
      </c>
    </row>
    <row r="472" spans="1:4" x14ac:dyDescent="0.25">
      <c r="A472" s="5">
        <v>188.6</v>
      </c>
      <c r="B472" s="6">
        <v>421440</v>
      </c>
      <c r="C472" s="6">
        <v>12095</v>
      </c>
      <c r="D472" s="6">
        <v>2.869922171602126E-2</v>
      </c>
    </row>
    <row r="473" spans="1:4" x14ac:dyDescent="0.25">
      <c r="A473" s="5">
        <v>188.8</v>
      </c>
      <c r="B473" s="6">
        <v>429444</v>
      </c>
      <c r="C473" s="6">
        <v>11971</v>
      </c>
      <c r="D473" s="6">
        <v>2.7875578655191365E-2</v>
      </c>
    </row>
    <row r="474" spans="1:4" x14ac:dyDescent="0.25">
      <c r="A474" s="5">
        <v>189</v>
      </c>
      <c r="B474" s="6">
        <v>433315</v>
      </c>
      <c r="C474" s="6">
        <v>11856</v>
      </c>
      <c r="D474" s="6">
        <v>2.7361157587436392E-2</v>
      </c>
    </row>
    <row r="475" spans="1:4" x14ac:dyDescent="0.25">
      <c r="A475" s="5">
        <v>189.2</v>
      </c>
      <c r="B475" s="6">
        <v>441065</v>
      </c>
      <c r="C475" s="6">
        <v>11797</v>
      </c>
      <c r="D475" s="6">
        <v>2.6746624647160849E-2</v>
      </c>
    </row>
    <row r="476" spans="1:4" x14ac:dyDescent="0.25">
      <c r="A476" s="5">
        <v>189.4</v>
      </c>
      <c r="B476" s="6">
        <v>428622</v>
      </c>
      <c r="C476" s="6">
        <v>11859</v>
      </c>
      <c r="D476" s="6">
        <v>2.7667735207245546E-2</v>
      </c>
    </row>
    <row r="477" spans="1:4" x14ac:dyDescent="0.25">
      <c r="A477" s="5">
        <v>189.6</v>
      </c>
      <c r="B477" s="6">
        <v>433384</v>
      </c>
      <c r="C477" s="6">
        <v>12220</v>
      </c>
      <c r="D477" s="6">
        <v>2.8196703154708066E-2</v>
      </c>
    </row>
    <row r="478" spans="1:4" x14ac:dyDescent="0.25">
      <c r="A478" s="5">
        <v>189.8</v>
      </c>
      <c r="B478" s="6">
        <v>436341</v>
      </c>
      <c r="C478" s="6">
        <v>12063</v>
      </c>
      <c r="D478" s="6">
        <v>2.7645809126348429E-2</v>
      </c>
    </row>
    <row r="479" spans="1:4" x14ac:dyDescent="0.25">
      <c r="A479" s="5">
        <v>190</v>
      </c>
      <c r="B479" s="6">
        <v>441022</v>
      </c>
      <c r="C479" s="6">
        <v>11847</v>
      </c>
      <c r="D479" s="6">
        <v>2.6862605493603493E-2</v>
      </c>
    </row>
    <row r="480" spans="1:4" x14ac:dyDescent="0.25">
      <c r="A480" s="5">
        <v>190.2</v>
      </c>
      <c r="B480" s="6">
        <v>449646</v>
      </c>
      <c r="C480" s="6">
        <v>11742</v>
      </c>
      <c r="D480" s="6">
        <v>2.6113876249316128E-2</v>
      </c>
    </row>
    <row r="481" spans="1:4" x14ac:dyDescent="0.25">
      <c r="A481" s="5">
        <v>190.4</v>
      </c>
      <c r="B481" s="6">
        <v>452344</v>
      </c>
      <c r="C481" s="6">
        <v>11614</v>
      </c>
      <c r="D481" s="6">
        <v>2.5675149885927524E-2</v>
      </c>
    </row>
    <row r="482" spans="1:4" x14ac:dyDescent="0.25">
      <c r="A482" s="5">
        <v>190.6</v>
      </c>
      <c r="B482" s="6">
        <v>443430</v>
      </c>
      <c r="C482" s="6">
        <v>11560</v>
      </c>
      <c r="D482" s="6">
        <v>2.6069503642063008E-2</v>
      </c>
    </row>
    <row r="483" spans="1:4" x14ac:dyDescent="0.25">
      <c r="A483" s="5">
        <v>190.8</v>
      </c>
      <c r="B483" s="6">
        <v>458556</v>
      </c>
      <c r="C483" s="6">
        <v>11528</v>
      </c>
      <c r="D483" s="6">
        <v>2.5139786634565897E-2</v>
      </c>
    </row>
    <row r="484" spans="1:4" x14ac:dyDescent="0.25">
      <c r="A484" s="5">
        <v>191</v>
      </c>
      <c r="B484" s="6">
        <v>468103</v>
      </c>
      <c r="C484" s="6">
        <v>11736</v>
      </c>
      <c r="D484" s="6">
        <v>2.5071405224918446E-2</v>
      </c>
    </row>
    <row r="485" spans="1:4" x14ac:dyDescent="0.25">
      <c r="A485" s="5">
        <v>191.2</v>
      </c>
      <c r="B485" s="6">
        <v>463439</v>
      </c>
      <c r="C485" s="6">
        <v>11713</v>
      </c>
      <c r="D485" s="6">
        <v>2.527409216746972E-2</v>
      </c>
    </row>
    <row r="486" spans="1:4" x14ac:dyDescent="0.25">
      <c r="A486" s="5">
        <v>191.6</v>
      </c>
      <c r="B486" s="6">
        <v>448772</v>
      </c>
      <c r="C486" s="6">
        <v>11480</v>
      </c>
      <c r="D486" s="6">
        <v>2.558091859563431E-2</v>
      </c>
    </row>
    <row r="487" spans="1:4" x14ac:dyDescent="0.25">
      <c r="A487" s="5">
        <v>195.2</v>
      </c>
      <c r="B487" s="6">
        <v>469532</v>
      </c>
      <c r="C487" s="6">
        <v>11989</v>
      </c>
      <c r="D487" s="6">
        <v>2.5533935919170577E-2</v>
      </c>
    </row>
    <row r="488" spans="1:4" x14ac:dyDescent="0.25">
      <c r="A488" s="5">
        <v>195.4</v>
      </c>
      <c r="B488" s="6">
        <v>445095</v>
      </c>
      <c r="C488" s="6">
        <v>12006</v>
      </c>
      <c r="D488" s="6">
        <v>2.6974016782933982E-2</v>
      </c>
    </row>
    <row r="489" spans="1:4" x14ac:dyDescent="0.25">
      <c r="A489" s="5">
        <v>195.6</v>
      </c>
      <c r="B489" s="6">
        <v>473421</v>
      </c>
      <c r="C489" s="6">
        <v>12406</v>
      </c>
      <c r="D489" s="6">
        <v>2.6205005692607638E-2</v>
      </c>
    </row>
    <row r="490" spans="1:4" x14ac:dyDescent="0.25">
      <c r="A490" s="5">
        <v>195.8</v>
      </c>
      <c r="B490" s="6">
        <v>451274</v>
      </c>
      <c r="C490" s="6">
        <v>12777</v>
      </c>
      <c r="D490" s="6">
        <v>2.8313175587337182E-2</v>
      </c>
    </row>
    <row r="491" spans="1:4" x14ac:dyDescent="0.25">
      <c r="A491" s="5">
        <v>196</v>
      </c>
      <c r="B491" s="6">
        <v>447935</v>
      </c>
      <c r="C491" s="6">
        <v>12266</v>
      </c>
      <c r="D491" s="6">
        <v>2.7383437329076762E-2</v>
      </c>
    </row>
    <row r="492" spans="1:4" x14ac:dyDescent="0.25">
      <c r="A492" s="5">
        <v>196.2</v>
      </c>
      <c r="B492" s="6">
        <v>489608</v>
      </c>
      <c r="C492" s="6">
        <v>12236</v>
      </c>
      <c r="D492" s="6">
        <v>2.4991421708795609E-2</v>
      </c>
    </row>
    <row r="493" spans="1:4" x14ac:dyDescent="0.25">
      <c r="A493" s="5">
        <v>196.4</v>
      </c>
      <c r="B493" s="6">
        <v>490391</v>
      </c>
      <c r="C493" s="6">
        <v>12272</v>
      </c>
      <c r="D493" s="6">
        <v>2.5024929087197768E-2</v>
      </c>
    </row>
    <row r="494" spans="1:4" x14ac:dyDescent="0.25">
      <c r="A494" s="5">
        <v>196.6</v>
      </c>
      <c r="B494" s="6">
        <v>472503</v>
      </c>
      <c r="C494" s="6">
        <v>12024</v>
      </c>
      <c r="D494" s="6">
        <v>2.5447457476460468E-2</v>
      </c>
    </row>
    <row r="495" spans="1:4" x14ac:dyDescent="0.25">
      <c r="A495" s="5">
        <v>196.8</v>
      </c>
      <c r="B495" s="6">
        <v>483350</v>
      </c>
      <c r="C495" s="6">
        <v>12501</v>
      </c>
      <c r="D495" s="6">
        <v>2.5863246094962242E-2</v>
      </c>
    </row>
    <row r="496" spans="1:4" x14ac:dyDescent="0.25">
      <c r="A496" s="5">
        <v>197</v>
      </c>
      <c r="B496" s="6">
        <v>481461</v>
      </c>
      <c r="C496" s="6">
        <v>12304</v>
      </c>
      <c r="D496" s="6">
        <v>2.5555548632184122E-2</v>
      </c>
    </row>
    <row r="497" spans="1:4" x14ac:dyDescent="0.25">
      <c r="A497" s="5">
        <v>197.2</v>
      </c>
      <c r="B497" s="6">
        <v>470806</v>
      </c>
      <c r="C497" s="6">
        <v>12600</v>
      </c>
      <c r="D497" s="6">
        <v>2.6762615599631272E-2</v>
      </c>
    </row>
    <row r="498" spans="1:4" x14ac:dyDescent="0.25">
      <c r="A498" s="5">
        <v>197.4</v>
      </c>
      <c r="B498" s="6">
        <v>469746</v>
      </c>
      <c r="C498" s="6">
        <v>12719</v>
      </c>
      <c r="D498" s="6">
        <v>2.707633487033418E-2</v>
      </c>
    </row>
    <row r="499" spans="1:4" x14ac:dyDescent="0.25">
      <c r="A499" s="5">
        <v>197.6</v>
      </c>
      <c r="B499" s="6">
        <v>479641</v>
      </c>
      <c r="C499" s="6">
        <v>12930</v>
      </c>
      <c r="D499" s="6">
        <v>2.6957662084767565E-2</v>
      </c>
    </row>
    <row r="500" spans="1:4" x14ac:dyDescent="0.25">
      <c r="A500" s="5">
        <v>197.8</v>
      </c>
      <c r="B500" s="6">
        <v>466723</v>
      </c>
      <c r="C500" s="6">
        <v>12574</v>
      </c>
      <c r="D500" s="6">
        <v>2.6941033546664724E-2</v>
      </c>
    </row>
    <row r="501" spans="1:4" x14ac:dyDescent="0.25">
      <c r="A501" s="5">
        <v>198</v>
      </c>
      <c r="B501" s="6">
        <v>440830</v>
      </c>
      <c r="C501" s="6">
        <v>12764</v>
      </c>
      <c r="D501" s="6">
        <v>2.8954472245536829E-2</v>
      </c>
    </row>
    <row r="502" spans="1:4" x14ac:dyDescent="0.25">
      <c r="A502" s="5">
        <v>198.2</v>
      </c>
      <c r="B502" s="6">
        <v>432675</v>
      </c>
      <c r="C502" s="6">
        <v>13010</v>
      </c>
      <c r="D502" s="6">
        <v>3.0068758305887792E-2</v>
      </c>
    </row>
    <row r="503" spans="1:4" x14ac:dyDescent="0.25">
      <c r="A503" s="5">
        <v>198.4</v>
      </c>
      <c r="B503" s="6">
        <v>408907</v>
      </c>
      <c r="C503" s="6">
        <v>12730</v>
      </c>
      <c r="D503" s="6">
        <v>3.1131773239391841E-2</v>
      </c>
    </row>
    <row r="504" spans="1:4" x14ac:dyDescent="0.25">
      <c r="A504" s="5">
        <v>198.6</v>
      </c>
      <c r="B504" s="6">
        <v>412654</v>
      </c>
      <c r="C504" s="6">
        <v>12945</v>
      </c>
      <c r="D504" s="6">
        <v>3.1370106675326061E-2</v>
      </c>
    </row>
    <row r="505" spans="1:4" x14ac:dyDescent="0.25">
      <c r="A505" s="5">
        <v>198.8</v>
      </c>
      <c r="B505" s="6">
        <v>435062</v>
      </c>
      <c r="C505" s="6">
        <v>12869</v>
      </c>
      <c r="D505" s="6">
        <v>2.9579692089863056E-2</v>
      </c>
    </row>
    <row r="506" spans="1:4" x14ac:dyDescent="0.25">
      <c r="A506" s="5">
        <v>199</v>
      </c>
      <c r="B506" s="6">
        <v>436142</v>
      </c>
      <c r="C506" s="6">
        <v>12819</v>
      </c>
      <c r="D506" s="6">
        <v>2.9391803586905182E-2</v>
      </c>
    </row>
    <row r="507" spans="1:4" x14ac:dyDescent="0.25">
      <c r="A507" s="5">
        <v>199.2</v>
      </c>
      <c r="B507" s="6">
        <v>449937</v>
      </c>
      <c r="C507" s="6">
        <v>12850</v>
      </c>
      <c r="D507" s="6">
        <v>2.8559553893100588E-2</v>
      </c>
    </row>
    <row r="508" spans="1:4" x14ac:dyDescent="0.25">
      <c r="A508" s="5">
        <v>199.4</v>
      </c>
      <c r="B508" s="6">
        <v>444102</v>
      </c>
      <c r="C508" s="6">
        <v>12613</v>
      </c>
      <c r="D508" s="6">
        <v>2.8401133073032773E-2</v>
      </c>
    </row>
    <row r="509" spans="1:4" x14ac:dyDescent="0.25">
      <c r="A509" s="5">
        <v>199.6</v>
      </c>
      <c r="B509" s="6">
        <v>436474</v>
      </c>
      <c r="C509" s="6">
        <v>12533</v>
      </c>
      <c r="D509" s="6">
        <v>2.8714196034586251E-2</v>
      </c>
    </row>
    <row r="510" spans="1:4" x14ac:dyDescent="0.25">
      <c r="A510" s="5">
        <v>199.8</v>
      </c>
      <c r="B510" s="6">
        <v>450713</v>
      </c>
      <c r="C510" s="6">
        <v>12638</v>
      </c>
      <c r="D510" s="6">
        <v>2.8040016595926899E-2</v>
      </c>
    </row>
    <row r="511" spans="1:4" x14ac:dyDescent="0.25">
      <c r="A511" s="5">
        <v>200</v>
      </c>
      <c r="B511" s="6">
        <v>450942</v>
      </c>
      <c r="C511" s="6">
        <v>13195</v>
      </c>
      <c r="D511" s="6">
        <v>2.9260969259904821E-2</v>
      </c>
    </row>
    <row r="512" spans="1:4" x14ac:dyDescent="0.25">
      <c r="A512" s="5">
        <v>208.8</v>
      </c>
      <c r="B512" s="6">
        <v>380210</v>
      </c>
      <c r="C512" s="6">
        <v>13177</v>
      </c>
      <c r="D512" s="6">
        <v>3.4657163146682095E-2</v>
      </c>
    </row>
    <row r="513" spans="1:4" x14ac:dyDescent="0.25">
      <c r="A513" s="5">
        <v>209</v>
      </c>
      <c r="B513" s="6">
        <v>446728</v>
      </c>
      <c r="C513" s="6">
        <v>12963</v>
      </c>
      <c r="D513" s="6">
        <v>2.9017657276911229E-2</v>
      </c>
    </row>
    <row r="514" spans="1:4" x14ac:dyDescent="0.25">
      <c r="A514" s="5">
        <v>209.2</v>
      </c>
      <c r="B514" s="6">
        <v>476390</v>
      </c>
      <c r="C514" s="6">
        <v>12988</v>
      </c>
      <c r="D514" s="6">
        <v>2.7263376645185668E-2</v>
      </c>
    </row>
    <row r="515" spans="1:4" x14ac:dyDescent="0.25">
      <c r="A515" s="5">
        <v>209.4</v>
      </c>
      <c r="B515" s="6">
        <v>470756</v>
      </c>
      <c r="C515" s="6">
        <v>12905</v>
      </c>
      <c r="D515" s="6">
        <v>2.7413352139962103E-2</v>
      </c>
    </row>
    <row r="516" spans="1:4" x14ac:dyDescent="0.25">
      <c r="A516" s="5">
        <v>209.6</v>
      </c>
      <c r="B516" s="6">
        <v>421560</v>
      </c>
      <c r="C516" s="6">
        <v>13083</v>
      </c>
      <c r="D516" s="6">
        <v>3.1034728152576147E-2</v>
      </c>
    </row>
    <row r="517" spans="1:4" x14ac:dyDescent="0.25">
      <c r="A517" s="5">
        <v>209.8</v>
      </c>
      <c r="B517" s="6">
        <v>437617</v>
      </c>
      <c r="C517" s="6">
        <v>13034</v>
      </c>
      <c r="D517" s="6">
        <v>2.9784034898095824E-2</v>
      </c>
    </row>
    <row r="518" spans="1:4" x14ac:dyDescent="0.25">
      <c r="A518" s="5">
        <v>210</v>
      </c>
      <c r="B518" s="6">
        <v>470956</v>
      </c>
      <c r="C518" s="6">
        <v>12773</v>
      </c>
      <c r="D518" s="6">
        <v>2.7121429602765437E-2</v>
      </c>
    </row>
    <row r="519" spans="1:4" x14ac:dyDescent="0.25">
      <c r="A519" s="5">
        <v>210.2</v>
      </c>
      <c r="B519" s="6">
        <v>479843</v>
      </c>
      <c r="C519" s="6">
        <v>12817</v>
      </c>
      <c r="D519" s="6">
        <v>2.6710819997374142E-2</v>
      </c>
    </row>
    <row r="520" spans="1:4" x14ac:dyDescent="0.25">
      <c r="A520" s="5">
        <v>210.4</v>
      </c>
      <c r="B520" s="6">
        <v>488098</v>
      </c>
      <c r="C520" s="6">
        <v>12667</v>
      </c>
      <c r="D520" s="6">
        <v>2.595175559006593E-2</v>
      </c>
    </row>
    <row r="521" spans="1:4" x14ac:dyDescent="0.25">
      <c r="A521" s="5">
        <v>210.6</v>
      </c>
      <c r="B521" s="6">
        <v>498606</v>
      </c>
      <c r="C521" s="6">
        <v>12667</v>
      </c>
      <c r="D521" s="6">
        <v>2.5404828662310523E-2</v>
      </c>
    </row>
    <row r="522" spans="1:4" x14ac:dyDescent="0.25">
      <c r="A522" s="5">
        <v>210.8</v>
      </c>
      <c r="B522" s="6">
        <v>491523</v>
      </c>
      <c r="C522" s="6">
        <v>12725</v>
      </c>
      <c r="D522" s="6">
        <v>2.5888920762609277E-2</v>
      </c>
    </row>
    <row r="523" spans="1:4" x14ac:dyDescent="0.25">
      <c r="A523" s="5">
        <v>211</v>
      </c>
      <c r="B523" s="6">
        <v>488831</v>
      </c>
      <c r="C523" s="6">
        <v>12748</v>
      </c>
      <c r="D523" s="6">
        <v>2.6078542481962067E-2</v>
      </c>
    </row>
    <row r="524" spans="1:4" x14ac:dyDescent="0.25">
      <c r="A524" s="5">
        <v>211.2</v>
      </c>
      <c r="B524" s="6">
        <v>495218</v>
      </c>
      <c r="C524" s="6">
        <v>12853</v>
      </c>
      <c r="D524" s="6">
        <v>2.5954226219563909E-2</v>
      </c>
    </row>
    <row r="525" spans="1:4" x14ac:dyDescent="0.25">
      <c r="A525" s="5">
        <v>211.4</v>
      </c>
      <c r="B525" s="6">
        <v>504619</v>
      </c>
      <c r="C525" s="6">
        <v>12465</v>
      </c>
      <c r="D525" s="6">
        <v>2.4701804727923445E-2</v>
      </c>
    </row>
    <row r="526" spans="1:4" x14ac:dyDescent="0.25">
      <c r="A526" s="5">
        <v>211.6</v>
      </c>
      <c r="B526" s="6">
        <v>499568</v>
      </c>
      <c r="C526" s="6">
        <v>12560</v>
      </c>
      <c r="D526" s="6">
        <v>2.514172244819524E-2</v>
      </c>
    </row>
    <row r="527" spans="1:4" x14ac:dyDescent="0.25">
      <c r="A527" s="5">
        <v>211.8</v>
      </c>
      <c r="B527" s="6">
        <v>515300</v>
      </c>
      <c r="C527" s="6">
        <v>12283</v>
      </c>
      <c r="D527" s="6">
        <v>2.3836600038812342E-2</v>
      </c>
    </row>
    <row r="528" spans="1:4" x14ac:dyDescent="0.25">
      <c r="A528" s="5">
        <v>212</v>
      </c>
      <c r="B528" s="6">
        <v>496076</v>
      </c>
      <c r="C528" s="6">
        <v>12540</v>
      </c>
      <c r="D528" s="6">
        <v>2.5278384763624928E-2</v>
      </c>
    </row>
    <row r="529" spans="1:4" x14ac:dyDescent="0.25">
      <c r="A529" s="5">
        <v>212.2</v>
      </c>
      <c r="B529" s="6">
        <v>512765</v>
      </c>
      <c r="C529" s="6">
        <v>12550</v>
      </c>
      <c r="D529" s="6">
        <v>2.4475149434926329E-2</v>
      </c>
    </row>
    <row r="530" spans="1:4" x14ac:dyDescent="0.25">
      <c r="A530" s="5">
        <v>212.4</v>
      </c>
      <c r="B530" s="6">
        <v>512583</v>
      </c>
      <c r="C530" s="6">
        <v>12207</v>
      </c>
      <c r="D530" s="6">
        <v>2.3814679768934983E-2</v>
      </c>
    </row>
    <row r="531" spans="1:4" x14ac:dyDescent="0.25">
      <c r="A531" s="5">
        <v>212.6</v>
      </c>
      <c r="B531" s="6">
        <v>486118</v>
      </c>
      <c r="C531" s="6">
        <v>11970</v>
      </c>
      <c r="D531" s="6">
        <v>2.462365104768801E-2</v>
      </c>
    </row>
    <row r="532" spans="1:4" x14ac:dyDescent="0.25">
      <c r="A532" s="5">
        <v>213.8</v>
      </c>
      <c r="B532" s="6">
        <v>465396</v>
      </c>
      <c r="C532" s="6">
        <v>11994</v>
      </c>
      <c r="D532" s="6">
        <v>2.5771600959183148E-2</v>
      </c>
    </row>
    <row r="533" spans="1:4" x14ac:dyDescent="0.25">
      <c r="A533" s="5">
        <v>214</v>
      </c>
      <c r="B533" s="6">
        <v>464900</v>
      </c>
      <c r="C533" s="6">
        <v>11491</v>
      </c>
      <c r="D533" s="6">
        <v>2.4717143471714349E-2</v>
      </c>
    </row>
    <row r="534" spans="1:4" x14ac:dyDescent="0.25">
      <c r="A534" s="5">
        <v>214.2</v>
      </c>
      <c r="B534" s="6">
        <v>465789</v>
      </c>
      <c r="C534" s="6">
        <v>11568</v>
      </c>
      <c r="D534" s="6">
        <v>2.4835279493504569E-2</v>
      </c>
    </row>
    <row r="535" spans="1:4" x14ac:dyDescent="0.25">
      <c r="A535" s="5">
        <v>214.4</v>
      </c>
      <c r="B535" s="6">
        <v>478670</v>
      </c>
      <c r="C535" s="6">
        <v>11791</v>
      </c>
      <c r="D535" s="6">
        <v>2.4632836818685108E-2</v>
      </c>
    </row>
    <row r="536" spans="1:4" x14ac:dyDescent="0.25">
      <c r="A536" s="5">
        <v>216.6</v>
      </c>
      <c r="B536" s="6">
        <v>406178</v>
      </c>
      <c r="C536" s="6">
        <v>10779</v>
      </c>
      <c r="D536" s="6">
        <v>2.6537626360856572E-2</v>
      </c>
    </row>
    <row r="537" spans="1:4" x14ac:dyDescent="0.25">
      <c r="A537" s="5">
        <v>216.8</v>
      </c>
      <c r="B537" s="6">
        <v>467575</v>
      </c>
      <c r="C537" s="6">
        <v>11788</v>
      </c>
      <c r="D537" s="6">
        <v>2.5210928728011547E-2</v>
      </c>
    </row>
    <row r="538" spans="1:4" x14ac:dyDescent="0.25">
      <c r="A538" s="5">
        <v>217</v>
      </c>
      <c r="B538" s="6">
        <v>466098</v>
      </c>
      <c r="C538" s="6">
        <v>11644</v>
      </c>
      <c r="D538" s="6">
        <v>2.4981870765375523E-2</v>
      </c>
    </row>
    <row r="539" spans="1:4" x14ac:dyDescent="0.25">
      <c r="A539" s="5">
        <v>217.2</v>
      </c>
      <c r="B539" s="6">
        <v>466436</v>
      </c>
      <c r="C539" s="6">
        <v>11288</v>
      </c>
      <c r="D539" s="6">
        <v>2.4200533406512362E-2</v>
      </c>
    </row>
    <row r="540" spans="1:4" x14ac:dyDescent="0.25">
      <c r="A540" s="5">
        <v>217.4</v>
      </c>
      <c r="B540" s="6">
        <v>491663</v>
      </c>
      <c r="C540" s="6">
        <v>11807</v>
      </c>
      <c r="D540" s="6">
        <v>2.4014416378698417E-2</v>
      </c>
    </row>
    <row r="541" spans="1:4" x14ac:dyDescent="0.25">
      <c r="A541" s="5">
        <v>223.2</v>
      </c>
      <c r="B541" s="6">
        <v>394394</v>
      </c>
      <c r="C541" s="6">
        <v>12789</v>
      </c>
      <c r="D541" s="6">
        <v>3.2426963899045119E-2</v>
      </c>
    </row>
    <row r="542" spans="1:4" x14ac:dyDescent="0.25">
      <c r="A542" s="5">
        <v>223.4</v>
      </c>
      <c r="B542" s="6">
        <v>410445</v>
      </c>
      <c r="C542" s="6">
        <v>11773</v>
      </c>
      <c r="D542" s="6">
        <v>2.8683502052650172E-2</v>
      </c>
    </row>
    <row r="543" spans="1:4" x14ac:dyDescent="0.25">
      <c r="A543" s="5">
        <v>223.6</v>
      </c>
      <c r="B543" s="6">
        <v>415558</v>
      </c>
      <c r="C543" s="6">
        <v>11734</v>
      </c>
      <c r="D543" s="6">
        <v>2.8236732297296646E-2</v>
      </c>
    </row>
    <row r="544" spans="1:4" x14ac:dyDescent="0.25">
      <c r="A544" s="5">
        <v>223.8</v>
      </c>
      <c r="B544" s="6">
        <v>508637</v>
      </c>
      <c r="C544" s="6">
        <v>13456</v>
      </c>
      <c r="D544" s="6">
        <v>2.6455016052705563E-2</v>
      </c>
    </row>
    <row r="545" spans="1:4" x14ac:dyDescent="0.25">
      <c r="A545" s="5">
        <v>224</v>
      </c>
      <c r="B545" s="6">
        <v>414819</v>
      </c>
      <c r="C545" s="6">
        <v>13003</v>
      </c>
      <c r="D545" s="6">
        <v>3.1346201596358897E-2</v>
      </c>
    </row>
    <row r="546" spans="1:4" x14ac:dyDescent="0.25">
      <c r="A546" s="5">
        <v>224.2</v>
      </c>
      <c r="B546" s="6">
        <v>420259</v>
      </c>
      <c r="C546" s="6">
        <v>13805</v>
      </c>
      <c r="D546" s="6">
        <v>3.2848790864681066E-2</v>
      </c>
    </row>
    <row r="547" spans="1:4" x14ac:dyDescent="0.25">
      <c r="A547" s="5">
        <v>224.4</v>
      </c>
      <c r="B547" s="6">
        <v>410532</v>
      </c>
      <c r="C547" s="6">
        <v>14320</v>
      </c>
      <c r="D547" s="6">
        <v>3.4881568306490113E-2</v>
      </c>
    </row>
    <row r="548" spans="1:4" x14ac:dyDescent="0.25">
      <c r="A548" s="5">
        <v>224.6</v>
      </c>
      <c r="B548" s="6">
        <v>429817</v>
      </c>
      <c r="C548" s="6">
        <v>14556</v>
      </c>
      <c r="D548" s="6">
        <v>3.3865575349509208E-2</v>
      </c>
    </row>
    <row r="549" spans="1:4" x14ac:dyDescent="0.25">
      <c r="A549" s="5">
        <v>224.8</v>
      </c>
      <c r="B549" s="6">
        <v>440443</v>
      </c>
      <c r="C549" s="6">
        <v>14431</v>
      </c>
      <c r="D549" s="6">
        <v>3.2764739137640969E-2</v>
      </c>
    </row>
    <row r="550" spans="1:4" x14ac:dyDescent="0.25">
      <c r="A550" s="5">
        <v>225</v>
      </c>
      <c r="B550" s="6">
        <v>447849</v>
      </c>
      <c r="C550" s="6">
        <v>14688</v>
      </c>
      <c r="D550" s="6">
        <v>3.2796768553686621E-2</v>
      </c>
    </row>
    <row r="551" spans="1:4" x14ac:dyDescent="0.25">
      <c r="A551" s="5">
        <v>225.2</v>
      </c>
      <c r="B551" s="6">
        <v>433594</v>
      </c>
      <c r="C551" s="6">
        <v>14628</v>
      </c>
      <c r="D551" s="6">
        <v>3.3736629196898481E-2</v>
      </c>
    </row>
    <row r="552" spans="1:4" x14ac:dyDescent="0.25">
      <c r="A552" s="5">
        <v>225.4</v>
      </c>
      <c r="B552" s="6">
        <v>417343</v>
      </c>
      <c r="C552" s="6">
        <v>14611</v>
      </c>
      <c r="D552" s="6">
        <v>3.5009572461979714E-2</v>
      </c>
    </row>
    <row r="553" spans="1:4" x14ac:dyDescent="0.25">
      <c r="A553" s="5">
        <v>225.6</v>
      </c>
      <c r="B553" s="6">
        <v>414516</v>
      </c>
      <c r="C553" s="6">
        <v>14408</v>
      </c>
      <c r="D553" s="6">
        <v>3.4758610041590678E-2</v>
      </c>
    </row>
    <row r="554" spans="1:4" x14ac:dyDescent="0.25">
      <c r="A554" s="5">
        <v>225.8</v>
      </c>
      <c r="B554" s="6">
        <v>405010</v>
      </c>
      <c r="C554" s="6">
        <v>13880</v>
      </c>
      <c r="D554" s="6">
        <v>3.4270758746697612E-2</v>
      </c>
    </row>
    <row r="555" spans="1:4" x14ac:dyDescent="0.25">
      <c r="A555" s="5">
        <v>226</v>
      </c>
      <c r="B555" s="6">
        <v>393818</v>
      </c>
      <c r="C555" s="6">
        <v>13983</v>
      </c>
      <c r="D555" s="6">
        <v>3.5506249079524044E-2</v>
      </c>
    </row>
    <row r="556" spans="1:4" x14ac:dyDescent="0.25">
      <c r="A556" s="5">
        <v>226.2</v>
      </c>
      <c r="B556" s="6">
        <v>413833</v>
      </c>
      <c r="C556" s="6">
        <v>13769</v>
      </c>
      <c r="D556" s="6">
        <v>3.3271875370016406E-2</v>
      </c>
    </row>
    <row r="557" spans="1:4" x14ac:dyDescent="0.25">
      <c r="A557" s="5">
        <v>226.4</v>
      </c>
      <c r="B557" s="6">
        <v>417091</v>
      </c>
      <c r="C557" s="6">
        <v>13728</v>
      </c>
      <c r="D557" s="6">
        <v>3.2913680707567415E-2</v>
      </c>
    </row>
    <row r="558" spans="1:4" x14ac:dyDescent="0.25">
      <c r="A558" s="5">
        <v>226.6</v>
      </c>
      <c r="B558" s="6">
        <v>423978</v>
      </c>
      <c r="C558" s="6">
        <v>14161</v>
      </c>
      <c r="D558" s="6">
        <v>3.3400317941025243E-2</v>
      </c>
    </row>
    <row r="559" spans="1:4" x14ac:dyDescent="0.25">
      <c r="A559" s="5">
        <v>226.8</v>
      </c>
      <c r="B559" s="6">
        <v>433755</v>
      </c>
      <c r="C559" s="6">
        <v>14374</v>
      </c>
      <c r="D559" s="6">
        <v>3.3138522898871481E-2</v>
      </c>
    </row>
    <row r="560" spans="1:4" x14ac:dyDescent="0.25">
      <c r="A560" s="5">
        <v>227</v>
      </c>
      <c r="B560" s="6">
        <v>417606</v>
      </c>
      <c r="C560" s="6">
        <v>14744</v>
      </c>
      <c r="D560" s="6">
        <v>3.5306006139758525E-2</v>
      </c>
    </row>
    <row r="561" spans="1:4" x14ac:dyDescent="0.25">
      <c r="A561" s="5">
        <v>227.2</v>
      </c>
      <c r="B561" s="6">
        <v>412783</v>
      </c>
      <c r="C561" s="6">
        <v>14816</v>
      </c>
      <c r="D561" s="6">
        <v>3.5892951017847147E-2</v>
      </c>
    </row>
    <row r="562" spans="1:4" x14ac:dyDescent="0.25">
      <c r="A562" s="5">
        <v>227.4</v>
      </c>
      <c r="B562" s="6">
        <v>416876</v>
      </c>
      <c r="C562" s="6">
        <v>14913</v>
      </c>
      <c r="D562" s="6">
        <v>3.5773227530488685E-2</v>
      </c>
    </row>
    <row r="563" spans="1:4" x14ac:dyDescent="0.25">
      <c r="A563" s="5">
        <v>227.6</v>
      </c>
      <c r="B563" s="6">
        <v>413083</v>
      </c>
      <c r="C563" s="6">
        <v>14741</v>
      </c>
      <c r="D563" s="6">
        <v>3.5685322320211675E-2</v>
      </c>
    </row>
    <row r="564" spans="1:4" x14ac:dyDescent="0.25">
      <c r="A564" s="5">
        <v>227.8</v>
      </c>
      <c r="B564" s="6">
        <v>414943</v>
      </c>
      <c r="C564" s="6">
        <v>15304</v>
      </c>
      <c r="D564" s="6">
        <v>3.6882174178140131E-2</v>
      </c>
    </row>
    <row r="565" spans="1:4" x14ac:dyDescent="0.25">
      <c r="A565" s="5">
        <v>228</v>
      </c>
      <c r="B565" s="6">
        <v>442327</v>
      </c>
      <c r="C565" s="6">
        <v>15348</v>
      </c>
      <c r="D565" s="6">
        <v>3.4698311430231478E-2</v>
      </c>
    </row>
    <row r="566" spans="1:4" x14ac:dyDescent="0.25">
      <c r="A566" s="5">
        <v>228.2</v>
      </c>
      <c r="B566" s="6">
        <v>372575</v>
      </c>
      <c r="C566" s="6">
        <v>14824</v>
      </c>
      <c r="D566" s="6">
        <v>3.9787962155270751E-2</v>
      </c>
    </row>
    <row r="567" spans="1:4" x14ac:dyDescent="0.25">
      <c r="A567" s="5">
        <v>228.4</v>
      </c>
      <c r="B567" s="6">
        <v>421002</v>
      </c>
      <c r="C567" s="6">
        <v>14971</v>
      </c>
      <c r="D567" s="6">
        <v>3.5560401138236872E-2</v>
      </c>
    </row>
    <row r="568" spans="1:4" x14ac:dyDescent="0.25">
      <c r="A568" s="5">
        <v>228.6</v>
      </c>
      <c r="B568" s="6">
        <v>422882</v>
      </c>
      <c r="C568" s="6">
        <v>15194</v>
      </c>
      <c r="D568" s="6">
        <v>3.5929644676292678E-2</v>
      </c>
    </row>
    <row r="569" spans="1:4" x14ac:dyDescent="0.25">
      <c r="A569" s="5">
        <v>228.8</v>
      </c>
      <c r="B569" s="6">
        <v>455431</v>
      </c>
      <c r="C569" s="6">
        <v>15456</v>
      </c>
      <c r="D569" s="6">
        <v>3.3937083773392676E-2</v>
      </c>
    </row>
    <row r="570" spans="1:4" x14ac:dyDescent="0.25">
      <c r="A570" s="5">
        <v>229</v>
      </c>
      <c r="B570" s="6">
        <v>419378</v>
      </c>
      <c r="C570" s="6">
        <v>14716</v>
      </c>
      <c r="D570" s="6">
        <v>3.5090061948886205E-2</v>
      </c>
    </row>
    <row r="571" spans="1:4" x14ac:dyDescent="0.25">
      <c r="A571" s="5">
        <v>229.2</v>
      </c>
      <c r="B571" s="6">
        <v>417876</v>
      </c>
      <c r="C571" s="6">
        <v>14976</v>
      </c>
      <c r="D571" s="6">
        <v>3.5838382678115038E-2</v>
      </c>
    </row>
    <row r="572" spans="1:4" x14ac:dyDescent="0.25">
      <c r="A572" s="5">
        <v>229.4</v>
      </c>
      <c r="B572" s="6">
        <v>415288</v>
      </c>
      <c r="C572" s="6">
        <v>15025</v>
      </c>
      <c r="D572" s="6">
        <v>3.6179711429176857E-2</v>
      </c>
    </row>
    <row r="573" spans="1:4" x14ac:dyDescent="0.25">
      <c r="A573" s="5">
        <v>229.6</v>
      </c>
      <c r="B573" s="6">
        <v>424230</v>
      </c>
      <c r="C573" s="6">
        <v>15031</v>
      </c>
      <c r="D573" s="6">
        <v>3.5431251915234663E-2</v>
      </c>
    </row>
    <row r="574" spans="1:4" x14ac:dyDescent="0.25">
      <c r="A574" s="5">
        <v>229.8</v>
      </c>
      <c r="B574" s="6">
        <v>431603</v>
      </c>
      <c r="C574" s="6">
        <v>14679</v>
      </c>
      <c r="D574" s="6">
        <v>3.401042161430759E-2</v>
      </c>
    </row>
    <row r="575" spans="1:4" x14ac:dyDescent="0.25">
      <c r="A575" s="5">
        <v>230</v>
      </c>
      <c r="B575" s="6">
        <v>410339</v>
      </c>
      <c r="C575" s="6">
        <v>14734</v>
      </c>
      <c r="D575" s="6">
        <v>3.590689649289977E-2</v>
      </c>
    </row>
    <row r="576" spans="1:4" x14ac:dyDescent="0.25">
      <c r="A576" s="5">
        <v>230.2</v>
      </c>
      <c r="B576" s="6">
        <v>375889</v>
      </c>
      <c r="C576" s="6">
        <v>14357</v>
      </c>
      <c r="D576" s="6">
        <v>3.8194786226785037E-2</v>
      </c>
    </row>
    <row r="577" spans="1:4" x14ac:dyDescent="0.25">
      <c r="A577" s="5">
        <v>230.4</v>
      </c>
      <c r="B577" s="6">
        <v>427216</v>
      </c>
      <c r="C577" s="6">
        <v>14632</v>
      </c>
      <c r="D577" s="6">
        <v>3.42496535710273E-2</v>
      </c>
    </row>
    <row r="578" spans="1:4" x14ac:dyDescent="0.25">
      <c r="A578" s="5">
        <v>230.6</v>
      </c>
      <c r="B578" s="6">
        <v>402956</v>
      </c>
      <c r="C578" s="6">
        <v>14327</v>
      </c>
      <c r="D578" s="6">
        <v>3.5554750394584021E-2</v>
      </c>
    </row>
    <row r="579" spans="1:4" x14ac:dyDescent="0.25">
      <c r="A579" s="5">
        <v>230.8</v>
      </c>
      <c r="B579" s="6">
        <v>405299</v>
      </c>
      <c r="C579" s="6">
        <v>14668</v>
      </c>
      <c r="D579" s="6">
        <v>3.6190565483753968E-2</v>
      </c>
    </row>
    <row r="580" spans="1:4" x14ac:dyDescent="0.25">
      <c r="A580" s="5">
        <v>231</v>
      </c>
      <c r="B580" s="6">
        <v>410754</v>
      </c>
      <c r="C580" s="6">
        <v>14438</v>
      </c>
      <c r="D580" s="6">
        <v>3.5149992452903685E-2</v>
      </c>
    </row>
    <row r="581" spans="1:4" x14ac:dyDescent="0.25">
      <c r="A581" s="5">
        <v>231.2</v>
      </c>
      <c r="B581" s="6">
        <v>401044</v>
      </c>
      <c r="C581" s="6">
        <v>14540</v>
      </c>
      <c r="D581" s="6">
        <v>3.6255373475229648E-2</v>
      </c>
    </row>
    <row r="582" spans="1:4" x14ac:dyDescent="0.25">
      <c r="A582" s="5">
        <v>231.4</v>
      </c>
      <c r="B582" s="6">
        <v>402804</v>
      </c>
      <c r="C582" s="6">
        <v>14460</v>
      </c>
      <c r="D582" s="6">
        <v>3.5898352548634077E-2</v>
      </c>
    </row>
    <row r="583" spans="1:4" x14ac:dyDescent="0.25">
      <c r="A583" s="5">
        <v>231.6</v>
      </c>
      <c r="B583" s="6">
        <v>385013</v>
      </c>
      <c r="C583" s="6">
        <v>14066</v>
      </c>
      <c r="D583" s="6">
        <v>3.6533831325176035E-2</v>
      </c>
    </row>
    <row r="584" spans="1:4" x14ac:dyDescent="0.25">
      <c r="A584" s="5">
        <v>231.8</v>
      </c>
      <c r="B584" s="6">
        <v>365458</v>
      </c>
      <c r="C584" s="6">
        <v>13307</v>
      </c>
      <c r="D584" s="6">
        <v>3.6411844863158009E-2</v>
      </c>
    </row>
    <row r="585" spans="1:4" x14ac:dyDescent="0.25">
      <c r="A585" s="5">
        <v>232</v>
      </c>
      <c r="B585" s="6">
        <v>390559</v>
      </c>
      <c r="C585" s="6">
        <v>13213</v>
      </c>
      <c r="D585" s="6">
        <v>3.3830996085098541E-2</v>
      </c>
    </row>
    <row r="586" spans="1:4" x14ac:dyDescent="0.25">
      <c r="A586" s="5">
        <v>232.2</v>
      </c>
      <c r="B586" s="6">
        <v>397661</v>
      </c>
      <c r="C586" s="6">
        <v>12907</v>
      </c>
      <c r="D586" s="6">
        <v>3.2457294026821841E-2</v>
      </c>
    </row>
    <row r="587" spans="1:4" x14ac:dyDescent="0.25">
      <c r="A587" s="5">
        <v>232.4</v>
      </c>
      <c r="B587" s="6">
        <v>398921</v>
      </c>
      <c r="C587" s="6">
        <v>12236</v>
      </c>
      <c r="D587" s="6">
        <v>3.0672739715382244E-2</v>
      </c>
    </row>
    <row r="588" spans="1:4" x14ac:dyDescent="0.25">
      <c r="A588" s="5">
        <v>232.6</v>
      </c>
      <c r="B588" s="6">
        <v>334162</v>
      </c>
      <c r="C588" s="6">
        <v>11192</v>
      </c>
      <c r="D588" s="6">
        <v>3.3492737055679581E-2</v>
      </c>
    </row>
    <row r="589" spans="1:4" x14ac:dyDescent="0.25">
      <c r="A589" s="5">
        <v>232.8</v>
      </c>
      <c r="B589" s="6">
        <v>428481</v>
      </c>
      <c r="C589" s="6">
        <v>12013</v>
      </c>
      <c r="D589" s="6">
        <v>2.8036248981868506E-2</v>
      </c>
    </row>
    <row r="590" spans="1:4" x14ac:dyDescent="0.25">
      <c r="A590" s="5">
        <v>233</v>
      </c>
      <c r="B590" s="6">
        <v>434515</v>
      </c>
      <c r="C590" s="6">
        <v>12599</v>
      </c>
      <c r="D590" s="6">
        <v>2.8995546759030183E-2</v>
      </c>
    </row>
    <row r="591" spans="1:4" x14ac:dyDescent="0.25">
      <c r="A591" s="5">
        <v>233.2</v>
      </c>
      <c r="B591" s="6">
        <v>438626</v>
      </c>
      <c r="C591" s="6">
        <v>12875</v>
      </c>
      <c r="D591" s="6">
        <v>2.9353025128469358E-2</v>
      </c>
    </row>
    <row r="592" spans="1:4" x14ac:dyDescent="0.25">
      <c r="A592" s="5">
        <v>233.8</v>
      </c>
      <c r="B592" s="6">
        <v>421456</v>
      </c>
      <c r="C592" s="6">
        <v>11424</v>
      </c>
      <c r="D592" s="6">
        <v>2.7106032420940739E-2</v>
      </c>
    </row>
    <row r="593" spans="1:4" x14ac:dyDescent="0.25">
      <c r="A593" s="5">
        <v>234</v>
      </c>
      <c r="B593" s="6">
        <v>430205</v>
      </c>
      <c r="C593" s="6">
        <v>11559</v>
      </c>
      <c r="D593" s="6">
        <v>2.6868585906718891E-2</v>
      </c>
    </row>
    <row r="594" spans="1:4" x14ac:dyDescent="0.25">
      <c r="A594" s="5">
        <v>234.2</v>
      </c>
      <c r="B594" s="6">
        <v>430101</v>
      </c>
      <c r="C594" s="6">
        <v>11897</v>
      </c>
      <c r="D594" s="6">
        <v>2.7660944754836655E-2</v>
      </c>
    </row>
    <row r="595" spans="1:4" x14ac:dyDescent="0.25">
      <c r="A595" s="5">
        <v>234.4</v>
      </c>
      <c r="B595" s="6">
        <v>409909</v>
      </c>
      <c r="C595" s="6">
        <v>11254</v>
      </c>
      <c r="D595" s="6">
        <v>2.7454874130599719E-2</v>
      </c>
    </row>
    <row r="596" spans="1:4" x14ac:dyDescent="0.25">
      <c r="A596" s="5">
        <v>234.6</v>
      </c>
      <c r="B596" s="6">
        <v>394010</v>
      </c>
      <c r="C596" s="6">
        <v>11356</v>
      </c>
      <c r="D596" s="6">
        <v>2.8821603512601202E-2</v>
      </c>
    </row>
    <row r="597" spans="1:4" x14ac:dyDescent="0.25">
      <c r="A597" s="5">
        <v>234.8</v>
      </c>
      <c r="B597" s="6">
        <v>401875</v>
      </c>
      <c r="C597" s="6">
        <v>11542</v>
      </c>
      <c r="D597" s="6">
        <v>2.8720373250388804E-2</v>
      </c>
    </row>
    <row r="598" spans="1:4" x14ac:dyDescent="0.25">
      <c r="A598" s="5">
        <v>235</v>
      </c>
      <c r="B598" s="6">
        <v>411478</v>
      </c>
      <c r="C598" s="6">
        <v>11494</v>
      </c>
      <c r="D598" s="6">
        <v>2.7933449661950334E-2</v>
      </c>
    </row>
    <row r="599" spans="1:4" x14ac:dyDescent="0.25">
      <c r="A599" s="5">
        <v>235.2</v>
      </c>
      <c r="B599" s="6">
        <v>399423</v>
      </c>
      <c r="C599" s="6">
        <v>11221</v>
      </c>
      <c r="D599" s="6">
        <v>2.8093024187390309E-2</v>
      </c>
    </row>
    <row r="600" spans="1:4" x14ac:dyDescent="0.25">
      <c r="A600" s="5">
        <v>235.4</v>
      </c>
      <c r="B600" s="6">
        <v>374123</v>
      </c>
      <c r="C600" s="6">
        <v>10905</v>
      </c>
      <c r="D600" s="6">
        <v>2.9148167848541788E-2</v>
      </c>
    </row>
    <row r="601" spans="1:4" x14ac:dyDescent="0.25">
      <c r="A601" s="5">
        <v>235.6</v>
      </c>
      <c r="B601" s="6">
        <v>383298</v>
      </c>
      <c r="C601" s="6">
        <v>10761</v>
      </c>
      <c r="D601" s="6">
        <v>2.8074761673684705E-2</v>
      </c>
    </row>
    <row r="602" spans="1:4" x14ac:dyDescent="0.25">
      <c r="A602" s="5">
        <v>235.8</v>
      </c>
      <c r="B602" s="6">
        <v>395860</v>
      </c>
      <c r="C602" s="6">
        <v>10931</v>
      </c>
      <c r="D602" s="6">
        <v>2.761329763047542E-2</v>
      </c>
    </row>
    <row r="603" spans="1:4" x14ac:dyDescent="0.25">
      <c r="A603" s="5">
        <v>236</v>
      </c>
      <c r="B603" s="6">
        <v>405975</v>
      </c>
      <c r="C603" s="6">
        <v>11059</v>
      </c>
      <c r="D603" s="6">
        <v>2.7240593632612844E-2</v>
      </c>
    </row>
    <row r="604" spans="1:4" x14ac:dyDescent="0.25">
      <c r="A604" s="5">
        <v>236.2</v>
      </c>
      <c r="B604" s="6">
        <v>392354</v>
      </c>
      <c r="C604" s="6">
        <v>11225</v>
      </c>
      <c r="D604" s="6">
        <v>2.8609368070670875E-2</v>
      </c>
    </row>
    <row r="605" spans="1:4" x14ac:dyDescent="0.25">
      <c r="A605" s="5">
        <v>237.6</v>
      </c>
      <c r="B605" s="6">
        <v>370349</v>
      </c>
      <c r="C605" s="6">
        <v>11401</v>
      </c>
      <c r="D605" s="6">
        <v>3.078447626428045E-2</v>
      </c>
    </row>
    <row r="606" spans="1:4" x14ac:dyDescent="0.25">
      <c r="A606" s="5">
        <v>237.8</v>
      </c>
      <c r="B606" s="6">
        <v>396731</v>
      </c>
      <c r="C606" s="6">
        <v>11872</v>
      </c>
      <c r="D606" s="6">
        <v>2.9924558453965029E-2</v>
      </c>
    </row>
    <row r="607" spans="1:4" x14ac:dyDescent="0.25">
      <c r="A607" s="5">
        <v>238</v>
      </c>
      <c r="B607" s="6">
        <v>384684</v>
      </c>
      <c r="C607" s="6">
        <v>11633</v>
      </c>
      <c r="D607" s="6">
        <v>3.0240405111728069E-2</v>
      </c>
    </row>
    <row r="608" spans="1:4" x14ac:dyDescent="0.25">
      <c r="A608" s="5">
        <v>238.2</v>
      </c>
      <c r="B608" s="6">
        <v>322153</v>
      </c>
      <c r="C608" s="6">
        <v>10742</v>
      </c>
      <c r="D608" s="6">
        <v>3.334440467728067E-2</v>
      </c>
    </row>
    <row r="609" spans="1:4" x14ac:dyDescent="0.25">
      <c r="A609" s="5">
        <v>238.4</v>
      </c>
      <c r="B609" s="6">
        <v>385874</v>
      </c>
      <c r="C609" s="6">
        <v>10911</v>
      </c>
      <c r="D609" s="6">
        <v>2.8276069390526442E-2</v>
      </c>
    </row>
    <row r="610" spans="1:4" x14ac:dyDescent="0.25">
      <c r="A610" s="5">
        <v>238.6</v>
      </c>
      <c r="B610" s="6">
        <v>351235</v>
      </c>
      <c r="C610" s="6">
        <v>10787</v>
      </c>
      <c r="D610" s="6">
        <v>3.0711631813458228E-2</v>
      </c>
    </row>
    <row r="611" spans="1:4" x14ac:dyDescent="0.25">
      <c r="A611" s="5">
        <v>238.8</v>
      </c>
      <c r="B611" s="6">
        <v>328770</v>
      </c>
      <c r="C611" s="6">
        <v>10754</v>
      </c>
      <c r="D611" s="6">
        <v>3.2709797122608512E-2</v>
      </c>
    </row>
    <row r="612" spans="1:4" x14ac:dyDescent="0.25">
      <c r="A612" s="5">
        <v>239</v>
      </c>
      <c r="B612" s="6">
        <v>406669</v>
      </c>
      <c r="C612" s="6">
        <v>11366</v>
      </c>
      <c r="D612" s="6">
        <v>2.7949019964639547E-2</v>
      </c>
    </row>
    <row r="613" spans="1:4" x14ac:dyDescent="0.25">
      <c r="A613" s="5">
        <v>239.2</v>
      </c>
      <c r="B613" s="6">
        <v>397117</v>
      </c>
      <c r="C613" s="6">
        <v>11395</v>
      </c>
      <c r="D613" s="6">
        <v>2.8694314270101759E-2</v>
      </c>
    </row>
    <row r="614" spans="1:4" x14ac:dyDescent="0.25">
      <c r="A614" s="5">
        <v>239.4</v>
      </c>
      <c r="B614" s="6">
        <v>393236</v>
      </c>
      <c r="C614" s="6">
        <v>11282</v>
      </c>
      <c r="D614" s="6">
        <v>2.8690150444008179E-2</v>
      </c>
    </row>
    <row r="615" spans="1:4" x14ac:dyDescent="0.25">
      <c r="A615" s="5">
        <v>239.6</v>
      </c>
      <c r="B615" s="6">
        <v>397859</v>
      </c>
      <c r="C615" s="6">
        <v>11352</v>
      </c>
      <c r="D615" s="6">
        <v>2.8532721391246647E-2</v>
      </c>
    </row>
    <row r="616" spans="1:4" x14ac:dyDescent="0.25">
      <c r="A616" s="5">
        <v>239.8</v>
      </c>
      <c r="B616" s="6">
        <v>385383</v>
      </c>
      <c r="C616" s="6">
        <v>11341</v>
      </c>
      <c r="D616" s="6">
        <v>2.9427867861322374E-2</v>
      </c>
    </row>
    <row r="617" spans="1:4" x14ac:dyDescent="0.25">
      <c r="A617" s="5">
        <v>240</v>
      </c>
      <c r="B617" s="6">
        <v>373504</v>
      </c>
      <c r="C617" s="6">
        <v>11613</v>
      </c>
      <c r="D617" s="6">
        <v>3.1092036497601096E-2</v>
      </c>
    </row>
    <row r="618" spans="1:4" x14ac:dyDescent="0.25">
      <c r="A618" s="5">
        <v>240.2</v>
      </c>
      <c r="B618" s="6">
        <v>358133</v>
      </c>
      <c r="C618" s="6">
        <v>11390</v>
      </c>
      <c r="D618" s="6">
        <v>3.1803827069831599E-2</v>
      </c>
    </row>
    <row r="619" spans="1:4" x14ac:dyDescent="0.25">
      <c r="A619" s="5">
        <v>240.4</v>
      </c>
      <c r="B619" s="6">
        <v>388997</v>
      </c>
      <c r="C619" s="6">
        <v>11295</v>
      </c>
      <c r="D619" s="6">
        <v>2.9036213646891879E-2</v>
      </c>
    </row>
    <row r="620" spans="1:4" x14ac:dyDescent="0.25">
      <c r="A620" s="5">
        <v>240.6</v>
      </c>
      <c r="B620" s="6">
        <v>367713</v>
      </c>
      <c r="C620" s="6">
        <v>11570</v>
      </c>
      <c r="D620" s="6">
        <v>3.1464756481277521E-2</v>
      </c>
    </row>
    <row r="621" spans="1:4" x14ac:dyDescent="0.25">
      <c r="A621" s="5">
        <v>240.8</v>
      </c>
      <c r="B621" s="6">
        <v>345753</v>
      </c>
      <c r="C621" s="6">
        <v>11672</v>
      </c>
      <c r="D621" s="6">
        <v>3.3758203110312857E-2</v>
      </c>
    </row>
    <row r="622" spans="1:4" x14ac:dyDescent="0.25">
      <c r="A622" s="5">
        <v>241</v>
      </c>
      <c r="B622" s="6">
        <v>343040</v>
      </c>
      <c r="C622" s="6">
        <v>11497</v>
      </c>
      <c r="D622" s="6">
        <v>3.3515041977611938E-2</v>
      </c>
    </row>
    <row r="623" spans="1:4" x14ac:dyDescent="0.25">
      <c r="A623" s="5">
        <v>244.2</v>
      </c>
      <c r="B623" s="6">
        <v>437225</v>
      </c>
      <c r="C623" s="6">
        <v>13082</v>
      </c>
      <c r="D623" s="6">
        <v>2.9920521470638686E-2</v>
      </c>
    </row>
    <row r="624" spans="1:4" x14ac:dyDescent="0.25">
      <c r="A624" s="5">
        <v>244.4</v>
      </c>
      <c r="B624" s="6">
        <v>416975</v>
      </c>
      <c r="C624" s="6">
        <v>12683</v>
      </c>
      <c r="D624" s="6">
        <v>3.0416691648180345E-2</v>
      </c>
    </row>
    <row r="625" spans="1:4" x14ac:dyDescent="0.25">
      <c r="A625" s="5">
        <v>244.6</v>
      </c>
      <c r="B625" s="6">
        <v>420759</v>
      </c>
      <c r="C625" s="6">
        <v>12834</v>
      </c>
      <c r="D625" s="6">
        <v>3.0502021347136959E-2</v>
      </c>
    </row>
    <row r="626" spans="1:4" x14ac:dyDescent="0.25">
      <c r="A626" s="5">
        <v>244.8</v>
      </c>
      <c r="B626" s="6">
        <v>416177</v>
      </c>
      <c r="C626" s="6">
        <v>12849</v>
      </c>
      <c r="D626" s="6">
        <v>3.087388298728666E-2</v>
      </c>
    </row>
    <row r="627" spans="1:4" x14ac:dyDescent="0.25">
      <c r="A627" s="5">
        <v>245</v>
      </c>
      <c r="B627" s="6">
        <v>421768</v>
      </c>
      <c r="C627" s="6">
        <v>12156</v>
      </c>
      <c r="D627" s="6">
        <v>2.8821532216763718E-2</v>
      </c>
    </row>
    <row r="628" spans="1:4" x14ac:dyDescent="0.25">
      <c r="A628" s="5">
        <v>245.2</v>
      </c>
      <c r="B628" s="6">
        <v>442254</v>
      </c>
      <c r="C628" s="6">
        <v>11434</v>
      </c>
      <c r="D628" s="6">
        <v>2.5853921049894403E-2</v>
      </c>
    </row>
    <row r="629" spans="1:4" x14ac:dyDescent="0.25">
      <c r="A629" s="5">
        <v>245.4</v>
      </c>
      <c r="B629" s="6">
        <v>463503</v>
      </c>
      <c r="C629" s="6">
        <v>11604</v>
      </c>
      <c r="D629" s="6">
        <v>2.5035436663840362E-2</v>
      </c>
    </row>
    <row r="630" spans="1:4" x14ac:dyDescent="0.25">
      <c r="A630" s="5">
        <v>245.6</v>
      </c>
      <c r="B630" s="6">
        <v>446172</v>
      </c>
      <c r="C630" s="6">
        <v>11266</v>
      </c>
      <c r="D630" s="6">
        <v>2.5250351882233759E-2</v>
      </c>
    </row>
    <row r="631" spans="1:4" x14ac:dyDescent="0.25">
      <c r="A631" s="5">
        <v>245.8</v>
      </c>
      <c r="B631" s="6">
        <v>449681</v>
      </c>
      <c r="C631" s="6">
        <v>11835</v>
      </c>
      <c r="D631" s="6">
        <v>2.6318657003520273E-2</v>
      </c>
    </row>
    <row r="632" spans="1:4" x14ac:dyDescent="0.25">
      <c r="A632" s="5">
        <v>246</v>
      </c>
      <c r="B632" s="6">
        <v>456648</v>
      </c>
      <c r="C632" s="6">
        <v>12091</v>
      </c>
      <c r="D632" s="6">
        <v>2.6477724636919466E-2</v>
      </c>
    </row>
    <row r="633" spans="1:4" x14ac:dyDescent="0.25">
      <c r="A633" s="5">
        <v>246.2</v>
      </c>
      <c r="B633" s="6">
        <v>452519</v>
      </c>
      <c r="C633" s="6">
        <v>12665</v>
      </c>
      <c r="D633" s="6">
        <v>2.7987775098946122E-2</v>
      </c>
    </row>
    <row r="634" spans="1:4" x14ac:dyDescent="0.25">
      <c r="A634" s="5">
        <v>246.4</v>
      </c>
      <c r="B634" s="6">
        <v>434846</v>
      </c>
      <c r="C634" s="6">
        <v>11586</v>
      </c>
      <c r="D634" s="6">
        <v>2.6643915317146761E-2</v>
      </c>
    </row>
    <row r="635" spans="1:4" x14ac:dyDescent="0.25">
      <c r="A635" s="5">
        <v>246.6</v>
      </c>
      <c r="B635" s="6">
        <v>465710</v>
      </c>
      <c r="C635" s="6">
        <v>11382</v>
      </c>
      <c r="D635" s="6">
        <v>2.4440102209529534E-2</v>
      </c>
    </row>
    <row r="636" spans="1:4" x14ac:dyDescent="0.25">
      <c r="A636" s="5">
        <v>246.8</v>
      </c>
      <c r="B636" s="6">
        <v>453418</v>
      </c>
      <c r="C636" s="6">
        <v>11526</v>
      </c>
      <c r="D636" s="6">
        <v>2.5420252394038171E-2</v>
      </c>
    </row>
    <row r="637" spans="1:4" x14ac:dyDescent="0.25">
      <c r="A637" s="5">
        <v>247</v>
      </c>
      <c r="B637" s="6">
        <v>453281</v>
      </c>
      <c r="C637" s="6">
        <v>11710</v>
      </c>
      <c r="D637" s="6">
        <v>2.5833864644668539E-2</v>
      </c>
    </row>
    <row r="638" spans="1:4" x14ac:dyDescent="0.25">
      <c r="A638" s="5">
        <v>247.2</v>
      </c>
      <c r="B638" s="6">
        <v>429716</v>
      </c>
      <c r="C638" s="6">
        <v>11761</v>
      </c>
      <c r="D638" s="6">
        <v>2.7369239218460566E-2</v>
      </c>
    </row>
    <row r="639" spans="1:4" x14ac:dyDescent="0.25">
      <c r="A639" s="5">
        <v>247.4</v>
      </c>
      <c r="B639" s="6">
        <v>435863</v>
      </c>
      <c r="C639" s="6">
        <v>11791</v>
      </c>
      <c r="D639" s="6">
        <v>2.7052078290655548E-2</v>
      </c>
    </row>
    <row r="640" spans="1:4" x14ac:dyDescent="0.25">
      <c r="A640" s="5">
        <v>247.6</v>
      </c>
      <c r="B640" s="6">
        <v>442325</v>
      </c>
      <c r="C640" s="6">
        <v>11941</v>
      </c>
      <c r="D640" s="6">
        <v>2.6995987113547729E-2</v>
      </c>
    </row>
    <row r="641" spans="1:4" x14ac:dyDescent="0.25">
      <c r="A641" s="5">
        <v>247.8</v>
      </c>
      <c r="B641" s="6">
        <v>444321</v>
      </c>
      <c r="C641" s="6">
        <v>12057</v>
      </c>
      <c r="D641" s="6">
        <v>2.7135786964829482E-2</v>
      </c>
    </row>
    <row r="642" spans="1:4" x14ac:dyDescent="0.25">
      <c r="A642" s="5">
        <v>248</v>
      </c>
      <c r="B642" s="6">
        <v>441671</v>
      </c>
      <c r="C642" s="6">
        <v>12268</v>
      </c>
      <c r="D642" s="6">
        <v>2.7776331251089612E-2</v>
      </c>
    </row>
    <row r="643" spans="1:4" x14ac:dyDescent="0.25">
      <c r="A643" s="5">
        <v>248.2</v>
      </c>
      <c r="B643" s="6">
        <v>434808</v>
      </c>
      <c r="C643" s="6">
        <v>12167</v>
      </c>
      <c r="D643" s="6">
        <v>2.798246582399588E-2</v>
      </c>
    </row>
    <row r="644" spans="1:4" x14ac:dyDescent="0.25">
      <c r="A644" s="5">
        <v>248.4</v>
      </c>
      <c r="B644" s="6">
        <v>449666</v>
      </c>
      <c r="C644" s="6">
        <v>12532</v>
      </c>
      <c r="D644" s="6">
        <v>2.786957430626287E-2</v>
      </c>
    </row>
    <row r="645" spans="1:4" x14ac:dyDescent="0.25">
      <c r="A645" s="5">
        <v>248.6</v>
      </c>
      <c r="B645" s="6">
        <v>474228</v>
      </c>
      <c r="C645" s="6">
        <v>12515</v>
      </c>
      <c r="D645" s="6">
        <v>2.6390259537606382E-2</v>
      </c>
    </row>
    <row r="646" spans="1:4" x14ac:dyDescent="0.25">
      <c r="A646" s="5">
        <v>248.8</v>
      </c>
      <c r="B646" s="6">
        <v>461163</v>
      </c>
      <c r="C646" s="6">
        <v>11400</v>
      </c>
      <c r="D646" s="6">
        <v>2.4720109809329888E-2</v>
      </c>
    </row>
    <row r="647" spans="1:4" x14ac:dyDescent="0.25">
      <c r="A647" s="5">
        <v>249</v>
      </c>
      <c r="B647" s="6">
        <v>468014</v>
      </c>
      <c r="C647" s="6">
        <v>11736</v>
      </c>
      <c r="D647" s="6">
        <v>2.507617293499767E-2</v>
      </c>
    </row>
    <row r="648" spans="1:4" x14ac:dyDescent="0.25">
      <c r="A648" s="5">
        <v>249.2</v>
      </c>
      <c r="B648" s="6">
        <v>481953</v>
      </c>
      <c r="C648" s="6">
        <v>11853</v>
      </c>
      <c r="D648" s="6">
        <v>2.4593684446408675E-2</v>
      </c>
    </row>
    <row r="649" spans="1:4" x14ac:dyDescent="0.25">
      <c r="A649" s="5">
        <v>250</v>
      </c>
      <c r="B649" s="6">
        <v>478384</v>
      </c>
      <c r="C649" s="6">
        <v>14075</v>
      </c>
      <c r="D649" s="6">
        <v>2.9421970634469382E-2</v>
      </c>
    </row>
    <row r="650" spans="1:4" x14ac:dyDescent="0.25">
      <c r="A650" s="5">
        <v>250.2</v>
      </c>
      <c r="B650" s="6">
        <v>454752</v>
      </c>
      <c r="C650" s="6">
        <v>13843</v>
      </c>
      <c r="D650" s="6">
        <v>3.0440767715150235E-2</v>
      </c>
    </row>
    <row r="651" spans="1:4" x14ac:dyDescent="0.25">
      <c r="A651" s="5">
        <v>250.4</v>
      </c>
      <c r="B651" s="6">
        <v>437843</v>
      </c>
      <c r="C651" s="6">
        <v>12700</v>
      </c>
      <c r="D651" s="6">
        <v>2.90058308571794E-2</v>
      </c>
    </row>
    <row r="652" spans="1:4" x14ac:dyDescent="0.25">
      <c r="A652" s="5">
        <v>250.6</v>
      </c>
      <c r="B652" s="6">
        <v>445895</v>
      </c>
      <c r="C652" s="6">
        <v>12115</v>
      </c>
      <c r="D652" s="6">
        <v>2.7170073672052836E-2</v>
      </c>
    </row>
    <row r="653" spans="1:4" x14ac:dyDescent="0.25">
      <c r="A653" s="5">
        <v>250.8</v>
      </c>
      <c r="B653" s="6">
        <v>458165</v>
      </c>
      <c r="C653" s="6">
        <v>12527</v>
      </c>
      <c r="D653" s="6">
        <v>2.7341678216363102E-2</v>
      </c>
    </row>
    <row r="654" spans="1:4" x14ac:dyDescent="0.25">
      <c r="A654" s="5">
        <v>251</v>
      </c>
      <c r="B654" s="6">
        <v>429616</v>
      </c>
      <c r="C654" s="6">
        <v>11736</v>
      </c>
      <c r="D654" s="6">
        <v>2.7317418345685449E-2</v>
      </c>
    </row>
    <row r="655" spans="1:4" x14ac:dyDescent="0.25">
      <c r="A655" s="5">
        <v>251.2</v>
      </c>
      <c r="B655" s="6">
        <v>471119</v>
      </c>
      <c r="C655" s="6">
        <v>9721</v>
      </c>
      <c r="D655" s="6">
        <v>2.06338525935061E-2</v>
      </c>
    </row>
    <row r="656" spans="1:4" x14ac:dyDescent="0.25">
      <c r="A656" s="9">
        <v>252.2</v>
      </c>
      <c r="B656" s="6">
        <v>380750</v>
      </c>
      <c r="C656" s="6">
        <v>10767</v>
      </c>
      <c r="D656" s="6">
        <v>2.8278397898883784E-2</v>
      </c>
    </row>
    <row r="657" spans="1:4" x14ac:dyDescent="0.25">
      <c r="A657" s="9">
        <v>252.4</v>
      </c>
      <c r="B657" s="6">
        <v>386502</v>
      </c>
      <c r="C657" s="6">
        <v>12137</v>
      </c>
      <c r="D657" s="6">
        <v>3.1402166094871439E-2</v>
      </c>
    </row>
    <row r="658" spans="1:4" x14ac:dyDescent="0.25">
      <c r="A658" s="9">
        <v>252.6</v>
      </c>
      <c r="B658" s="6">
        <v>254963</v>
      </c>
      <c r="C658" s="6">
        <v>9803</v>
      </c>
      <c r="D658" s="6">
        <v>3.8448716088216719E-2</v>
      </c>
    </row>
    <row r="659" spans="1:4" x14ac:dyDescent="0.25">
      <c r="A659" s="9">
        <v>252.8</v>
      </c>
      <c r="B659" s="6">
        <v>287135</v>
      </c>
      <c r="C659" s="6">
        <v>10177</v>
      </c>
      <c r="D659" s="6">
        <v>3.5443258397617847E-2</v>
      </c>
    </row>
    <row r="660" spans="1:4" x14ac:dyDescent="0.25">
      <c r="A660" s="5">
        <v>254.4</v>
      </c>
      <c r="B660" s="6">
        <v>368827</v>
      </c>
      <c r="C660" s="6">
        <v>10526</v>
      </c>
      <c r="D660" s="6">
        <v>2.8539125389410211E-2</v>
      </c>
    </row>
    <row r="661" spans="1:4" x14ac:dyDescent="0.25">
      <c r="A661" s="5">
        <v>254.6</v>
      </c>
      <c r="B661" s="6">
        <v>400666</v>
      </c>
      <c r="C661" s="6">
        <v>11306</v>
      </c>
      <c r="D661" s="6">
        <v>2.8218017001692183E-2</v>
      </c>
    </row>
    <row r="662" spans="1:4" x14ac:dyDescent="0.25">
      <c r="A662" s="5">
        <v>257.5</v>
      </c>
      <c r="B662" s="6">
        <v>495160</v>
      </c>
      <c r="C662" s="6">
        <v>11892</v>
      </c>
      <c r="D662" s="6">
        <v>2.4016479521770741E-2</v>
      </c>
    </row>
    <row r="663" spans="1:4" x14ac:dyDescent="0.25">
      <c r="A663" s="5">
        <v>257.7</v>
      </c>
      <c r="B663" s="6">
        <v>488573</v>
      </c>
      <c r="C663" s="6">
        <v>12076</v>
      </c>
      <c r="D663" s="6">
        <v>2.4716879565592039E-2</v>
      </c>
    </row>
    <row r="664" spans="1:4" x14ac:dyDescent="0.25">
      <c r="A664" s="5">
        <v>261.3</v>
      </c>
      <c r="B664" s="6">
        <v>489892</v>
      </c>
      <c r="C664" s="6">
        <v>11901</v>
      </c>
      <c r="D664" s="6">
        <v>2.4293109501686085E-2</v>
      </c>
    </row>
    <row r="665" spans="1:4" x14ac:dyDescent="0.25">
      <c r="A665" s="5">
        <v>261.5</v>
      </c>
      <c r="B665" s="6">
        <v>478371</v>
      </c>
      <c r="C665" s="6">
        <v>12214</v>
      </c>
      <c r="D665" s="6">
        <v>2.5532484201592487E-2</v>
      </c>
    </row>
    <row r="666" spans="1:4" x14ac:dyDescent="0.25">
      <c r="A666" s="5">
        <v>263.7</v>
      </c>
      <c r="B666" s="6">
        <v>473609</v>
      </c>
      <c r="C666" s="6">
        <v>12269</v>
      </c>
      <c r="D666" s="6">
        <v>2.5905335413811816E-2</v>
      </c>
    </row>
    <row r="667" spans="1:4" x14ac:dyDescent="0.25">
      <c r="A667" s="5">
        <v>263.89999999999998</v>
      </c>
      <c r="B667" s="6">
        <v>444963</v>
      </c>
      <c r="C667" s="6">
        <v>12009</v>
      </c>
      <c r="D667" s="6">
        <v>2.6988760863262788E-2</v>
      </c>
    </row>
    <row r="668" spans="1:4" x14ac:dyDescent="0.25">
      <c r="A668" s="5">
        <v>264.7</v>
      </c>
      <c r="B668" s="6">
        <v>471267</v>
      </c>
      <c r="C668" s="6">
        <v>12157</v>
      </c>
      <c r="D668" s="6">
        <v>2.5796416893183693E-2</v>
      </c>
    </row>
    <row r="669" spans="1:4" x14ac:dyDescent="0.25">
      <c r="A669" s="5">
        <v>264.89999999999998</v>
      </c>
      <c r="B669" s="6">
        <v>473022</v>
      </c>
      <c r="C669" s="6">
        <v>11777</v>
      </c>
      <c r="D669" s="6">
        <v>2.4897362067726237E-2</v>
      </c>
    </row>
    <row r="670" spans="1:4" x14ac:dyDescent="0.25">
      <c r="A670" s="5">
        <v>265.10000000000002</v>
      </c>
      <c r="B670" s="6">
        <v>481999</v>
      </c>
      <c r="C670" s="6">
        <v>11982</v>
      </c>
      <c r="D670" s="6">
        <v>2.4858972736457961E-2</v>
      </c>
    </row>
    <row r="671" spans="1:4" x14ac:dyDescent="0.25">
      <c r="A671" s="5">
        <v>265.3</v>
      </c>
      <c r="B671" s="6">
        <v>445805</v>
      </c>
      <c r="C671" s="6">
        <v>12684</v>
      </c>
      <c r="D671" s="6">
        <v>2.8451901616177475E-2</v>
      </c>
    </row>
    <row r="672" spans="1:4" x14ac:dyDescent="0.25">
      <c r="A672" s="5">
        <v>268.5</v>
      </c>
      <c r="B672" s="6">
        <v>446971</v>
      </c>
      <c r="C672" s="6">
        <v>11544</v>
      </c>
      <c r="D672" s="6">
        <v>2.582717894449528E-2</v>
      </c>
    </row>
    <row r="673" spans="1:4" x14ac:dyDescent="0.25">
      <c r="A673" s="5">
        <v>268.7</v>
      </c>
      <c r="B673" s="6">
        <v>503792</v>
      </c>
      <c r="C673" s="6">
        <v>11921</v>
      </c>
      <c r="D673" s="6">
        <v>2.3662543271826469E-2</v>
      </c>
    </row>
    <row r="674" spans="1:4" x14ac:dyDescent="0.25">
      <c r="A674" s="5">
        <v>269.7</v>
      </c>
      <c r="B674" s="6">
        <v>496032</v>
      </c>
      <c r="C674" s="6">
        <v>12326</v>
      </c>
      <c r="D674" s="6">
        <v>2.4849203277207924E-2</v>
      </c>
    </row>
    <row r="675" spans="1:4" x14ac:dyDescent="0.25">
      <c r="A675" s="5">
        <v>269.89999999999998</v>
      </c>
      <c r="B675" s="6">
        <v>510715</v>
      </c>
      <c r="C675" s="6">
        <v>11321</v>
      </c>
      <c r="D675" s="6">
        <v>2.2166962004248947E-2</v>
      </c>
    </row>
    <row r="676" spans="1:4" x14ac:dyDescent="0.25">
      <c r="A676" s="5">
        <v>270.10000000000002</v>
      </c>
      <c r="B676" s="6">
        <v>501340</v>
      </c>
      <c r="C676" s="6">
        <v>12111</v>
      </c>
      <c r="D676" s="6">
        <v>2.4157258547093788E-2</v>
      </c>
    </row>
    <row r="677" spans="1:4" x14ac:dyDescent="0.25">
      <c r="A677" s="5">
        <v>270.3</v>
      </c>
      <c r="B677" s="6">
        <v>432316</v>
      </c>
      <c r="C677" s="6">
        <v>12335</v>
      </c>
      <c r="D677" s="6">
        <v>2.8532369840579577E-2</v>
      </c>
    </row>
    <row r="678" spans="1:4" x14ac:dyDescent="0.25">
      <c r="A678" s="5">
        <v>270.5</v>
      </c>
      <c r="B678" s="6">
        <v>392257</v>
      </c>
      <c r="C678" s="6">
        <v>12277</v>
      </c>
      <c r="D678" s="6">
        <v>3.1298357964293817E-2</v>
      </c>
    </row>
    <row r="679" spans="1:4" x14ac:dyDescent="0.25">
      <c r="A679" s="5">
        <v>270.7</v>
      </c>
      <c r="B679" s="6">
        <v>477881</v>
      </c>
      <c r="C679" s="6">
        <v>12206</v>
      </c>
      <c r="D679" s="6">
        <v>2.5541923616967405E-2</v>
      </c>
    </row>
    <row r="680" spans="1:4" x14ac:dyDescent="0.25">
      <c r="A680" s="5">
        <v>270.89999999999998</v>
      </c>
      <c r="B680" s="6">
        <v>484864</v>
      </c>
      <c r="C680" s="6">
        <v>12016</v>
      </c>
      <c r="D680" s="6">
        <v>2.4782206969376979E-2</v>
      </c>
    </row>
    <row r="681" spans="1:4" x14ac:dyDescent="0.25">
      <c r="A681" s="5">
        <v>271.10000000000002</v>
      </c>
      <c r="B681" s="6">
        <v>498779</v>
      </c>
      <c r="C681" s="6">
        <v>12198</v>
      </c>
      <c r="D681" s="6">
        <v>2.4455720870365433E-2</v>
      </c>
    </row>
    <row r="682" spans="1:4" x14ac:dyDescent="0.25">
      <c r="A682" s="5">
        <v>271.3</v>
      </c>
      <c r="B682" s="6">
        <v>497712</v>
      </c>
      <c r="C682" s="6">
        <v>12521</v>
      </c>
      <c r="D682" s="6">
        <v>2.5157118976436171E-2</v>
      </c>
    </row>
    <row r="683" spans="1:4" x14ac:dyDescent="0.25">
      <c r="A683" s="5">
        <v>271.5</v>
      </c>
      <c r="B683" s="6">
        <v>482259</v>
      </c>
      <c r="C683" s="6">
        <v>12287</v>
      </c>
      <c r="D683" s="6">
        <v>2.547801077844063E-2</v>
      </c>
    </row>
    <row r="684" spans="1:4" x14ac:dyDescent="0.25">
      <c r="A684" s="5">
        <v>271.7</v>
      </c>
      <c r="B684" s="6">
        <v>426019</v>
      </c>
      <c r="C684" s="6">
        <v>13801</v>
      </c>
      <c r="D684" s="6">
        <v>3.2395268755618878E-2</v>
      </c>
    </row>
    <row r="685" spans="1:4" x14ac:dyDescent="0.25">
      <c r="A685" s="5">
        <v>271.89999999999998</v>
      </c>
      <c r="B685" s="6">
        <v>402378</v>
      </c>
      <c r="C685" s="6">
        <v>14684</v>
      </c>
      <c r="D685" s="6">
        <v>3.6493048824736939E-2</v>
      </c>
    </row>
    <row r="686" spans="1:4" x14ac:dyDescent="0.25">
      <c r="A686" s="5">
        <v>273.10000000000002</v>
      </c>
      <c r="B686" s="6">
        <v>487684</v>
      </c>
      <c r="C686" s="6">
        <v>12579</v>
      </c>
      <c r="D686" s="6">
        <v>2.5793341590046013E-2</v>
      </c>
    </row>
    <row r="687" spans="1:4" x14ac:dyDescent="0.25">
      <c r="A687" s="5">
        <v>273.3</v>
      </c>
      <c r="B687" s="6">
        <v>466608</v>
      </c>
      <c r="C687" s="6">
        <v>11900</v>
      </c>
      <c r="D687" s="6">
        <v>2.5503206117340464E-2</v>
      </c>
    </row>
    <row r="688" spans="1:4" x14ac:dyDescent="0.25">
      <c r="A688" s="5">
        <v>273.5</v>
      </c>
      <c r="B688" s="6">
        <v>489203</v>
      </c>
      <c r="C688" s="6">
        <v>11760</v>
      </c>
      <c r="D688" s="6">
        <v>2.4039100332581772E-2</v>
      </c>
    </row>
    <row r="689" spans="1:4" x14ac:dyDescent="0.25">
      <c r="A689" s="5">
        <v>273.7</v>
      </c>
      <c r="B689" s="6">
        <v>491825</v>
      </c>
      <c r="C689" s="6">
        <v>11635</v>
      </c>
      <c r="D689" s="6">
        <v>2.3656788491841611E-2</v>
      </c>
    </row>
    <row r="690" spans="1:4" x14ac:dyDescent="0.25">
      <c r="A690" s="5">
        <v>273.89999999999998</v>
      </c>
      <c r="B690" s="6">
        <v>454471</v>
      </c>
      <c r="C690" s="6">
        <v>12351</v>
      </c>
      <c r="D690" s="6">
        <v>2.7176651535521519E-2</v>
      </c>
    </row>
    <row r="691" spans="1:4" x14ac:dyDescent="0.25">
      <c r="A691" s="5">
        <v>274.10000000000002</v>
      </c>
      <c r="B691" s="6">
        <v>426037</v>
      </c>
      <c r="C691" s="6">
        <v>12558</v>
      </c>
      <c r="D691" s="6">
        <v>2.9476313090177612E-2</v>
      </c>
    </row>
    <row r="692" spans="1:4" x14ac:dyDescent="0.25">
      <c r="A692" s="5">
        <v>274.3</v>
      </c>
      <c r="B692" s="6">
        <v>391019</v>
      </c>
      <c r="C692" s="6">
        <v>12996</v>
      </c>
      <c r="D692" s="6">
        <v>3.3236236602313445E-2</v>
      </c>
    </row>
    <row r="693" spans="1:4" x14ac:dyDescent="0.25">
      <c r="A693" s="5">
        <v>274.5</v>
      </c>
      <c r="B693" s="6">
        <v>377209</v>
      </c>
      <c r="C693" s="6">
        <v>12883</v>
      </c>
      <c r="D693" s="6">
        <v>3.4153479901062808E-2</v>
      </c>
    </row>
    <row r="694" spans="1:4" x14ac:dyDescent="0.25">
      <c r="A694" s="5">
        <v>274.7</v>
      </c>
      <c r="B694" s="6">
        <v>337990</v>
      </c>
      <c r="C694" s="6">
        <v>12030</v>
      </c>
      <c r="D694" s="6">
        <v>3.5592769016834815E-2</v>
      </c>
    </row>
    <row r="695" spans="1:4" x14ac:dyDescent="0.25">
      <c r="A695" s="5">
        <v>274.89999999999998</v>
      </c>
      <c r="B695" s="6">
        <v>467595</v>
      </c>
      <c r="C695" s="6">
        <v>13012</v>
      </c>
      <c r="D695" s="6">
        <v>2.7827500294057891E-2</v>
      </c>
    </row>
    <row r="696" spans="1:4" x14ac:dyDescent="0.25">
      <c r="A696" s="5">
        <v>275.10000000000002</v>
      </c>
      <c r="B696" s="6">
        <v>464013</v>
      </c>
      <c r="C696" s="6">
        <v>13083</v>
      </c>
      <c r="D696" s="6">
        <v>2.819533073426822E-2</v>
      </c>
    </row>
    <row r="697" spans="1:4" x14ac:dyDescent="0.25">
      <c r="A697" s="5">
        <v>275.3</v>
      </c>
      <c r="B697" s="6">
        <v>458447</v>
      </c>
      <c r="C697" s="6">
        <v>13043</v>
      </c>
      <c r="D697" s="6">
        <v>2.8450398846540603E-2</v>
      </c>
    </row>
    <row r="698" spans="1:4" x14ac:dyDescent="0.25">
      <c r="A698" s="5">
        <v>275.5</v>
      </c>
      <c r="B698" s="6">
        <v>408846</v>
      </c>
      <c r="C698" s="6">
        <v>12842</v>
      </c>
      <c r="D698" s="6">
        <v>3.1410359891010306E-2</v>
      </c>
    </row>
    <row r="699" spans="1:4" x14ac:dyDescent="0.25">
      <c r="A699" s="5">
        <v>275.7</v>
      </c>
      <c r="B699" s="6">
        <v>447154</v>
      </c>
      <c r="C699" s="6">
        <v>12544</v>
      </c>
      <c r="D699" s="6">
        <v>2.8052975037682767E-2</v>
      </c>
    </row>
    <row r="700" spans="1:4" x14ac:dyDescent="0.25">
      <c r="A700" s="5">
        <v>275.89999999999998</v>
      </c>
      <c r="B700" s="6">
        <v>458196</v>
      </c>
      <c r="C700" s="6">
        <v>12724</v>
      </c>
      <c r="D700" s="6">
        <v>2.7769775379968397E-2</v>
      </c>
    </row>
    <row r="701" spans="1:4" x14ac:dyDescent="0.25">
      <c r="A701" s="5">
        <v>278.10000000000002</v>
      </c>
      <c r="B701" s="6">
        <v>475357</v>
      </c>
      <c r="C701" s="6">
        <v>11827</v>
      </c>
      <c r="D701" s="6">
        <v>2.4880247897895686E-2</v>
      </c>
    </row>
    <row r="702" spans="1:4" x14ac:dyDescent="0.25">
      <c r="A702" s="5">
        <v>278.3</v>
      </c>
      <c r="B702" s="6">
        <v>496082</v>
      </c>
      <c r="C702" s="6">
        <v>12212</v>
      </c>
      <c r="D702" s="6">
        <v>2.4616898012828525E-2</v>
      </c>
    </row>
    <row r="703" spans="1:4" x14ac:dyDescent="0.25">
      <c r="A703" s="5">
        <v>278.5</v>
      </c>
      <c r="B703" s="6">
        <v>481480</v>
      </c>
      <c r="C703" s="6">
        <v>11742</v>
      </c>
      <c r="D703" s="6">
        <v>2.4387305807094792E-2</v>
      </c>
    </row>
    <row r="704" spans="1:4" x14ac:dyDescent="0.25">
      <c r="A704" s="5">
        <v>278.7</v>
      </c>
      <c r="B704" s="6">
        <v>453853</v>
      </c>
      <c r="C704" s="6">
        <v>12281</v>
      </c>
      <c r="D704" s="6">
        <v>2.7059422323968334E-2</v>
      </c>
    </row>
    <row r="705" spans="1:4" x14ac:dyDescent="0.25">
      <c r="A705" s="5">
        <v>278.89999999999998</v>
      </c>
      <c r="B705" s="6">
        <v>460822</v>
      </c>
      <c r="C705" s="6">
        <v>12285</v>
      </c>
      <c r="D705" s="6">
        <v>2.6658883473445277E-2</v>
      </c>
    </row>
    <row r="706" spans="1:4" x14ac:dyDescent="0.25">
      <c r="A706" s="5">
        <v>279.7</v>
      </c>
      <c r="B706" s="6">
        <v>474973</v>
      </c>
      <c r="C706" s="6">
        <v>12234</v>
      </c>
      <c r="D706" s="6">
        <v>2.5757253570202938E-2</v>
      </c>
    </row>
    <row r="707" spans="1:4" x14ac:dyDescent="0.25">
      <c r="A707" s="5">
        <v>279.89999999999998</v>
      </c>
      <c r="B707" s="6">
        <v>476983</v>
      </c>
      <c r="C707" s="6">
        <v>12264</v>
      </c>
      <c r="D707" s="6">
        <v>2.5711608170521802E-2</v>
      </c>
    </row>
    <row r="708" spans="1:4" x14ac:dyDescent="0.25">
      <c r="A708" s="5">
        <v>280.10000000000002</v>
      </c>
      <c r="B708" s="6">
        <v>467362</v>
      </c>
      <c r="C708" s="6">
        <v>12607</v>
      </c>
      <c r="D708" s="6">
        <v>2.6974807536770212E-2</v>
      </c>
    </row>
    <row r="709" spans="1:4" x14ac:dyDescent="0.25">
      <c r="A709" s="5">
        <v>280.3</v>
      </c>
      <c r="B709" s="6">
        <v>466790</v>
      </c>
      <c r="C709" s="6">
        <v>13447</v>
      </c>
      <c r="D709" s="6">
        <v>2.8807386619250627E-2</v>
      </c>
    </row>
    <row r="710" spans="1:4" x14ac:dyDescent="0.25">
      <c r="A710" s="5">
        <v>280.5</v>
      </c>
      <c r="B710" s="6">
        <v>422323</v>
      </c>
      <c r="C710" s="6">
        <v>13337</v>
      </c>
      <c r="D710" s="6">
        <v>3.158009390916431E-2</v>
      </c>
    </row>
    <row r="711" spans="1:4" x14ac:dyDescent="0.25">
      <c r="A711" s="5">
        <v>280.7</v>
      </c>
      <c r="B711" s="6">
        <v>397228</v>
      </c>
      <c r="C711" s="6">
        <v>12989</v>
      </c>
      <c r="D711" s="6">
        <v>3.2699104796237929E-2</v>
      </c>
    </row>
    <row r="712" spans="1:4" x14ac:dyDescent="0.25">
      <c r="A712" s="5">
        <v>280.89999999999998</v>
      </c>
      <c r="B712" s="6">
        <v>436880</v>
      </c>
      <c r="C712" s="6">
        <v>12663</v>
      </c>
      <c r="D712" s="6">
        <v>2.8985075993407799E-2</v>
      </c>
    </row>
    <row r="713" spans="1:4" x14ac:dyDescent="0.25">
      <c r="A713" s="5">
        <v>281.10000000000002</v>
      </c>
      <c r="B713" s="6">
        <v>369681</v>
      </c>
      <c r="C713" s="6">
        <v>12032</v>
      </c>
      <c r="D713" s="6">
        <v>3.2546979693303148E-2</v>
      </c>
    </row>
    <row r="714" spans="1:4" x14ac:dyDescent="0.25">
      <c r="A714" s="5">
        <v>281.3</v>
      </c>
      <c r="B714" s="6">
        <v>325932</v>
      </c>
      <c r="C714" s="6">
        <v>10821</v>
      </c>
      <c r="D714" s="6">
        <v>3.3200176723979236E-2</v>
      </c>
    </row>
    <row r="715" spans="1:4" x14ac:dyDescent="0.25">
      <c r="A715" s="5">
        <v>281.5</v>
      </c>
      <c r="B715" s="6">
        <v>360337</v>
      </c>
      <c r="C715" s="6">
        <v>11731</v>
      </c>
      <c r="D715" s="6">
        <v>3.2555635419066038E-2</v>
      </c>
    </row>
    <row r="716" spans="1:4" x14ac:dyDescent="0.25">
      <c r="A716" s="5">
        <v>281.7</v>
      </c>
      <c r="B716" s="6">
        <v>416343</v>
      </c>
      <c r="C716" s="6">
        <v>12225</v>
      </c>
      <c r="D716" s="6">
        <v>2.9362809030054546E-2</v>
      </c>
    </row>
    <row r="717" spans="1:4" x14ac:dyDescent="0.25">
      <c r="A717" s="5">
        <v>282.5</v>
      </c>
      <c r="B717" s="6">
        <v>442089</v>
      </c>
      <c r="C717" s="6">
        <v>12090</v>
      </c>
      <c r="D717" s="6">
        <v>2.7347434566342976E-2</v>
      </c>
    </row>
    <row r="718" spans="1:4" x14ac:dyDescent="0.25">
      <c r="A718" s="5">
        <v>282.7</v>
      </c>
      <c r="B718" s="6">
        <v>417130</v>
      </c>
      <c r="C718" s="6">
        <v>12210</v>
      </c>
      <c r="D718" s="6">
        <v>2.927145014743605E-2</v>
      </c>
    </row>
    <row r="719" spans="1:4" x14ac:dyDescent="0.25">
      <c r="A719" s="5">
        <v>282.89999999999998</v>
      </c>
      <c r="B719" s="6">
        <v>375797</v>
      </c>
      <c r="C719" s="6">
        <v>12282</v>
      </c>
      <c r="D719" s="6">
        <v>3.2682538711059431E-2</v>
      </c>
    </row>
    <row r="720" spans="1:4" x14ac:dyDescent="0.25">
      <c r="A720" s="5">
        <v>283.10000000000002</v>
      </c>
      <c r="B720" s="6">
        <v>412341</v>
      </c>
      <c r="C720" s="6">
        <v>12378</v>
      </c>
      <c r="D720" s="6">
        <v>3.0018843626998044E-2</v>
      </c>
    </row>
    <row r="721" spans="1:4" x14ac:dyDescent="0.25">
      <c r="A721" s="5">
        <v>283.3</v>
      </c>
      <c r="B721" s="6">
        <v>446082</v>
      </c>
      <c r="C721" s="6">
        <v>12741</v>
      </c>
      <c r="D721" s="6">
        <v>2.8562013262135661E-2</v>
      </c>
    </row>
    <row r="722" spans="1:4" x14ac:dyDescent="0.25">
      <c r="A722" s="5">
        <v>283.5</v>
      </c>
      <c r="B722" s="6">
        <v>454954</v>
      </c>
      <c r="C722" s="6">
        <v>12818</v>
      </c>
      <c r="D722" s="6">
        <v>2.8174276959868471E-2</v>
      </c>
    </row>
    <row r="723" spans="1:4" x14ac:dyDescent="0.25">
      <c r="A723" s="5">
        <v>283.7</v>
      </c>
      <c r="B723" s="6">
        <v>460788</v>
      </c>
      <c r="C723" s="6">
        <v>12439</v>
      </c>
      <c r="D723" s="6">
        <v>2.69950606352596E-2</v>
      </c>
    </row>
    <row r="724" spans="1:4" x14ac:dyDescent="0.25">
      <c r="A724" s="5">
        <v>283.89999999999998</v>
      </c>
      <c r="B724" s="6">
        <v>434278</v>
      </c>
      <c r="C724" s="6">
        <v>12754</v>
      </c>
      <c r="D724" s="6">
        <v>2.9368284831375293E-2</v>
      </c>
    </row>
    <row r="725" spans="1:4" x14ac:dyDescent="0.25">
      <c r="A725" s="5">
        <v>284.10000000000002</v>
      </c>
      <c r="B725" s="6">
        <v>424557</v>
      </c>
      <c r="C725" s="6">
        <v>12328</v>
      </c>
      <c r="D725" s="6">
        <v>2.9037325965653612E-2</v>
      </c>
    </row>
    <row r="726" spans="1:4" x14ac:dyDescent="0.25">
      <c r="A726" s="5">
        <v>284.3</v>
      </c>
      <c r="B726" s="6">
        <v>422921</v>
      </c>
      <c r="C726" s="6">
        <v>12044</v>
      </c>
      <c r="D726" s="6">
        <v>2.8478131849683511E-2</v>
      </c>
    </row>
    <row r="727" spans="1:4" x14ac:dyDescent="0.25">
      <c r="A727" s="5">
        <v>284.5</v>
      </c>
      <c r="B727" s="6">
        <v>451469</v>
      </c>
      <c r="C727" s="6">
        <v>11656</v>
      </c>
      <c r="D727" s="6">
        <v>2.5817940988196311E-2</v>
      </c>
    </row>
    <row r="728" spans="1:4" x14ac:dyDescent="0.25">
      <c r="A728" s="5">
        <v>287.89999999999998</v>
      </c>
      <c r="B728" s="6">
        <v>484463</v>
      </c>
      <c r="C728" s="6">
        <v>11865</v>
      </c>
      <c r="D728" s="6">
        <v>2.4491034403040068E-2</v>
      </c>
    </row>
    <row r="729" spans="1:4" x14ac:dyDescent="0.25">
      <c r="A729" s="5">
        <v>288.10000000000002</v>
      </c>
      <c r="B729" s="6">
        <v>483117</v>
      </c>
      <c r="C729" s="6">
        <v>11702</v>
      </c>
      <c r="D729" s="6">
        <v>2.422187586029885E-2</v>
      </c>
    </row>
    <row r="730" spans="1:4" x14ac:dyDescent="0.25">
      <c r="A730" s="5">
        <v>288.3</v>
      </c>
      <c r="B730" s="6">
        <v>502799</v>
      </c>
      <c r="C730" s="6">
        <v>12031</v>
      </c>
      <c r="D730" s="6">
        <v>2.3928050771779577E-2</v>
      </c>
    </row>
    <row r="731" spans="1:4" x14ac:dyDescent="0.25">
      <c r="A731" s="5">
        <v>288.5</v>
      </c>
      <c r="B731" s="6">
        <v>485947</v>
      </c>
      <c r="C731" s="6">
        <v>12045</v>
      </c>
      <c r="D731" s="6">
        <v>2.4786653688570977E-2</v>
      </c>
    </row>
    <row r="732" spans="1:4" x14ac:dyDescent="0.25">
      <c r="A732" s="5">
        <v>288.7</v>
      </c>
      <c r="B732" s="6">
        <v>457947</v>
      </c>
      <c r="C732" s="6">
        <v>12124</v>
      </c>
      <c r="D732" s="6">
        <v>2.6474679384295562E-2</v>
      </c>
    </row>
    <row r="733" spans="1:4" x14ac:dyDescent="0.25">
      <c r="A733" s="5">
        <v>288.89999999999998</v>
      </c>
      <c r="B733" s="6">
        <v>446871</v>
      </c>
      <c r="C733" s="6">
        <v>12306</v>
      </c>
      <c r="D733" s="6">
        <v>2.7538148593218178E-2</v>
      </c>
    </row>
    <row r="734" spans="1:4" x14ac:dyDescent="0.25">
      <c r="A734" s="5">
        <v>289.10000000000002</v>
      </c>
      <c r="B734" s="6">
        <v>460341</v>
      </c>
      <c r="C734" s="6">
        <v>12075</v>
      </c>
      <c r="D734" s="6">
        <v>2.623055517540258E-2</v>
      </c>
    </row>
    <row r="735" spans="1:4" x14ac:dyDescent="0.25">
      <c r="A735" s="5">
        <v>289.3</v>
      </c>
      <c r="B735" s="6">
        <v>469871</v>
      </c>
      <c r="C735" s="6">
        <v>12172</v>
      </c>
      <c r="D735" s="6">
        <v>2.5904982431348179E-2</v>
      </c>
    </row>
    <row r="736" spans="1:4" x14ac:dyDescent="0.25">
      <c r="A736" s="5">
        <v>289.5</v>
      </c>
      <c r="B736" s="6">
        <v>470629</v>
      </c>
      <c r="C736" s="6">
        <v>13122</v>
      </c>
      <c r="D736" s="6">
        <v>2.7881834736065987E-2</v>
      </c>
    </row>
    <row r="737" spans="1:4" x14ac:dyDescent="0.25">
      <c r="A737" s="5">
        <v>289.7</v>
      </c>
      <c r="B737" s="6">
        <v>479655</v>
      </c>
      <c r="C737" s="6">
        <v>12771</v>
      </c>
      <c r="D737" s="6">
        <v>2.6625386996904025E-2</v>
      </c>
    </row>
    <row r="738" spans="1:4" x14ac:dyDescent="0.25">
      <c r="A738" s="5">
        <v>289.89999999999998</v>
      </c>
      <c r="B738" s="6">
        <v>485081</v>
      </c>
      <c r="C738" s="6">
        <v>12695</v>
      </c>
      <c r="D738" s="6">
        <v>2.6170886924039492E-2</v>
      </c>
    </row>
    <row r="739" spans="1:4" x14ac:dyDescent="0.25">
      <c r="A739" s="5">
        <v>292.5</v>
      </c>
      <c r="B739" s="6">
        <v>500574</v>
      </c>
      <c r="C739" s="6">
        <v>12585</v>
      </c>
      <c r="D739" s="6">
        <v>2.5141137973606301E-2</v>
      </c>
    </row>
    <row r="740" spans="1:4" x14ac:dyDescent="0.25">
      <c r="A740" s="5">
        <v>292.7</v>
      </c>
      <c r="B740" s="6">
        <v>512445</v>
      </c>
      <c r="C740" s="6">
        <v>12824</v>
      </c>
      <c r="D740" s="6">
        <v>2.5025124647523149E-2</v>
      </c>
    </row>
    <row r="741" spans="1:4" x14ac:dyDescent="0.25">
      <c r="A741" s="5">
        <v>292.89999999999998</v>
      </c>
      <c r="B741" s="6">
        <v>481299</v>
      </c>
      <c r="C741" s="6">
        <v>13294</v>
      </c>
      <c r="D741" s="6">
        <v>2.7621083775366248E-2</v>
      </c>
    </row>
    <row r="742" spans="1:4" x14ac:dyDescent="0.25">
      <c r="A742" s="5">
        <v>293.10000000000002</v>
      </c>
      <c r="B742" s="6">
        <v>470283</v>
      </c>
      <c r="C742" s="6">
        <v>13416</v>
      </c>
      <c r="D742" s="6">
        <v>2.8527503652056314E-2</v>
      </c>
    </row>
    <row r="743" spans="1:4" x14ac:dyDescent="0.25">
      <c r="A743" s="5">
        <v>293.3</v>
      </c>
      <c r="B743" s="6">
        <v>400920</v>
      </c>
      <c r="C743" s="6">
        <v>14775</v>
      </c>
      <c r="D743" s="6">
        <v>3.6852738700987729E-2</v>
      </c>
    </row>
    <row r="744" spans="1:4" x14ac:dyDescent="0.25">
      <c r="A744" s="5">
        <v>293.5</v>
      </c>
      <c r="B744" s="6">
        <v>419647</v>
      </c>
      <c r="C744" s="6">
        <v>14686</v>
      </c>
      <c r="D744" s="6">
        <v>3.4996080038699195E-2</v>
      </c>
    </row>
    <row r="745" spans="1:4" x14ac:dyDescent="0.25">
      <c r="A745" s="5">
        <v>293.7</v>
      </c>
      <c r="B745" s="6">
        <v>436561</v>
      </c>
      <c r="C745" s="6">
        <v>14686</v>
      </c>
      <c r="D745" s="6">
        <v>3.3640201483870522E-2</v>
      </c>
    </row>
    <row r="746" spans="1:4" x14ac:dyDescent="0.25">
      <c r="A746" s="5">
        <v>293.89999999999998</v>
      </c>
      <c r="B746" s="6">
        <v>462219</v>
      </c>
      <c r="C746" s="6">
        <v>15137</v>
      </c>
      <c r="D746" s="6">
        <v>3.274854560284194E-2</v>
      </c>
    </row>
    <row r="747" spans="1:4" x14ac:dyDescent="0.25">
      <c r="A747" s="5">
        <v>294.10000000000002</v>
      </c>
      <c r="B747" s="6">
        <v>450076</v>
      </c>
      <c r="C747" s="6">
        <v>14581</v>
      </c>
      <c r="D747" s="6">
        <v>3.2396750770980899E-2</v>
      </c>
    </row>
    <row r="748" spans="1:4" x14ac:dyDescent="0.25">
      <c r="A748" s="5">
        <v>294.3</v>
      </c>
      <c r="B748" s="6">
        <v>446339</v>
      </c>
      <c r="C748" s="6">
        <v>14774</v>
      </c>
      <c r="D748" s="6">
        <v>3.3100401264509714E-2</v>
      </c>
    </row>
    <row r="749" spans="1:4" x14ac:dyDescent="0.25">
      <c r="A749" s="5">
        <v>294.5</v>
      </c>
      <c r="B749" s="6">
        <v>454852</v>
      </c>
      <c r="C749" s="6">
        <v>15355</v>
      </c>
      <c r="D749" s="6">
        <v>3.3758233447363097E-2</v>
      </c>
    </row>
    <row r="750" spans="1:4" x14ac:dyDescent="0.25">
      <c r="A750" s="5">
        <v>294.7</v>
      </c>
      <c r="B750" s="6">
        <v>448140</v>
      </c>
      <c r="C750" s="6">
        <v>15475</v>
      </c>
      <c r="D750" s="6">
        <v>3.4531619583165973E-2</v>
      </c>
    </row>
    <row r="751" spans="1:4" x14ac:dyDescent="0.25">
      <c r="A751" s="5">
        <v>294.89999999999998</v>
      </c>
      <c r="B751" s="6">
        <v>428490</v>
      </c>
      <c r="C751" s="6">
        <v>15433</v>
      </c>
      <c r="D751" s="6">
        <v>3.6017176596886739E-2</v>
      </c>
    </row>
    <row r="752" spans="1:4" x14ac:dyDescent="0.25">
      <c r="A752" s="5">
        <v>295.10000000000002</v>
      </c>
      <c r="B752" s="6">
        <v>435921</v>
      </c>
      <c r="C752" s="6">
        <v>15398</v>
      </c>
      <c r="D752" s="6">
        <v>3.5322914014236526E-2</v>
      </c>
    </row>
    <row r="753" spans="1:4" x14ac:dyDescent="0.25">
      <c r="A753" s="5">
        <v>295.3</v>
      </c>
      <c r="B753" s="6">
        <v>452865</v>
      </c>
      <c r="C753" s="6">
        <v>15615</v>
      </c>
      <c r="D753" s="6">
        <v>3.4480474313537145E-2</v>
      </c>
    </row>
    <row r="754" spans="1:4" x14ac:dyDescent="0.25">
      <c r="A754" s="5">
        <v>295.5</v>
      </c>
      <c r="B754" s="6">
        <v>427169</v>
      </c>
      <c r="C754" s="6">
        <v>15177</v>
      </c>
      <c r="D754" s="6">
        <v>3.5529263593566014E-2</v>
      </c>
    </row>
    <row r="755" spans="1:4" x14ac:dyDescent="0.25">
      <c r="A755" s="5">
        <v>295.7</v>
      </c>
      <c r="B755" s="6">
        <v>419869</v>
      </c>
      <c r="C755" s="6">
        <v>15532</v>
      </c>
      <c r="D755" s="6">
        <v>3.6992490514898696E-2</v>
      </c>
    </row>
    <row r="756" spans="1:4" x14ac:dyDescent="0.25">
      <c r="A756" s="5">
        <v>295.89999999999998</v>
      </c>
      <c r="B756" s="6">
        <v>432966</v>
      </c>
      <c r="C756" s="6">
        <v>15523</v>
      </c>
      <c r="D756" s="6">
        <v>3.5852699750095848E-2</v>
      </c>
    </row>
    <row r="757" spans="1:4" x14ac:dyDescent="0.25">
      <c r="A757" s="5">
        <v>296.10000000000002</v>
      </c>
      <c r="B757" s="6">
        <v>421722</v>
      </c>
      <c r="C757" s="6">
        <v>15249</v>
      </c>
      <c r="D757" s="6">
        <v>3.6158891402393048E-2</v>
      </c>
    </row>
    <row r="758" spans="1:4" x14ac:dyDescent="0.25">
      <c r="A758" s="5">
        <v>296.3</v>
      </c>
      <c r="B758" s="6">
        <v>424754</v>
      </c>
      <c r="C758" s="6">
        <v>15491</v>
      </c>
      <c r="D758" s="6">
        <v>3.6470521760830973E-2</v>
      </c>
    </row>
    <row r="759" spans="1:4" x14ac:dyDescent="0.25">
      <c r="A759" s="5">
        <v>296.5</v>
      </c>
      <c r="B759" s="6">
        <v>422176</v>
      </c>
      <c r="C759" s="6">
        <v>15063</v>
      </c>
      <c r="D759" s="6">
        <v>3.5679432274691121E-2</v>
      </c>
    </row>
    <row r="760" spans="1:4" x14ac:dyDescent="0.25">
      <c r="A760" s="5">
        <v>296.7</v>
      </c>
      <c r="B760" s="6">
        <v>430658</v>
      </c>
      <c r="C760" s="6">
        <v>15230</v>
      </c>
      <c r="D760" s="6">
        <v>3.5364488759061716E-2</v>
      </c>
    </row>
    <row r="761" spans="1:4" x14ac:dyDescent="0.25">
      <c r="A761" s="5">
        <v>296.89999999999998</v>
      </c>
      <c r="B761" s="6">
        <v>444061</v>
      </c>
      <c r="C761" s="6">
        <v>15423</v>
      </c>
      <c r="D761" s="6">
        <v>3.4731714786932426E-2</v>
      </c>
    </row>
    <row r="762" spans="1:4" x14ac:dyDescent="0.25">
      <c r="A762" s="5">
        <v>297.10000000000002</v>
      </c>
      <c r="B762" s="6">
        <v>404847</v>
      </c>
      <c r="C762" s="6">
        <v>15003</v>
      </c>
      <c r="D762" s="6">
        <v>3.7058444301180445E-2</v>
      </c>
    </row>
    <row r="763" spans="1:4" x14ac:dyDescent="0.25">
      <c r="A763" s="5">
        <v>297.3</v>
      </c>
      <c r="B763" s="6">
        <v>424181</v>
      </c>
      <c r="C763" s="6">
        <v>15076</v>
      </c>
      <c r="D763" s="6">
        <v>3.5541431605847502E-2</v>
      </c>
    </row>
    <row r="764" spans="1:4" x14ac:dyDescent="0.25">
      <c r="A764" s="5">
        <v>297.5</v>
      </c>
      <c r="B764" s="6">
        <v>405260</v>
      </c>
      <c r="C764" s="6">
        <v>15167</v>
      </c>
      <c r="D764" s="6">
        <v>3.7425356561219959E-2</v>
      </c>
    </row>
    <row r="765" spans="1:4" x14ac:dyDescent="0.25">
      <c r="A765" s="5">
        <v>297.7</v>
      </c>
      <c r="B765" s="6">
        <v>373526</v>
      </c>
      <c r="C765" s="6">
        <v>15164</v>
      </c>
      <c r="D765" s="6">
        <v>4.0596906239458566E-2</v>
      </c>
    </row>
    <row r="766" spans="1:4" x14ac:dyDescent="0.25">
      <c r="A766" s="5">
        <v>297.89999999999998</v>
      </c>
      <c r="B766" s="6">
        <v>417575</v>
      </c>
      <c r="C766" s="6">
        <v>14997</v>
      </c>
      <c r="D766" s="6">
        <v>3.5914506376100101E-2</v>
      </c>
    </row>
    <row r="767" spans="1:4" x14ac:dyDescent="0.25">
      <c r="A767" s="5">
        <v>298.10000000000002</v>
      </c>
      <c r="B767" s="6">
        <v>424811</v>
      </c>
      <c r="C767" s="6">
        <v>14524</v>
      </c>
      <c r="D767" s="6">
        <v>3.4189321839594548E-2</v>
      </c>
    </row>
    <row r="768" spans="1:4" x14ac:dyDescent="0.25">
      <c r="A768" s="5">
        <v>298.3</v>
      </c>
      <c r="B768" s="6">
        <v>447602</v>
      </c>
      <c r="C768" s="6">
        <v>14907</v>
      </c>
      <c r="D768" s="6">
        <v>3.3304140732168308E-2</v>
      </c>
    </row>
    <row r="769" spans="1:4" x14ac:dyDescent="0.25">
      <c r="A769" s="5">
        <v>298.5</v>
      </c>
      <c r="B769" s="6">
        <v>447844</v>
      </c>
      <c r="C769" s="6">
        <v>14945</v>
      </c>
      <c r="D769" s="6">
        <v>3.3370995257277089E-2</v>
      </c>
    </row>
    <row r="770" spans="1:4" x14ac:dyDescent="0.25">
      <c r="A770" s="5">
        <v>298.7</v>
      </c>
      <c r="B770" s="6">
        <v>448960</v>
      </c>
      <c r="C770" s="6">
        <v>14584</v>
      </c>
      <c r="D770" s="6">
        <v>3.2483962936564505E-2</v>
      </c>
    </row>
    <row r="771" spans="1:4" x14ac:dyDescent="0.25">
      <c r="A771" s="5">
        <v>298.89999999999998</v>
      </c>
      <c r="B771" s="6">
        <v>445342</v>
      </c>
      <c r="C771" s="6">
        <v>14861</v>
      </c>
      <c r="D771" s="6">
        <v>3.3369859568601209E-2</v>
      </c>
    </row>
    <row r="772" spans="1:4" x14ac:dyDescent="0.25">
      <c r="A772" s="5">
        <v>299.10000000000002</v>
      </c>
      <c r="B772" s="6">
        <v>464156</v>
      </c>
      <c r="C772" s="6">
        <v>14807</v>
      </c>
      <c r="D772" s="6">
        <v>3.1900912624203928E-2</v>
      </c>
    </row>
    <row r="773" spans="1:4" x14ac:dyDescent="0.25">
      <c r="A773" s="5">
        <v>299.3</v>
      </c>
      <c r="B773" s="6">
        <v>452695</v>
      </c>
      <c r="C773" s="6">
        <v>14342</v>
      </c>
      <c r="D773" s="6">
        <v>3.1681374877124774E-2</v>
      </c>
    </row>
    <row r="774" spans="1:4" x14ac:dyDescent="0.25">
      <c r="A774" s="5">
        <v>299.5</v>
      </c>
      <c r="B774" s="6">
        <v>434693</v>
      </c>
      <c r="C774" s="6">
        <v>14526</v>
      </c>
      <c r="D774" s="6">
        <v>3.341668717922764E-2</v>
      </c>
    </row>
    <row r="775" spans="1:4" x14ac:dyDescent="0.25">
      <c r="A775" s="5">
        <v>299.7</v>
      </c>
      <c r="B775" s="6">
        <v>424598</v>
      </c>
      <c r="C775" s="6">
        <v>14597</v>
      </c>
      <c r="D775" s="6">
        <v>3.4378400275083723E-2</v>
      </c>
    </row>
    <row r="776" spans="1:4" x14ac:dyDescent="0.25">
      <c r="A776" s="5">
        <v>299.89999999999998</v>
      </c>
      <c r="B776" s="6">
        <v>406446</v>
      </c>
      <c r="C776" s="6">
        <v>14480</v>
      </c>
      <c r="D776" s="6">
        <v>3.5625888801956475E-2</v>
      </c>
    </row>
    <row r="777" spans="1:4" x14ac:dyDescent="0.25">
      <c r="A777" s="5">
        <v>300.10000000000002</v>
      </c>
      <c r="B777" s="6">
        <v>376878</v>
      </c>
      <c r="C777" s="6">
        <v>14410</v>
      </c>
      <c r="D777" s="6">
        <v>3.8235184860883363E-2</v>
      </c>
    </row>
    <row r="778" spans="1:4" x14ac:dyDescent="0.25">
      <c r="A778" s="5">
        <v>300.3</v>
      </c>
      <c r="B778" s="6">
        <v>341760</v>
      </c>
      <c r="C778" s="6">
        <v>13862</v>
      </c>
      <c r="D778" s="6">
        <v>4.0560627340823968E-2</v>
      </c>
    </row>
    <row r="779" spans="1:4" x14ac:dyDescent="0.25">
      <c r="A779" s="5">
        <v>300.5</v>
      </c>
      <c r="B779" s="6">
        <v>331293</v>
      </c>
      <c r="C779" s="6">
        <v>14063</v>
      </c>
      <c r="D779" s="6">
        <v>4.2448829284047654E-2</v>
      </c>
    </row>
    <row r="780" spans="1:4" x14ac:dyDescent="0.25">
      <c r="A780" s="5">
        <v>300.7</v>
      </c>
      <c r="B780" s="6">
        <v>328761</v>
      </c>
      <c r="C780" s="6">
        <v>14063</v>
      </c>
      <c r="D780" s="6">
        <v>4.27757550317708E-2</v>
      </c>
    </row>
    <row r="781" spans="1:4" x14ac:dyDescent="0.25">
      <c r="A781" s="5">
        <v>300.89999999999998</v>
      </c>
      <c r="B781" s="6">
        <v>374770</v>
      </c>
      <c r="C781" s="6">
        <v>13556</v>
      </c>
      <c r="D781" s="6">
        <v>3.6171518531365902E-2</v>
      </c>
    </row>
    <row r="782" spans="1:4" x14ac:dyDescent="0.25">
      <c r="A782" s="5">
        <v>301.10000000000002</v>
      </c>
      <c r="B782" s="6">
        <v>416570</v>
      </c>
      <c r="C782" s="6">
        <v>12919</v>
      </c>
      <c r="D782" s="6">
        <v>3.1012794968432678E-2</v>
      </c>
    </row>
    <row r="783" spans="1:4" x14ac:dyDescent="0.25">
      <c r="A783" s="5">
        <v>301.3</v>
      </c>
      <c r="B783" s="6">
        <v>407315</v>
      </c>
      <c r="C783" s="6">
        <v>13492</v>
      </c>
      <c r="D783" s="6">
        <v>3.3124240452720867E-2</v>
      </c>
    </row>
    <row r="784" spans="1:4" x14ac:dyDescent="0.25">
      <c r="A784" s="5">
        <v>305.7</v>
      </c>
      <c r="B784" s="6">
        <v>452411</v>
      </c>
      <c r="C784" s="6">
        <v>11907</v>
      </c>
      <c r="D784" s="6">
        <v>2.6318988707171136E-2</v>
      </c>
    </row>
    <row r="785" spans="1:4" x14ac:dyDescent="0.25">
      <c r="A785" s="5">
        <v>305.89999999999998</v>
      </c>
      <c r="B785" s="6">
        <v>459530</v>
      </c>
      <c r="C785" s="6">
        <v>11983</v>
      </c>
      <c r="D785" s="6">
        <v>2.6076643527082017E-2</v>
      </c>
    </row>
    <row r="786" spans="1:4" x14ac:dyDescent="0.25">
      <c r="A786" s="5">
        <v>306.10000000000002</v>
      </c>
      <c r="B786" s="6">
        <v>444254</v>
      </c>
      <c r="C786" s="6">
        <v>12423</v>
      </c>
      <c r="D786" s="6">
        <v>2.7963732459358834E-2</v>
      </c>
    </row>
    <row r="787" spans="1:4" x14ac:dyDescent="0.25">
      <c r="A787" s="5">
        <v>306.3</v>
      </c>
      <c r="B787" s="6">
        <v>460823</v>
      </c>
      <c r="C787" s="6">
        <v>12747</v>
      </c>
      <c r="D787" s="6">
        <v>2.7661379748840659E-2</v>
      </c>
    </row>
    <row r="788" spans="1:4" x14ac:dyDescent="0.25">
      <c r="A788" s="5">
        <v>306.5</v>
      </c>
      <c r="B788" s="6">
        <v>461185</v>
      </c>
      <c r="C788" s="6">
        <v>12904</v>
      </c>
      <c r="D788" s="6">
        <v>2.7980094755900561E-2</v>
      </c>
    </row>
    <row r="789" spans="1:4" x14ac:dyDescent="0.25">
      <c r="A789" s="5">
        <v>306.7</v>
      </c>
      <c r="B789" s="6">
        <v>459309</v>
      </c>
      <c r="C789" s="6">
        <v>13376</v>
      </c>
      <c r="D789" s="6">
        <v>2.9122007189060089E-2</v>
      </c>
    </row>
    <row r="790" spans="1:4" x14ac:dyDescent="0.25">
      <c r="A790" s="5">
        <v>306.89999999999998</v>
      </c>
      <c r="B790" s="6">
        <v>446729</v>
      </c>
      <c r="C790" s="6">
        <v>13560</v>
      </c>
      <c r="D790" s="6">
        <v>3.0353972990336424E-2</v>
      </c>
    </row>
    <row r="791" spans="1:4" x14ac:dyDescent="0.25">
      <c r="A791" s="5">
        <v>307.10000000000002</v>
      </c>
      <c r="B791" s="6">
        <v>434378</v>
      </c>
      <c r="C791" s="6">
        <v>13548</v>
      </c>
      <c r="D791" s="6">
        <v>3.1189424878792203E-2</v>
      </c>
    </row>
    <row r="792" spans="1:4" x14ac:dyDescent="0.25">
      <c r="A792" s="5">
        <v>308.3</v>
      </c>
      <c r="B792" s="6">
        <v>488901</v>
      </c>
      <c r="C792" s="6">
        <v>11946</v>
      </c>
      <c r="D792" s="6">
        <v>2.4434394693404186E-2</v>
      </c>
    </row>
    <row r="793" spans="1:4" x14ac:dyDescent="0.25">
      <c r="A793" s="5">
        <v>308.5</v>
      </c>
      <c r="B793" s="6">
        <v>500984</v>
      </c>
      <c r="C793" s="6">
        <v>11992</v>
      </c>
      <c r="D793" s="6">
        <v>2.3936892196157963E-2</v>
      </c>
    </row>
    <row r="794" spans="1:4" x14ac:dyDescent="0.25">
      <c r="A794" s="5">
        <v>308.7</v>
      </c>
      <c r="B794" s="6">
        <v>495758</v>
      </c>
      <c r="C794" s="6">
        <v>12325</v>
      </c>
      <c r="D794" s="6">
        <v>2.4860920045667444E-2</v>
      </c>
    </row>
    <row r="795" spans="1:4" x14ac:dyDescent="0.25">
      <c r="A795" s="5">
        <v>308.89999999999998</v>
      </c>
      <c r="B795" s="6">
        <v>486635</v>
      </c>
      <c r="C795" s="6">
        <v>12091</v>
      </c>
      <c r="D795" s="6">
        <v>2.4846137248656589E-2</v>
      </c>
    </row>
    <row r="796" spans="1:4" x14ac:dyDescent="0.25">
      <c r="A796" s="5">
        <v>309.10000000000002</v>
      </c>
      <c r="B796" s="6">
        <v>489658</v>
      </c>
      <c r="C796" s="6">
        <v>11964</v>
      </c>
      <c r="D796" s="6">
        <v>2.4433380032594178E-2</v>
      </c>
    </row>
    <row r="797" spans="1:4" x14ac:dyDescent="0.25">
      <c r="A797" s="5">
        <v>309.3</v>
      </c>
      <c r="B797" s="6">
        <v>443761</v>
      </c>
      <c r="C797" s="6">
        <v>12113</v>
      </c>
      <c r="D797" s="6">
        <v>2.7296224769639513E-2</v>
      </c>
    </row>
    <row r="798" spans="1:4" x14ac:dyDescent="0.25">
      <c r="A798" s="5">
        <v>309.5</v>
      </c>
      <c r="B798" s="6">
        <v>493785</v>
      </c>
      <c r="C798" s="6">
        <v>12616</v>
      </c>
      <c r="D798" s="6">
        <v>2.5549581295503103E-2</v>
      </c>
    </row>
    <row r="799" spans="1:4" x14ac:dyDescent="0.25">
      <c r="A799" s="5">
        <v>310.2</v>
      </c>
      <c r="B799" s="6">
        <v>372154</v>
      </c>
      <c r="C799" s="6">
        <v>12794</v>
      </c>
      <c r="D799" s="6">
        <v>3.4378241265712581E-2</v>
      </c>
    </row>
    <row r="800" spans="1:4" x14ac:dyDescent="0.25">
      <c r="A800" s="5">
        <v>313.39999999999998</v>
      </c>
      <c r="B800" s="6">
        <v>499120</v>
      </c>
      <c r="C800" s="6">
        <v>12088</v>
      </c>
      <c r="D800" s="6">
        <v>2.4218624779612119E-2</v>
      </c>
    </row>
    <row r="801" spans="1:4" x14ac:dyDescent="0.25">
      <c r="A801" s="5">
        <v>313.59999999999997</v>
      </c>
      <c r="B801" s="6">
        <v>504890</v>
      </c>
      <c r="C801" s="6">
        <v>12090</v>
      </c>
      <c r="D801" s="6">
        <v>2.3945809978411139E-2</v>
      </c>
    </row>
    <row r="802" spans="1:4" x14ac:dyDescent="0.25">
      <c r="A802" s="5">
        <v>313.8</v>
      </c>
      <c r="B802" s="6">
        <v>495481</v>
      </c>
      <c r="C802" s="6">
        <v>12072</v>
      </c>
      <c r="D802" s="6">
        <v>2.436420367279472E-2</v>
      </c>
    </row>
    <row r="803" spans="1:4" x14ac:dyDescent="0.25">
      <c r="A803" s="5">
        <v>315.59999999999997</v>
      </c>
      <c r="B803" s="6">
        <v>493139</v>
      </c>
      <c r="C803" s="6">
        <v>12355</v>
      </c>
      <c r="D803" s="6">
        <v>2.505378808003423E-2</v>
      </c>
    </row>
    <row r="804" spans="1:4" x14ac:dyDescent="0.25">
      <c r="A804" s="5">
        <v>315.8</v>
      </c>
      <c r="B804" s="6">
        <v>501251</v>
      </c>
      <c r="C804" s="6">
        <v>12332</v>
      </c>
      <c r="D804" s="6">
        <v>2.4602444683402128E-2</v>
      </c>
    </row>
    <row r="805" spans="1:4" x14ac:dyDescent="0.25">
      <c r="A805" s="5">
        <v>316</v>
      </c>
      <c r="B805" s="6">
        <v>500046</v>
      </c>
      <c r="C805" s="6">
        <v>12701</v>
      </c>
      <c r="D805" s="6">
        <v>2.539966323098275E-2</v>
      </c>
    </row>
    <row r="806" spans="1:4" x14ac:dyDescent="0.25">
      <c r="A806" s="5">
        <v>316.2</v>
      </c>
      <c r="B806" s="6">
        <v>457760</v>
      </c>
      <c r="C806" s="6">
        <v>12685</v>
      </c>
      <c r="D806" s="6">
        <v>2.7711027612722823E-2</v>
      </c>
    </row>
    <row r="807" spans="1:4" x14ac:dyDescent="0.25">
      <c r="A807" s="5">
        <v>316.39999999999998</v>
      </c>
      <c r="B807" s="6">
        <v>467921</v>
      </c>
      <c r="C807" s="6">
        <v>12899</v>
      </c>
      <c r="D807" s="6">
        <v>2.756661915152344E-2</v>
      </c>
    </row>
    <row r="808" spans="1:4" x14ac:dyDescent="0.25">
      <c r="A808" s="5">
        <v>316.59999999999997</v>
      </c>
      <c r="B808" s="6">
        <v>450404</v>
      </c>
      <c r="C808" s="6">
        <v>13370</v>
      </c>
      <c r="D808" s="6">
        <v>2.9684461061624676E-2</v>
      </c>
    </row>
    <row r="809" spans="1:4" x14ac:dyDescent="0.25">
      <c r="A809" s="5">
        <v>316.8</v>
      </c>
      <c r="B809" s="6">
        <v>442739</v>
      </c>
      <c r="C809" s="6">
        <v>11820</v>
      </c>
      <c r="D809" s="6">
        <v>2.6697444769943464E-2</v>
      </c>
    </row>
    <row r="810" spans="1:4" x14ac:dyDescent="0.25">
      <c r="A810" s="5">
        <v>317</v>
      </c>
      <c r="B810" s="6">
        <v>484716</v>
      </c>
      <c r="C810" s="6">
        <v>11762</v>
      </c>
      <c r="D810" s="6">
        <v>2.4265755617722543E-2</v>
      </c>
    </row>
    <row r="811" spans="1:4" x14ac:dyDescent="0.25">
      <c r="A811" s="5">
        <v>317.2</v>
      </c>
      <c r="B811" s="6">
        <v>471434</v>
      </c>
      <c r="C811" s="6">
        <v>12417</v>
      </c>
      <c r="D811" s="6">
        <v>2.6338787613960808E-2</v>
      </c>
    </row>
    <row r="812" spans="1:4" x14ac:dyDescent="0.25">
      <c r="A812" s="5">
        <v>317.39999999999998</v>
      </c>
      <c r="B812" s="6">
        <v>351291</v>
      </c>
      <c r="C812" s="6">
        <v>11378</v>
      </c>
      <c r="D812" s="6">
        <v>3.2389101912659306E-2</v>
      </c>
    </row>
    <row r="813" spans="1:4" x14ac:dyDescent="0.25">
      <c r="A813" s="5">
        <v>319.2</v>
      </c>
      <c r="B813" s="6">
        <v>521907</v>
      </c>
      <c r="C813" s="6">
        <v>12123</v>
      </c>
      <c r="D813" s="6">
        <v>2.3228276302099799E-2</v>
      </c>
    </row>
    <row r="814" spans="1:4" x14ac:dyDescent="0.25">
      <c r="A814" s="5">
        <v>319.39999999999998</v>
      </c>
      <c r="B814" s="6">
        <v>447118</v>
      </c>
      <c r="C814" s="6">
        <v>12218</v>
      </c>
      <c r="D814" s="6">
        <v>2.7326119726783532E-2</v>
      </c>
    </row>
    <row r="815" spans="1:4" x14ac:dyDescent="0.25">
      <c r="A815" s="5">
        <v>319.8</v>
      </c>
      <c r="B815" s="6">
        <v>467520</v>
      </c>
      <c r="C815" s="6">
        <v>12089</v>
      </c>
      <c r="D815" s="6">
        <v>2.5857717316906229E-2</v>
      </c>
    </row>
    <row r="816" spans="1:4" x14ac:dyDescent="0.25">
      <c r="A816" s="5">
        <v>320</v>
      </c>
      <c r="B816" s="6">
        <v>474169</v>
      </c>
      <c r="C816" s="6">
        <v>11939</v>
      </c>
      <c r="D816" s="6">
        <v>2.5178786466428637E-2</v>
      </c>
    </row>
    <row r="817" spans="1:4" x14ac:dyDescent="0.25">
      <c r="A817" s="5">
        <v>320.2</v>
      </c>
      <c r="B817" s="6">
        <v>479812</v>
      </c>
      <c r="C817" s="6">
        <v>12550</v>
      </c>
      <c r="D817" s="6">
        <v>2.6156077797137214E-2</v>
      </c>
    </row>
    <row r="818" spans="1:4" x14ac:dyDescent="0.25">
      <c r="A818" s="5">
        <v>321</v>
      </c>
      <c r="B818" s="6">
        <v>404052</v>
      </c>
      <c r="C818" s="6">
        <v>12950</v>
      </c>
      <c r="D818" s="6">
        <v>3.205033015552454E-2</v>
      </c>
    </row>
    <row r="819" spans="1:4" x14ac:dyDescent="0.25">
      <c r="A819" s="5">
        <v>321.2</v>
      </c>
      <c r="B819" s="6">
        <v>371108</v>
      </c>
      <c r="C819" s="6">
        <v>11759</v>
      </c>
      <c r="D819" s="6">
        <v>3.1686193776474775E-2</v>
      </c>
    </row>
    <row r="820" spans="1:4" x14ac:dyDescent="0.25">
      <c r="A820" s="5">
        <v>321.39999999999998</v>
      </c>
      <c r="B820" s="6">
        <v>437722</v>
      </c>
      <c r="C820" s="6">
        <v>11799</v>
      </c>
      <c r="D820" s="6">
        <v>2.6955464884104524E-2</v>
      </c>
    </row>
    <row r="821" spans="1:4" x14ac:dyDescent="0.25">
      <c r="A821" s="5">
        <v>321.59999999999997</v>
      </c>
      <c r="B821" s="6">
        <v>488480</v>
      </c>
      <c r="C821" s="6">
        <v>12559</v>
      </c>
      <c r="D821" s="6">
        <v>2.5710366852276449E-2</v>
      </c>
    </row>
    <row r="822" spans="1:4" x14ac:dyDescent="0.25">
      <c r="A822" s="5">
        <v>321.8</v>
      </c>
      <c r="B822" s="6">
        <v>426995</v>
      </c>
      <c r="C822" s="6">
        <v>11726</v>
      </c>
      <c r="D822" s="6">
        <v>2.7461679879155494E-2</v>
      </c>
    </row>
    <row r="823" spans="1:4" x14ac:dyDescent="0.25">
      <c r="A823" s="5">
        <v>322</v>
      </c>
      <c r="B823" s="6">
        <v>449454</v>
      </c>
      <c r="C823" s="6">
        <v>11869</v>
      </c>
      <c r="D823" s="6">
        <v>2.640759677297343E-2</v>
      </c>
    </row>
    <row r="824" spans="1:4" x14ac:dyDescent="0.25">
      <c r="A824" s="5">
        <v>323.59999999999997</v>
      </c>
      <c r="B824" s="6">
        <v>525652</v>
      </c>
      <c r="C824" s="6">
        <v>12659</v>
      </c>
      <c r="D824" s="6">
        <v>2.4082472814713918E-2</v>
      </c>
    </row>
    <row r="825" spans="1:4" x14ac:dyDescent="0.25">
      <c r="A825" s="5">
        <v>323.8</v>
      </c>
      <c r="B825" s="6">
        <v>497583</v>
      </c>
      <c r="C825" s="6">
        <v>12725</v>
      </c>
      <c r="D825" s="6">
        <v>2.5573622893065077E-2</v>
      </c>
    </row>
    <row r="826" spans="1:4" x14ac:dyDescent="0.25">
      <c r="A826" s="5">
        <v>324</v>
      </c>
      <c r="B826" s="6">
        <v>490403</v>
      </c>
      <c r="C826" s="6">
        <v>12616</v>
      </c>
      <c r="D826" s="6">
        <v>2.5725780633478995E-2</v>
      </c>
    </row>
    <row r="827" spans="1:4" x14ac:dyDescent="0.25">
      <c r="A827" s="5">
        <v>324.2</v>
      </c>
      <c r="B827" s="6">
        <v>492178</v>
      </c>
      <c r="C827" s="6">
        <v>12672</v>
      </c>
      <c r="D827" s="6">
        <v>2.5746782668059118E-2</v>
      </c>
    </row>
    <row r="828" spans="1:4" x14ac:dyDescent="0.25">
      <c r="A828" s="5">
        <v>324.39999999999998</v>
      </c>
      <c r="B828" s="6">
        <v>503174</v>
      </c>
      <c r="C828" s="6">
        <v>12400</v>
      </c>
      <c r="D828" s="6">
        <v>2.464356266420761E-2</v>
      </c>
    </row>
    <row r="829" spans="1:4" x14ac:dyDescent="0.25">
      <c r="A829" s="5">
        <v>324.59999999999997</v>
      </c>
      <c r="B829" s="6">
        <v>501230</v>
      </c>
      <c r="C829" s="6">
        <v>12853</v>
      </c>
      <c r="D829" s="6">
        <v>2.5642918420685116E-2</v>
      </c>
    </row>
    <row r="830" spans="1:4" x14ac:dyDescent="0.25">
      <c r="A830" s="5">
        <v>324.8</v>
      </c>
      <c r="B830" s="6">
        <v>503799</v>
      </c>
      <c r="C830" s="6">
        <v>12484</v>
      </c>
      <c r="D830" s="6">
        <v>2.4779723659634101E-2</v>
      </c>
    </row>
    <row r="831" spans="1:4" x14ac:dyDescent="0.25">
      <c r="A831" s="5">
        <v>325</v>
      </c>
      <c r="B831" s="6">
        <v>499535</v>
      </c>
      <c r="C831" s="6">
        <v>12797</v>
      </c>
      <c r="D831" s="6">
        <v>2.5617824576856477E-2</v>
      </c>
    </row>
    <row r="832" spans="1:4" x14ac:dyDescent="0.25">
      <c r="A832" s="5">
        <v>325.2</v>
      </c>
      <c r="B832" s="6">
        <v>494534</v>
      </c>
      <c r="C832" s="6">
        <v>12977</v>
      </c>
      <c r="D832" s="6">
        <v>2.6240865137685174E-2</v>
      </c>
    </row>
    <row r="833" spans="1:4" x14ac:dyDescent="0.25">
      <c r="A833" s="5">
        <v>325.39999999999998</v>
      </c>
      <c r="B833" s="6">
        <v>486997</v>
      </c>
      <c r="C833" s="6">
        <v>12874</v>
      </c>
      <c r="D833" s="6">
        <v>2.64354811220603E-2</v>
      </c>
    </row>
    <row r="834" spans="1:4" x14ac:dyDescent="0.25">
      <c r="A834" s="5">
        <v>325.59999999999997</v>
      </c>
      <c r="B834" s="6">
        <v>482676</v>
      </c>
      <c r="C834" s="6">
        <v>12634</v>
      </c>
      <c r="D834" s="6">
        <v>2.6174908220006794E-2</v>
      </c>
    </row>
    <row r="835" spans="1:4" x14ac:dyDescent="0.25">
      <c r="A835" s="5">
        <v>325.8</v>
      </c>
      <c r="B835" s="6">
        <v>488980</v>
      </c>
      <c r="C835" s="6">
        <v>12303</v>
      </c>
      <c r="D835" s="6">
        <v>2.5160538263323654E-2</v>
      </c>
    </row>
    <row r="836" spans="1:4" x14ac:dyDescent="0.25">
      <c r="A836" s="5">
        <v>326</v>
      </c>
      <c r="B836" s="6">
        <v>501547</v>
      </c>
      <c r="C836" s="6">
        <v>12085</v>
      </c>
      <c r="D836" s="6">
        <v>2.4095448681778577E-2</v>
      </c>
    </row>
    <row r="837" spans="1:4" x14ac:dyDescent="0.25">
      <c r="A837" s="5">
        <v>326.2</v>
      </c>
      <c r="B837" s="6">
        <v>504504</v>
      </c>
      <c r="C837" s="6">
        <v>12101</v>
      </c>
      <c r="D837" s="6">
        <v>2.3985934700220413E-2</v>
      </c>
    </row>
    <row r="838" spans="1:4" x14ac:dyDescent="0.25">
      <c r="A838" s="5">
        <v>326.39999999999998</v>
      </c>
      <c r="B838" s="6">
        <v>494427</v>
      </c>
      <c r="C838" s="6">
        <v>11974</v>
      </c>
      <c r="D838" s="6">
        <v>2.421793308213346E-2</v>
      </c>
    </row>
    <row r="839" spans="1:4" x14ac:dyDescent="0.25">
      <c r="A839" s="5">
        <v>329.59999999999997</v>
      </c>
      <c r="B839" s="6">
        <v>317096</v>
      </c>
      <c r="C839" s="6">
        <v>13755</v>
      </c>
      <c r="D839" s="6">
        <v>4.3378030627948636E-2</v>
      </c>
    </row>
    <row r="840" spans="1:4" x14ac:dyDescent="0.25">
      <c r="A840" s="5">
        <v>329.8</v>
      </c>
      <c r="B840" s="6">
        <v>313748</v>
      </c>
      <c r="C840" s="6">
        <v>13412</v>
      </c>
      <c r="D840" s="6">
        <v>4.2747682853755242E-2</v>
      </c>
    </row>
    <row r="841" spans="1:4" x14ac:dyDescent="0.25">
      <c r="A841" s="5">
        <v>330</v>
      </c>
      <c r="B841" s="6">
        <v>369072</v>
      </c>
      <c r="C841" s="6">
        <v>13244</v>
      </c>
      <c r="D841" s="6">
        <v>3.5884597043395326E-2</v>
      </c>
    </row>
    <row r="842" spans="1:4" x14ac:dyDescent="0.25">
      <c r="A842" s="5">
        <v>330.2</v>
      </c>
      <c r="B842" s="6">
        <v>420932</v>
      </c>
      <c r="C842" s="6">
        <v>14044</v>
      </c>
      <c r="D842" s="6">
        <v>3.3364058802847013E-2</v>
      </c>
    </row>
    <row r="843" spans="1:4" x14ac:dyDescent="0.25">
      <c r="A843" s="5">
        <v>330.4</v>
      </c>
      <c r="B843" s="6">
        <v>441010</v>
      </c>
      <c r="C843" s="6">
        <v>12326</v>
      </c>
      <c r="D843" s="6">
        <v>2.7949479603637105E-2</v>
      </c>
    </row>
    <row r="844" spans="1:4" x14ac:dyDescent="0.25">
      <c r="A844" s="5">
        <v>330.59999999999997</v>
      </c>
      <c r="B844" s="6">
        <v>456624</v>
      </c>
      <c r="C844" s="6">
        <v>12370</v>
      </c>
      <c r="D844" s="6">
        <v>2.7090122288797785E-2</v>
      </c>
    </row>
    <row r="845" spans="1:4" x14ac:dyDescent="0.25">
      <c r="A845" s="5">
        <v>330.8</v>
      </c>
      <c r="B845" s="6">
        <v>484043</v>
      </c>
      <c r="C845" s="6">
        <v>12530</v>
      </c>
      <c r="D845" s="6">
        <v>2.5886129951264662E-2</v>
      </c>
    </row>
    <row r="846" spans="1:4" x14ac:dyDescent="0.25">
      <c r="A846" s="5">
        <v>331</v>
      </c>
      <c r="B846" s="6">
        <v>486041</v>
      </c>
      <c r="C846" s="6">
        <v>11850</v>
      </c>
      <c r="D846" s="6">
        <v>2.438065924479622E-2</v>
      </c>
    </row>
    <row r="847" spans="1:4" x14ac:dyDescent="0.25">
      <c r="A847" s="5">
        <v>331.2</v>
      </c>
      <c r="B847" s="6">
        <v>500938</v>
      </c>
      <c r="C847" s="6">
        <v>11767</v>
      </c>
      <c r="D847" s="6">
        <v>2.3489932885906041E-2</v>
      </c>
    </row>
    <row r="848" spans="1:4" x14ac:dyDescent="0.25">
      <c r="A848" s="5">
        <v>333.8</v>
      </c>
      <c r="B848" s="6">
        <v>280239</v>
      </c>
      <c r="C848" s="6">
        <v>13709</v>
      </c>
      <c r="D848" s="6">
        <v>4.891895846045697E-2</v>
      </c>
    </row>
    <row r="849" spans="1:4" x14ac:dyDescent="0.25">
      <c r="A849" s="5">
        <v>334</v>
      </c>
      <c r="B849" s="6">
        <v>294694</v>
      </c>
      <c r="C849" s="6">
        <v>12633</v>
      </c>
      <c r="D849" s="6">
        <v>4.2868195484129297E-2</v>
      </c>
    </row>
    <row r="850" spans="1:4" x14ac:dyDescent="0.25">
      <c r="A850" s="5">
        <v>334.2</v>
      </c>
      <c r="B850" s="6">
        <v>242432</v>
      </c>
      <c r="C850" s="6">
        <v>12736</v>
      </c>
      <c r="D850" s="6">
        <v>5.2534318901795142E-2</v>
      </c>
    </row>
    <row r="851" spans="1:4" x14ac:dyDescent="0.25">
      <c r="A851" s="5">
        <v>334.4</v>
      </c>
      <c r="B851" s="6">
        <v>313061</v>
      </c>
      <c r="C851" s="6">
        <v>15830</v>
      </c>
      <c r="D851" s="6">
        <v>5.0565225307527925E-2</v>
      </c>
    </row>
    <row r="852" spans="1:4" x14ac:dyDescent="0.25">
      <c r="A852" s="5">
        <v>334.59999999999997</v>
      </c>
      <c r="B852" s="6">
        <v>261759</v>
      </c>
      <c r="C852" s="6">
        <v>13053</v>
      </c>
      <c r="D852" s="6">
        <v>4.9866480235636598E-2</v>
      </c>
    </row>
    <row r="853" spans="1:4" x14ac:dyDescent="0.25">
      <c r="A853" s="5">
        <v>334.8</v>
      </c>
      <c r="B853" s="6">
        <v>338761</v>
      </c>
      <c r="C853" s="6">
        <v>11888</v>
      </c>
      <c r="D853" s="6">
        <v>3.5092587399375964E-2</v>
      </c>
    </row>
    <row r="854" spans="1:4" x14ac:dyDescent="0.25">
      <c r="A854" s="5">
        <v>335</v>
      </c>
      <c r="B854" s="6">
        <v>314843</v>
      </c>
      <c r="C854" s="6">
        <v>10827</v>
      </c>
      <c r="D854" s="6">
        <v>3.4388568270534839E-2</v>
      </c>
    </row>
    <row r="855" spans="1:4" x14ac:dyDescent="0.25">
      <c r="A855" s="5">
        <v>335.2</v>
      </c>
      <c r="B855" s="6">
        <v>294915</v>
      </c>
      <c r="C855" s="6">
        <v>11091</v>
      </c>
      <c r="D855" s="6">
        <v>3.7607446213315701E-2</v>
      </c>
    </row>
    <row r="856" spans="1:4" x14ac:dyDescent="0.25">
      <c r="A856" s="5">
        <v>335.4</v>
      </c>
      <c r="B856" s="6">
        <v>185042</v>
      </c>
      <c r="C856" s="6">
        <v>8043</v>
      </c>
      <c r="D856" s="6">
        <v>4.3465807762562016E-2</v>
      </c>
    </row>
    <row r="857" spans="1:4" x14ac:dyDescent="0.25">
      <c r="A857" s="5">
        <v>335.59999999999997</v>
      </c>
      <c r="B857" s="6">
        <v>423484</v>
      </c>
      <c r="C857" s="6">
        <v>11222</v>
      </c>
      <c r="D857" s="6">
        <v>2.6499230195237599E-2</v>
      </c>
    </row>
    <row r="858" spans="1:4" x14ac:dyDescent="0.25">
      <c r="A858" s="5">
        <v>335.8</v>
      </c>
      <c r="B858" s="6">
        <v>462286</v>
      </c>
      <c r="C858" s="6">
        <v>12037</v>
      </c>
      <c r="D858" s="6">
        <v>2.6037993796048334E-2</v>
      </c>
    </row>
    <row r="859" spans="1:4" x14ac:dyDescent="0.25">
      <c r="A859" s="5">
        <v>336</v>
      </c>
      <c r="B859" s="6">
        <v>457184</v>
      </c>
      <c r="C859" s="6">
        <v>11952</v>
      </c>
      <c r="D859" s="6">
        <v>2.614264716175544E-2</v>
      </c>
    </row>
    <row r="860" spans="1:4" x14ac:dyDescent="0.25">
      <c r="A860" s="5">
        <v>336.2</v>
      </c>
      <c r="B860" s="6">
        <v>455331</v>
      </c>
      <c r="C860" s="6">
        <v>12174</v>
      </c>
      <c r="D860" s="6">
        <v>2.6736593818562759E-2</v>
      </c>
    </row>
    <row r="861" spans="1:4" x14ac:dyDescent="0.25">
      <c r="A861" s="5">
        <v>336.4</v>
      </c>
      <c r="B861" s="6">
        <v>451755</v>
      </c>
      <c r="C861" s="6">
        <v>12107</v>
      </c>
      <c r="D861" s="6">
        <v>2.6799924737966375E-2</v>
      </c>
    </row>
    <row r="862" spans="1:4" x14ac:dyDescent="0.25">
      <c r="A862" s="5">
        <v>337.59999999999997</v>
      </c>
      <c r="B862" s="6">
        <v>353467</v>
      </c>
      <c r="C862" s="6">
        <v>14200</v>
      </c>
      <c r="D862" s="6">
        <v>4.0173481541416881E-2</v>
      </c>
    </row>
    <row r="863" spans="1:4" x14ac:dyDescent="0.25">
      <c r="A863" s="5">
        <v>337.8</v>
      </c>
      <c r="B863" s="6">
        <v>426276</v>
      </c>
      <c r="C863" s="6">
        <v>12097</v>
      </c>
      <c r="D863" s="6">
        <v>2.8378327656260263E-2</v>
      </c>
    </row>
    <row r="864" spans="1:4" x14ac:dyDescent="0.25">
      <c r="A864" s="5">
        <v>338</v>
      </c>
      <c r="B864" s="6">
        <v>380653</v>
      </c>
      <c r="C864" s="6">
        <v>12359</v>
      </c>
      <c r="D864" s="6">
        <v>3.24678907036067E-2</v>
      </c>
    </row>
    <row r="865" spans="1:4" x14ac:dyDescent="0.25">
      <c r="A865" s="5">
        <v>338.2</v>
      </c>
      <c r="B865" s="6">
        <v>379492</v>
      </c>
      <c r="C865" s="6">
        <v>12375</v>
      </c>
      <c r="D865" s="6">
        <v>3.2609383069998839E-2</v>
      </c>
    </row>
    <row r="866" spans="1:4" x14ac:dyDescent="0.25">
      <c r="A866" s="5">
        <v>338.4</v>
      </c>
      <c r="B866" s="6">
        <v>298480</v>
      </c>
      <c r="C866" s="6">
        <v>12319</v>
      </c>
      <c r="D866" s="6">
        <v>4.1272447065129989E-2</v>
      </c>
    </row>
    <row r="867" spans="1:4" x14ac:dyDescent="0.25">
      <c r="A867" s="5">
        <v>338.59999999999997</v>
      </c>
      <c r="B867" s="6">
        <v>273462</v>
      </c>
      <c r="C867" s="6">
        <v>14660</v>
      </c>
      <c r="D867" s="6">
        <v>5.3608910927295202E-2</v>
      </c>
    </row>
    <row r="868" spans="1:4" x14ac:dyDescent="0.25">
      <c r="A868" s="5">
        <v>339.4</v>
      </c>
      <c r="B868" s="6">
        <v>302495</v>
      </c>
      <c r="C868" s="6">
        <v>11592</v>
      </c>
      <c r="D868" s="6">
        <v>3.8321294566852342E-2</v>
      </c>
    </row>
    <row r="869" spans="1:4" x14ac:dyDescent="0.25">
      <c r="A869" s="5">
        <v>339.59999999999997</v>
      </c>
      <c r="B869" s="6">
        <v>272868</v>
      </c>
      <c r="C869" s="6">
        <v>12597</v>
      </c>
      <c r="D869" s="6">
        <v>4.6165178767755839E-2</v>
      </c>
    </row>
    <row r="870" spans="1:4" x14ac:dyDescent="0.25">
      <c r="A870" s="5">
        <v>339.8</v>
      </c>
      <c r="B870" s="6">
        <v>277627</v>
      </c>
      <c r="C870" s="6">
        <v>13586</v>
      </c>
      <c r="D870" s="6">
        <v>4.8936162549031617E-2</v>
      </c>
    </row>
    <row r="871" spans="1:4" x14ac:dyDescent="0.25">
      <c r="A871" s="5">
        <v>340</v>
      </c>
      <c r="B871" s="6">
        <v>201176</v>
      </c>
      <c r="C871" s="6">
        <v>9922</v>
      </c>
      <c r="D871" s="6">
        <v>4.9319998409353007E-2</v>
      </c>
    </row>
    <row r="872" spans="1:4" x14ac:dyDescent="0.25">
      <c r="A872" s="5">
        <v>340.2</v>
      </c>
      <c r="B872" s="6">
        <v>164892</v>
      </c>
      <c r="C872" s="6">
        <v>9032</v>
      </c>
      <c r="D872" s="6">
        <v>5.4775246828226959E-2</v>
      </c>
    </row>
    <row r="873" spans="1:4" x14ac:dyDescent="0.25">
      <c r="A873" s="5">
        <v>340.4</v>
      </c>
      <c r="B873" s="6">
        <v>391011</v>
      </c>
      <c r="C873" s="6">
        <v>11226</v>
      </c>
      <c r="D873" s="6">
        <v>2.8710189738907602E-2</v>
      </c>
    </row>
    <row r="874" spans="1:4" x14ac:dyDescent="0.25">
      <c r="A874" s="5">
        <v>340.59999999999997</v>
      </c>
      <c r="B874" s="6">
        <v>402737</v>
      </c>
      <c r="C874" s="6">
        <v>10925</v>
      </c>
      <c r="D874" s="6">
        <v>2.7126884294216821E-2</v>
      </c>
    </row>
    <row r="875" spans="1:4" x14ac:dyDescent="0.25">
      <c r="A875" s="5">
        <v>340.8</v>
      </c>
      <c r="B875" s="6">
        <v>462519</v>
      </c>
      <c r="C875" s="6">
        <v>11502</v>
      </c>
      <c r="D875" s="6">
        <v>2.486816757798058E-2</v>
      </c>
    </row>
    <row r="876" spans="1:4" x14ac:dyDescent="0.25">
      <c r="A876" s="5">
        <v>341</v>
      </c>
      <c r="B876" s="6">
        <v>392739</v>
      </c>
      <c r="C876" s="6">
        <v>8902</v>
      </c>
      <c r="D876" s="6">
        <v>2.2666452784164546E-2</v>
      </c>
    </row>
    <row r="877" spans="1:4" x14ac:dyDescent="0.25">
      <c r="A877" s="5">
        <v>341.2</v>
      </c>
      <c r="B877" s="6">
        <v>454710</v>
      </c>
      <c r="C877" s="6">
        <v>11093</v>
      </c>
      <c r="D877" s="6">
        <v>2.4395768731719118E-2</v>
      </c>
    </row>
    <row r="878" spans="1:4" x14ac:dyDescent="0.25">
      <c r="A878" s="5">
        <v>341.4</v>
      </c>
      <c r="B878" s="6">
        <v>458866</v>
      </c>
      <c r="C878" s="6">
        <v>11408</v>
      </c>
      <c r="D878" s="6">
        <v>2.4861288480732938E-2</v>
      </c>
    </row>
    <row r="879" spans="1:4" x14ac:dyDescent="0.25">
      <c r="A879" s="5">
        <v>344.2</v>
      </c>
      <c r="B879" s="6">
        <v>494946</v>
      </c>
      <c r="C879" s="6">
        <v>11822</v>
      </c>
      <c r="D879" s="6">
        <v>2.3885433966533722E-2</v>
      </c>
    </row>
    <row r="880" spans="1:4" x14ac:dyDescent="0.25">
      <c r="A880" s="5">
        <v>344.4</v>
      </c>
      <c r="B880" s="6">
        <v>473869</v>
      </c>
      <c r="C880" s="6">
        <v>11944</v>
      </c>
      <c r="D880" s="6">
        <v>2.5205278252006358E-2</v>
      </c>
    </row>
    <row r="881" spans="1:4" x14ac:dyDescent="0.25">
      <c r="A881" s="5">
        <v>344.59999999999997</v>
      </c>
      <c r="B881" s="6">
        <v>428183</v>
      </c>
      <c r="C881" s="6">
        <v>13894</v>
      </c>
      <c r="D881" s="6">
        <v>3.2448742710476597E-2</v>
      </c>
    </row>
    <row r="882" spans="1:4" x14ac:dyDescent="0.25">
      <c r="A882" s="5">
        <v>344.8</v>
      </c>
      <c r="B882" s="6">
        <v>377372</v>
      </c>
      <c r="C882" s="6">
        <v>11581</v>
      </c>
      <c r="D882" s="6">
        <v>3.0688551349861676E-2</v>
      </c>
    </row>
    <row r="883" spans="1:4" x14ac:dyDescent="0.25">
      <c r="A883" s="5">
        <v>345</v>
      </c>
      <c r="B883" s="6">
        <v>256551</v>
      </c>
      <c r="C883" s="6">
        <v>9122</v>
      </c>
      <c r="D883" s="6">
        <v>3.5556283156175574E-2</v>
      </c>
    </row>
    <row r="884" spans="1:4" x14ac:dyDescent="0.25">
      <c r="A884" s="5">
        <v>345.2</v>
      </c>
      <c r="B884" s="6">
        <v>412095</v>
      </c>
      <c r="C884" s="6">
        <v>11803</v>
      </c>
      <c r="D884" s="6">
        <v>2.8641454033657289E-2</v>
      </c>
    </row>
    <row r="885" spans="1:4" x14ac:dyDescent="0.25">
      <c r="A885" s="5">
        <v>345.4</v>
      </c>
      <c r="B885" s="6">
        <v>364679</v>
      </c>
      <c r="C885" s="6">
        <v>13351</v>
      </c>
      <c r="D885" s="6">
        <v>3.6610279177029664E-2</v>
      </c>
    </row>
    <row r="886" spans="1:4" x14ac:dyDescent="0.25">
      <c r="A886" s="5">
        <v>345.59999999999997</v>
      </c>
      <c r="B886" s="6">
        <v>286735</v>
      </c>
      <c r="C886" s="6">
        <v>13484</v>
      </c>
      <c r="D886" s="6">
        <v>4.7025999616370516E-2</v>
      </c>
    </row>
    <row r="887" spans="1:4" x14ac:dyDescent="0.25">
      <c r="A887" s="5">
        <v>345.8</v>
      </c>
      <c r="B887" s="6">
        <v>288498</v>
      </c>
      <c r="C887" s="6">
        <v>12614</v>
      </c>
      <c r="D887" s="6">
        <v>4.3723006745280728E-2</v>
      </c>
    </row>
    <row r="888" spans="1:4" x14ac:dyDescent="0.25">
      <c r="A888" s="5">
        <v>346</v>
      </c>
      <c r="B888" s="6">
        <v>228101</v>
      </c>
      <c r="C888" s="6">
        <v>10409</v>
      </c>
      <c r="D888" s="6">
        <v>4.5633294023261627E-2</v>
      </c>
    </row>
    <row r="889" spans="1:4" x14ac:dyDescent="0.25">
      <c r="A889" s="5">
        <v>346.2</v>
      </c>
      <c r="B889" s="6">
        <v>275626</v>
      </c>
      <c r="C889" s="6">
        <v>9747</v>
      </c>
      <c r="D889" s="6">
        <v>3.536313700449159E-2</v>
      </c>
    </row>
    <row r="890" spans="1:4" x14ac:dyDescent="0.25">
      <c r="A890" s="5">
        <v>346.4</v>
      </c>
      <c r="B890" s="6">
        <v>300142</v>
      </c>
      <c r="C890" s="6">
        <v>12180</v>
      </c>
      <c r="D890" s="6">
        <v>4.058079175856761E-2</v>
      </c>
    </row>
    <row r="891" spans="1:4" x14ac:dyDescent="0.25">
      <c r="A891" s="5">
        <v>346.59999999999997</v>
      </c>
      <c r="B891" s="6">
        <v>200898</v>
      </c>
      <c r="C891" s="6">
        <v>8187</v>
      </c>
      <c r="D891" s="6">
        <v>4.0752023414867243E-2</v>
      </c>
    </row>
    <row r="892" spans="1:4" x14ac:dyDescent="0.25">
      <c r="A892" s="5">
        <v>346.8</v>
      </c>
      <c r="B892" s="6">
        <v>148846</v>
      </c>
      <c r="C892" s="6">
        <v>6247</v>
      </c>
      <c r="D892" s="6">
        <v>4.1969552423309998E-2</v>
      </c>
    </row>
    <row r="893" spans="1:4" x14ac:dyDescent="0.25">
      <c r="A893" s="5">
        <v>347</v>
      </c>
      <c r="B893" s="6">
        <v>415395</v>
      </c>
      <c r="C893" s="6">
        <v>11297</v>
      </c>
      <c r="D893" s="6">
        <v>2.7195801586441821E-2</v>
      </c>
    </row>
    <row r="894" spans="1:4" x14ac:dyDescent="0.25">
      <c r="A894" s="5">
        <v>347.2</v>
      </c>
      <c r="B894" s="6">
        <v>442739</v>
      </c>
      <c r="C894" s="6">
        <v>11610</v>
      </c>
      <c r="D894" s="6">
        <v>2.6223124685198277E-2</v>
      </c>
    </row>
    <row r="895" spans="1:4" x14ac:dyDescent="0.25">
      <c r="A895" s="5">
        <v>347.4</v>
      </c>
      <c r="B895" s="6">
        <v>457517</v>
      </c>
      <c r="C895" s="6">
        <v>12012</v>
      </c>
      <c r="D895" s="6">
        <v>2.6254762118128945E-2</v>
      </c>
    </row>
    <row r="896" spans="1:4" x14ac:dyDescent="0.25">
      <c r="A896" s="5">
        <v>347.59999999999997</v>
      </c>
      <c r="B896" s="6">
        <v>443549</v>
      </c>
      <c r="C896" s="6">
        <v>12192</v>
      </c>
      <c r="D896" s="6">
        <v>2.748738019925645E-2</v>
      </c>
    </row>
    <row r="897" spans="1:4" x14ac:dyDescent="0.25">
      <c r="A897" s="5">
        <v>347.8</v>
      </c>
      <c r="B897" s="6">
        <v>454884</v>
      </c>
      <c r="C897" s="6">
        <v>12398</v>
      </c>
      <c r="D897" s="6">
        <v>2.7255300252372033E-2</v>
      </c>
    </row>
    <row r="898" spans="1:4" x14ac:dyDescent="0.25">
      <c r="A898" s="5">
        <v>351.59999999999997</v>
      </c>
      <c r="B898" s="6">
        <v>478205</v>
      </c>
      <c r="C898" s="6">
        <v>12186</v>
      </c>
      <c r="D898" s="6">
        <v>2.5482795035601885E-2</v>
      </c>
    </row>
    <row r="899" spans="1:4" x14ac:dyDescent="0.25">
      <c r="A899" s="5">
        <v>351.8</v>
      </c>
      <c r="B899" s="6">
        <v>413932</v>
      </c>
      <c r="C899" s="6">
        <v>11723</v>
      </c>
      <c r="D899" s="6">
        <v>2.8321076891856634E-2</v>
      </c>
    </row>
    <row r="900" spans="1:4" x14ac:dyDescent="0.25">
      <c r="A900" s="5">
        <v>352</v>
      </c>
      <c r="B900" s="6">
        <v>459499</v>
      </c>
      <c r="C900" s="6">
        <v>12292</v>
      </c>
      <c r="D900" s="6">
        <v>2.6750874321815717E-2</v>
      </c>
    </row>
    <row r="901" spans="1:4" x14ac:dyDescent="0.25">
      <c r="A901" s="5">
        <v>352.2</v>
      </c>
      <c r="B901" s="6">
        <v>407664</v>
      </c>
      <c r="C901" s="6">
        <v>11476</v>
      </c>
      <c r="D901" s="6">
        <v>2.8150633855331841E-2</v>
      </c>
    </row>
    <row r="902" spans="1:4" x14ac:dyDescent="0.25">
      <c r="A902" s="5">
        <v>352.4</v>
      </c>
      <c r="B902" s="6">
        <v>436232</v>
      </c>
      <c r="C902" s="6">
        <v>12268</v>
      </c>
      <c r="D902" s="6">
        <v>2.8122650332850409E-2</v>
      </c>
    </row>
    <row r="903" spans="1:4" x14ac:dyDescent="0.25">
      <c r="A903" s="5">
        <v>352.59999999999997</v>
      </c>
      <c r="B903" s="6">
        <v>425151</v>
      </c>
      <c r="C903" s="6">
        <v>11605</v>
      </c>
      <c r="D903" s="6">
        <v>2.729618417926807E-2</v>
      </c>
    </row>
    <row r="904" spans="1:4" x14ac:dyDescent="0.25">
      <c r="A904" s="5">
        <v>352.8</v>
      </c>
      <c r="B904" s="6">
        <v>449015</v>
      </c>
      <c r="C904" s="6">
        <v>12844</v>
      </c>
      <c r="D904" s="6">
        <v>2.8604835027783035E-2</v>
      </c>
    </row>
    <row r="905" spans="1:4" x14ac:dyDescent="0.25">
      <c r="A905" s="5">
        <v>353</v>
      </c>
      <c r="B905" s="6">
        <v>447839</v>
      </c>
      <c r="C905" s="6">
        <v>11458</v>
      </c>
      <c r="D905" s="6">
        <v>2.5585087497962438E-2</v>
      </c>
    </row>
    <row r="906" spans="1:4" x14ac:dyDescent="0.25">
      <c r="A906" s="5">
        <v>353.2</v>
      </c>
      <c r="B906" s="6">
        <v>445523</v>
      </c>
      <c r="C906" s="6">
        <v>12146</v>
      </c>
      <c r="D906" s="6">
        <v>2.7262341113702324E-2</v>
      </c>
    </row>
    <row r="907" spans="1:4" x14ac:dyDescent="0.25">
      <c r="A907" s="5">
        <v>353.4</v>
      </c>
      <c r="B907" s="6">
        <v>479953</v>
      </c>
      <c r="C907" s="6">
        <v>11921</v>
      </c>
      <c r="D907" s="6">
        <v>2.4837848706019131E-2</v>
      </c>
    </row>
    <row r="908" spans="1:4" x14ac:dyDescent="0.25">
      <c r="A908" s="5">
        <v>353.59999999999997</v>
      </c>
      <c r="B908" s="6">
        <v>436741</v>
      </c>
      <c r="C908" s="6">
        <v>12171</v>
      </c>
      <c r="D908" s="6">
        <v>2.7867775180255575E-2</v>
      </c>
    </row>
    <row r="909" spans="1:4" x14ac:dyDescent="0.25">
      <c r="A909" s="5">
        <v>353.8</v>
      </c>
      <c r="B909" s="6">
        <v>445498</v>
      </c>
      <c r="C909" s="6">
        <v>11538</v>
      </c>
      <c r="D909" s="6">
        <v>2.5899106168826794E-2</v>
      </c>
    </row>
    <row r="910" spans="1:4" x14ac:dyDescent="0.25">
      <c r="A910" s="5">
        <v>354</v>
      </c>
      <c r="B910" s="6">
        <v>439600</v>
      </c>
      <c r="C910" s="6">
        <v>11624</v>
      </c>
      <c r="D910" s="6">
        <v>2.6442220200181984E-2</v>
      </c>
    </row>
    <row r="911" spans="1:4" x14ac:dyDescent="0.25">
      <c r="A911" s="5">
        <v>354.2</v>
      </c>
      <c r="B911" s="6">
        <v>417135</v>
      </c>
      <c r="C911" s="6">
        <v>11435</v>
      </c>
      <c r="D911" s="6">
        <v>2.7413187577163267E-2</v>
      </c>
    </row>
    <row r="912" spans="1:4" x14ac:dyDescent="0.25">
      <c r="A912" s="5">
        <v>354.4</v>
      </c>
      <c r="B912" s="6">
        <v>413434</v>
      </c>
      <c r="C912" s="6">
        <v>11551</v>
      </c>
      <c r="D912" s="6">
        <v>2.7939163203800365E-2</v>
      </c>
    </row>
    <row r="913" spans="1:4" x14ac:dyDescent="0.25">
      <c r="A913" s="5">
        <v>354.59999999999997</v>
      </c>
      <c r="B913" s="6">
        <v>418245</v>
      </c>
      <c r="C913" s="6">
        <v>11152</v>
      </c>
      <c r="D913" s="6">
        <v>2.6663797534937656E-2</v>
      </c>
    </row>
    <row r="914" spans="1:4" x14ac:dyDescent="0.25">
      <c r="A914" s="5">
        <v>357.4</v>
      </c>
      <c r="B914" s="6">
        <v>378186</v>
      </c>
      <c r="C914" s="6">
        <v>11438</v>
      </c>
      <c r="D914" s="6">
        <v>3.0244377105445468E-2</v>
      </c>
    </row>
    <row r="915" spans="1:4" x14ac:dyDescent="0.25">
      <c r="A915" s="5">
        <v>357.59999999999997</v>
      </c>
      <c r="B915" s="6">
        <v>408896</v>
      </c>
      <c r="C915" s="6">
        <v>10986</v>
      </c>
      <c r="D915" s="6">
        <v>2.686746752230396E-2</v>
      </c>
    </row>
    <row r="916" spans="1:4" x14ac:dyDescent="0.25">
      <c r="A916" s="5">
        <v>357.8</v>
      </c>
      <c r="B916" s="6">
        <v>478441</v>
      </c>
      <c r="C916" s="6">
        <v>11841</v>
      </c>
      <c r="D916" s="6">
        <v>2.474913312195234E-2</v>
      </c>
    </row>
    <row r="917" spans="1:4" x14ac:dyDescent="0.25">
      <c r="A917" s="5">
        <v>358</v>
      </c>
      <c r="B917" s="6">
        <v>461675</v>
      </c>
      <c r="C917" s="6">
        <v>11997</v>
      </c>
      <c r="D917" s="6">
        <v>2.5985812530459739E-2</v>
      </c>
    </row>
    <row r="918" spans="1:4" x14ac:dyDescent="0.25">
      <c r="A918" s="5">
        <v>358.2</v>
      </c>
      <c r="B918" s="6">
        <v>462162</v>
      </c>
      <c r="C918" s="6">
        <v>11776</v>
      </c>
      <c r="D918" s="6">
        <v>2.5480242858564747E-2</v>
      </c>
    </row>
    <row r="919" spans="1:4" x14ac:dyDescent="0.25">
      <c r="A919" s="5">
        <v>358.4</v>
      </c>
      <c r="B919" s="6">
        <v>464380</v>
      </c>
      <c r="C919" s="6">
        <v>11865</v>
      </c>
      <c r="D919" s="6">
        <v>2.5550195960205004E-2</v>
      </c>
    </row>
    <row r="920" spans="1:4" x14ac:dyDescent="0.25">
      <c r="A920" s="5">
        <v>358.59999999999997</v>
      </c>
      <c r="B920" s="6">
        <v>457950</v>
      </c>
      <c r="C920" s="6">
        <v>12034</v>
      </c>
      <c r="D920" s="6">
        <v>2.6277977945190524E-2</v>
      </c>
    </row>
    <row r="921" spans="1:4" x14ac:dyDescent="0.25">
      <c r="A921" s="5">
        <v>358.8</v>
      </c>
      <c r="B921" s="6">
        <v>451856</v>
      </c>
      <c r="C921" s="6">
        <v>12262</v>
      </c>
      <c r="D921" s="6">
        <v>2.7136963988527319E-2</v>
      </c>
    </row>
    <row r="922" spans="1:4" x14ac:dyDescent="0.25">
      <c r="A922" s="5">
        <v>362.4</v>
      </c>
      <c r="B922" s="6">
        <v>454816</v>
      </c>
      <c r="C922" s="6">
        <v>12842</v>
      </c>
      <c r="D922" s="6">
        <v>2.8235594174347428E-2</v>
      </c>
    </row>
    <row r="923" spans="1:4" x14ac:dyDescent="0.25">
      <c r="A923" s="5">
        <v>362.59999999999997</v>
      </c>
      <c r="B923" s="6">
        <v>435967</v>
      </c>
      <c r="C923" s="6">
        <v>12742</v>
      </c>
      <c r="D923" s="6">
        <v>2.9226982776219303E-2</v>
      </c>
    </row>
    <row r="924" spans="1:4" x14ac:dyDescent="0.25">
      <c r="A924" s="5">
        <v>362.8</v>
      </c>
      <c r="B924" s="6">
        <v>428886</v>
      </c>
      <c r="C924" s="6">
        <v>13007</v>
      </c>
      <c r="D924" s="6">
        <v>3.032740635040547E-2</v>
      </c>
    </row>
    <row r="925" spans="1:4" x14ac:dyDescent="0.25">
      <c r="A925" s="5">
        <v>363</v>
      </c>
      <c r="B925" s="6">
        <v>421650</v>
      </c>
      <c r="C925" s="6">
        <v>13037</v>
      </c>
      <c r="D925" s="6">
        <v>3.0919008656468634E-2</v>
      </c>
    </row>
    <row r="926" spans="1:4" x14ac:dyDescent="0.25">
      <c r="A926" s="5">
        <v>363.2</v>
      </c>
      <c r="B926" s="6">
        <v>433710</v>
      </c>
      <c r="C926" s="6">
        <v>13095</v>
      </c>
      <c r="D926" s="6">
        <v>3.0192986096700559E-2</v>
      </c>
    </row>
    <row r="927" spans="1:4" x14ac:dyDescent="0.25">
      <c r="A927" s="5">
        <v>363.4</v>
      </c>
      <c r="B927" s="6">
        <v>452086</v>
      </c>
      <c r="C927" s="6">
        <v>13409</v>
      </c>
      <c r="D927" s="6">
        <v>2.966028587481143E-2</v>
      </c>
    </row>
    <row r="928" spans="1:4" x14ac:dyDescent="0.25">
      <c r="A928" s="5">
        <v>363.59999999999997</v>
      </c>
      <c r="B928" s="6">
        <v>407166</v>
      </c>
      <c r="C928" s="6">
        <v>13654</v>
      </c>
      <c r="D928" s="6">
        <v>3.3534234194407195E-2</v>
      </c>
    </row>
    <row r="929" spans="1:4" x14ac:dyDescent="0.25">
      <c r="A929" s="5">
        <v>363.8</v>
      </c>
      <c r="B929" s="6">
        <v>336669</v>
      </c>
      <c r="C929" s="6">
        <v>12820</v>
      </c>
      <c r="D929" s="6">
        <v>3.807894400731876E-2</v>
      </c>
    </row>
    <row r="930" spans="1:4" x14ac:dyDescent="0.25">
      <c r="A930" s="5">
        <v>364</v>
      </c>
      <c r="B930" s="6">
        <v>308131</v>
      </c>
      <c r="C930" s="6">
        <v>13935</v>
      </c>
      <c r="D930" s="6">
        <v>4.5224271494916125E-2</v>
      </c>
    </row>
    <row r="931" spans="1:4" x14ac:dyDescent="0.25">
      <c r="A931" s="5">
        <v>364.2</v>
      </c>
      <c r="B931" s="6">
        <v>288428</v>
      </c>
      <c r="C931" s="6">
        <v>14542</v>
      </c>
      <c r="D931" s="6">
        <v>5.0418128614420236E-2</v>
      </c>
    </row>
    <row r="932" spans="1:4" x14ac:dyDescent="0.25">
      <c r="A932" s="5">
        <v>364.4</v>
      </c>
      <c r="B932" s="6">
        <v>399524</v>
      </c>
      <c r="C932" s="6">
        <v>15054</v>
      </c>
      <c r="D932" s="6">
        <v>3.7679839008420021E-2</v>
      </c>
    </row>
    <row r="933" spans="1:4" x14ac:dyDescent="0.25">
      <c r="A933" s="5">
        <v>364.59999999999997</v>
      </c>
      <c r="B933" s="6">
        <v>358774</v>
      </c>
      <c r="C933" s="6">
        <v>14511</v>
      </c>
      <c r="D933" s="6">
        <v>4.0446074687686399E-2</v>
      </c>
    </row>
    <row r="934" spans="1:4" x14ac:dyDescent="0.25">
      <c r="A934" s="5">
        <v>364.8</v>
      </c>
      <c r="B934" s="6">
        <v>360624</v>
      </c>
      <c r="C934" s="6">
        <v>14324</v>
      </c>
      <c r="D934" s="6">
        <v>3.9720040818137452E-2</v>
      </c>
    </row>
    <row r="935" spans="1:4" x14ac:dyDescent="0.25">
      <c r="A935" s="5">
        <v>365</v>
      </c>
      <c r="B935" s="6">
        <v>399182</v>
      </c>
      <c r="C935" s="6">
        <v>16434</v>
      </c>
      <c r="D935" s="6">
        <v>4.1169190995585976E-2</v>
      </c>
    </row>
    <row r="936" spans="1:4" x14ac:dyDescent="0.25">
      <c r="A936" s="5">
        <v>365.2</v>
      </c>
      <c r="B936" s="6">
        <v>276053</v>
      </c>
      <c r="C936" s="6">
        <v>14045</v>
      </c>
      <c r="D936" s="6">
        <v>5.0877911125762079E-2</v>
      </c>
    </row>
    <row r="937" spans="1:4" x14ac:dyDescent="0.25">
      <c r="A937" s="5">
        <v>365.4</v>
      </c>
      <c r="B937" s="6">
        <v>190219</v>
      </c>
      <c r="C937" s="6">
        <v>10296</v>
      </c>
      <c r="D937" s="6">
        <v>5.4127085096651754E-2</v>
      </c>
    </row>
    <row r="938" spans="1:4" x14ac:dyDescent="0.25">
      <c r="A938" s="5">
        <v>365.59999999999997</v>
      </c>
      <c r="B938" s="6">
        <v>196681</v>
      </c>
      <c r="C938" s="6">
        <v>11836</v>
      </c>
      <c r="D938" s="6">
        <v>6.0178664944758264E-2</v>
      </c>
    </row>
    <row r="939" spans="1:4" x14ac:dyDescent="0.25">
      <c r="A939" s="5">
        <v>365.8</v>
      </c>
      <c r="B939" s="6">
        <v>105751</v>
      </c>
      <c r="C939" s="6">
        <v>10807</v>
      </c>
      <c r="D939" s="6">
        <v>0.10219288706489774</v>
      </c>
    </row>
    <row r="940" spans="1:4" x14ac:dyDescent="0.25">
      <c r="A940" s="5">
        <v>366</v>
      </c>
      <c r="B940" s="6">
        <v>33766</v>
      </c>
      <c r="C940" s="6">
        <v>9680</v>
      </c>
      <c r="D940" s="6">
        <v>0.28667890777705385</v>
      </c>
    </row>
    <row r="941" spans="1:4" x14ac:dyDescent="0.25">
      <c r="A941" s="5">
        <v>366.2</v>
      </c>
      <c r="B941" s="6">
        <v>7244</v>
      </c>
      <c r="C941" s="6">
        <v>2937</v>
      </c>
      <c r="D941" s="6">
        <v>0.40543898398674766</v>
      </c>
    </row>
    <row r="942" spans="1:4" x14ac:dyDescent="0.25">
      <c r="A942" s="5">
        <v>366.4</v>
      </c>
      <c r="B942" s="6">
        <v>42316</v>
      </c>
      <c r="C942" s="6">
        <v>3797</v>
      </c>
      <c r="D942" s="6">
        <v>8.9729653086303054E-2</v>
      </c>
    </row>
    <row r="943" spans="1:4" x14ac:dyDescent="0.25">
      <c r="A943" s="5">
        <v>366.59999999999997</v>
      </c>
      <c r="B943" s="6">
        <v>92486</v>
      </c>
      <c r="C943" s="6">
        <v>6624</v>
      </c>
      <c r="D943" s="6">
        <v>7.1621650844452128E-2</v>
      </c>
    </row>
    <row r="944" spans="1:4" x14ac:dyDescent="0.25">
      <c r="A944" s="5">
        <v>366.8</v>
      </c>
      <c r="B944" s="6">
        <v>247939</v>
      </c>
      <c r="C944" s="6">
        <v>9780</v>
      </c>
      <c r="D944" s="6">
        <v>3.9445186114326507E-2</v>
      </c>
    </row>
    <row r="945" spans="1:4" x14ac:dyDescent="0.25">
      <c r="A945" s="5">
        <v>367</v>
      </c>
      <c r="B945" s="6">
        <v>186927</v>
      </c>
      <c r="C945" s="6">
        <v>9208</v>
      </c>
      <c r="D945" s="6">
        <v>4.9259871500639284E-2</v>
      </c>
    </row>
    <row r="946" spans="1:4" x14ac:dyDescent="0.25">
      <c r="A946" s="5">
        <v>367.2</v>
      </c>
      <c r="B946" s="6">
        <v>487001</v>
      </c>
      <c r="C946" s="6">
        <v>12100</v>
      </c>
      <c r="D946" s="6">
        <v>2.4845944874856519E-2</v>
      </c>
    </row>
    <row r="947" spans="1:4" x14ac:dyDescent="0.25">
      <c r="A947" s="5">
        <v>367.4</v>
      </c>
      <c r="B947" s="6">
        <v>496850</v>
      </c>
      <c r="C947" s="6">
        <v>12047</v>
      </c>
      <c r="D947" s="6">
        <v>2.4246754553688236E-2</v>
      </c>
    </row>
    <row r="948" spans="1:4" x14ac:dyDescent="0.25">
      <c r="A948" s="5">
        <v>367.59999999999997</v>
      </c>
      <c r="B948" s="6">
        <v>508846</v>
      </c>
      <c r="C948" s="6">
        <v>12414</v>
      </c>
      <c r="D948" s="6">
        <v>2.4396379258164552E-2</v>
      </c>
    </row>
    <row r="949" spans="1:4" x14ac:dyDescent="0.25">
      <c r="A949" s="5">
        <v>367.8</v>
      </c>
      <c r="B949" s="6">
        <v>505287</v>
      </c>
      <c r="C949" s="6">
        <v>12225</v>
      </c>
      <c r="D949" s="6">
        <v>2.4194170837563603E-2</v>
      </c>
    </row>
    <row r="950" spans="1:4" x14ac:dyDescent="0.25">
      <c r="A950" s="5">
        <v>368</v>
      </c>
      <c r="B950" s="6">
        <v>517029</v>
      </c>
      <c r="C950" s="6">
        <v>12442</v>
      </c>
      <c r="D950" s="6">
        <v>2.4064414181796379E-2</v>
      </c>
    </row>
    <row r="951" spans="1:4" x14ac:dyDescent="0.25">
      <c r="A951" s="5">
        <v>368.2</v>
      </c>
      <c r="B951" s="6">
        <v>515718</v>
      </c>
      <c r="C951" s="6">
        <v>12741</v>
      </c>
      <c r="D951" s="6">
        <v>2.4705362232848183E-2</v>
      </c>
    </row>
    <row r="952" spans="1:4" x14ac:dyDescent="0.25">
      <c r="A952" s="5">
        <v>368.4</v>
      </c>
      <c r="B952" s="6">
        <v>522764</v>
      </c>
      <c r="C952" s="6">
        <v>12863</v>
      </c>
      <c r="D952" s="6">
        <v>2.4605749439517641E-2</v>
      </c>
    </row>
    <row r="953" spans="1:4" x14ac:dyDescent="0.25">
      <c r="A953" s="5">
        <v>368.59999999999997</v>
      </c>
      <c r="B953" s="6">
        <v>522882</v>
      </c>
      <c r="C953" s="6">
        <v>13139</v>
      </c>
      <c r="D953" s="6">
        <v>2.5128040360922733E-2</v>
      </c>
    </row>
    <row r="954" spans="1:4" x14ac:dyDescent="0.25">
      <c r="A954" s="5">
        <v>368.8</v>
      </c>
      <c r="B954" s="6">
        <v>498964</v>
      </c>
      <c r="C954" s="6">
        <v>13276</v>
      </c>
      <c r="D954" s="6">
        <v>2.6607129973304687E-2</v>
      </c>
    </row>
    <row r="955" spans="1:4" x14ac:dyDescent="0.25">
      <c r="A955" s="5">
        <v>369</v>
      </c>
      <c r="B955" s="6">
        <v>494539</v>
      </c>
      <c r="C955" s="6">
        <v>13072</v>
      </c>
      <c r="D955" s="6">
        <v>2.6432697926756031E-2</v>
      </c>
    </row>
    <row r="956" spans="1:4" x14ac:dyDescent="0.25">
      <c r="A956" s="5">
        <v>369.2</v>
      </c>
      <c r="B956" s="6">
        <v>471721</v>
      </c>
      <c r="C956" s="6">
        <v>12982</v>
      </c>
      <c r="D956" s="6">
        <v>2.7520504705111706E-2</v>
      </c>
    </row>
    <row r="957" spans="1:4" x14ac:dyDescent="0.25">
      <c r="A957" s="5">
        <v>369.4</v>
      </c>
      <c r="B957" s="6">
        <v>465422</v>
      </c>
      <c r="C957" s="6">
        <v>12584</v>
      </c>
      <c r="D957" s="6">
        <v>2.7037828035632178E-2</v>
      </c>
    </row>
    <row r="958" spans="1:4" x14ac:dyDescent="0.25">
      <c r="A958" s="5">
        <v>369.59999999999997</v>
      </c>
      <c r="B958" s="6">
        <v>467225</v>
      </c>
      <c r="C958" s="6">
        <v>12150</v>
      </c>
      <c r="D958" s="6">
        <v>2.600460163732677E-2</v>
      </c>
    </row>
    <row r="959" spans="1:4" x14ac:dyDescent="0.25">
      <c r="A959" s="5">
        <v>369.8</v>
      </c>
      <c r="B959" s="6">
        <v>481769</v>
      </c>
      <c r="C959" s="6">
        <v>12317</v>
      </c>
      <c r="D959" s="6">
        <v>2.5566194587032375E-2</v>
      </c>
    </row>
    <row r="960" spans="1:4" x14ac:dyDescent="0.25">
      <c r="A960" s="5">
        <v>370</v>
      </c>
      <c r="B960" s="6">
        <v>490613</v>
      </c>
      <c r="C960" s="6">
        <v>12514</v>
      </c>
      <c r="D960" s="6">
        <v>2.5506865900414379E-2</v>
      </c>
    </row>
    <row r="961" spans="1:4" x14ac:dyDescent="0.25">
      <c r="A961" s="5">
        <v>370.2</v>
      </c>
      <c r="B961" s="6">
        <v>485139</v>
      </c>
      <c r="C961" s="6">
        <v>12767</v>
      </c>
      <c r="D961" s="6">
        <v>2.6316169180379233E-2</v>
      </c>
    </row>
    <row r="962" spans="1:4" x14ac:dyDescent="0.25">
      <c r="A962" s="5">
        <v>370.4</v>
      </c>
      <c r="B962" s="6">
        <v>422607</v>
      </c>
      <c r="C962" s="6">
        <v>12777</v>
      </c>
      <c r="D962" s="6">
        <v>3.0233763283618112E-2</v>
      </c>
    </row>
    <row r="963" spans="1:4" x14ac:dyDescent="0.25">
      <c r="A963" s="5">
        <v>370.59999999999997</v>
      </c>
      <c r="B963" s="6">
        <v>450108</v>
      </c>
      <c r="C963" s="6">
        <v>11962</v>
      </c>
      <c r="D963" s="6">
        <v>2.6575844019657506E-2</v>
      </c>
    </row>
    <row r="964" spans="1:4" x14ac:dyDescent="0.25">
      <c r="A964" s="5">
        <v>370.8</v>
      </c>
      <c r="B964" s="6">
        <v>464075</v>
      </c>
      <c r="C964" s="6">
        <v>11997</v>
      </c>
      <c r="D964" s="6">
        <v>2.5851424877444379E-2</v>
      </c>
    </row>
    <row r="965" spans="1:4" x14ac:dyDescent="0.25">
      <c r="A965" s="5">
        <v>371</v>
      </c>
      <c r="B965" s="6">
        <v>475179</v>
      </c>
      <c r="C965" s="6">
        <v>12144</v>
      </c>
      <c r="D965" s="6">
        <v>2.5556684954511879E-2</v>
      </c>
    </row>
    <row r="966" spans="1:4" x14ac:dyDescent="0.25">
      <c r="A966" s="5">
        <v>371.2</v>
      </c>
      <c r="B966" s="6">
        <v>485000</v>
      </c>
      <c r="C966" s="6">
        <v>12476</v>
      </c>
      <c r="D966" s="6">
        <v>2.5723711340206186E-2</v>
      </c>
    </row>
    <row r="967" spans="1:4" x14ac:dyDescent="0.25">
      <c r="A967" s="5">
        <v>371.4</v>
      </c>
      <c r="B967" s="6">
        <v>435034</v>
      </c>
      <c r="C967" s="6">
        <v>12128</v>
      </c>
      <c r="D967" s="6">
        <v>2.787828077805413E-2</v>
      </c>
    </row>
    <row r="968" spans="1:4" x14ac:dyDescent="0.25">
      <c r="A968" s="5">
        <v>371.59999999999997</v>
      </c>
      <c r="B968" s="6">
        <v>403033</v>
      </c>
      <c r="C968" s="6">
        <v>13305</v>
      </c>
      <c r="D968" s="6">
        <v>3.3012185106430489E-2</v>
      </c>
    </row>
    <row r="969" spans="1:4" x14ac:dyDescent="0.25">
      <c r="A969" s="5">
        <v>371.8</v>
      </c>
      <c r="B969" s="6">
        <v>319308</v>
      </c>
      <c r="C969" s="6">
        <v>13869</v>
      </c>
      <c r="D969" s="6">
        <v>4.3434552219173965E-2</v>
      </c>
    </row>
    <row r="970" spans="1:4" x14ac:dyDescent="0.25">
      <c r="A970" s="5">
        <v>373.2</v>
      </c>
      <c r="B970" s="6">
        <v>316323</v>
      </c>
      <c r="C970" s="6">
        <v>13743</v>
      </c>
      <c r="D970" s="6">
        <v>4.3446097817736937E-2</v>
      </c>
    </row>
    <row r="971" spans="1:4" x14ac:dyDescent="0.25">
      <c r="A971" s="5">
        <v>373.4</v>
      </c>
      <c r="B971" s="6">
        <v>216572</v>
      </c>
      <c r="C971" s="6">
        <v>11120</v>
      </c>
      <c r="D971" s="6">
        <v>5.1345510961712505E-2</v>
      </c>
    </row>
    <row r="972" spans="1:4" x14ac:dyDescent="0.25">
      <c r="A972" s="5">
        <v>373.59999999999997</v>
      </c>
      <c r="B972" s="6">
        <v>102359</v>
      </c>
      <c r="C972" s="6">
        <v>7518</v>
      </c>
      <c r="D972" s="6">
        <v>7.3447376390937777E-2</v>
      </c>
    </row>
    <row r="973" spans="1:4" x14ac:dyDescent="0.25">
      <c r="A973" s="5">
        <v>373.8</v>
      </c>
      <c r="B973" s="6">
        <v>157182</v>
      </c>
      <c r="C973" s="6">
        <v>11022</v>
      </c>
      <c r="D973" s="6">
        <v>7.0122533114478761E-2</v>
      </c>
    </row>
    <row r="974" spans="1:4" x14ac:dyDescent="0.25">
      <c r="A974" s="5">
        <v>374</v>
      </c>
      <c r="B974" s="6">
        <v>97795</v>
      </c>
      <c r="C974" s="6">
        <v>10272</v>
      </c>
      <c r="D974" s="6">
        <v>0.10503604478756583</v>
      </c>
    </row>
    <row r="975" spans="1:4" x14ac:dyDescent="0.25">
      <c r="A975" s="5">
        <v>374.2</v>
      </c>
      <c r="B975" s="6">
        <v>91514</v>
      </c>
      <c r="C975" s="6">
        <v>5169</v>
      </c>
      <c r="D975" s="6">
        <v>5.6483161046397272E-2</v>
      </c>
    </row>
    <row r="976" spans="1:4" x14ac:dyDescent="0.25">
      <c r="A976" s="5">
        <v>374.4</v>
      </c>
      <c r="B976" s="6">
        <v>36344</v>
      </c>
      <c r="C976" s="6">
        <v>3251</v>
      </c>
      <c r="D976" s="6">
        <v>8.9450803433854281E-2</v>
      </c>
    </row>
    <row r="977" spans="1:4" x14ac:dyDescent="0.25">
      <c r="A977" s="5">
        <v>374.6</v>
      </c>
      <c r="B977" s="6">
        <v>192071</v>
      </c>
      <c r="C977" s="6">
        <v>8887</v>
      </c>
      <c r="D977" s="6">
        <v>4.6269348313904751E-2</v>
      </c>
    </row>
    <row r="978" spans="1:4" x14ac:dyDescent="0.25">
      <c r="A978" s="5">
        <v>374.79999999999995</v>
      </c>
      <c r="B978" s="6">
        <v>465813</v>
      </c>
      <c r="C978" s="6">
        <v>11212</v>
      </c>
      <c r="D978" s="6">
        <v>2.4069744725887857E-2</v>
      </c>
    </row>
    <row r="979" spans="1:4" x14ac:dyDescent="0.25">
      <c r="A979" s="5">
        <v>375</v>
      </c>
      <c r="B979" s="6">
        <v>516674</v>
      </c>
      <c r="C979" s="6">
        <v>11788</v>
      </c>
      <c r="D979" s="6">
        <v>2.2815160042889714E-2</v>
      </c>
    </row>
    <row r="980" spans="1:4" x14ac:dyDescent="0.25">
      <c r="A980" s="5">
        <v>375.2</v>
      </c>
      <c r="B980" s="6">
        <v>531316</v>
      </c>
      <c r="C980" s="6">
        <v>12192</v>
      </c>
      <c r="D980" s="6">
        <v>2.2946796256841501E-2</v>
      </c>
    </row>
    <row r="981" spans="1:4" x14ac:dyDescent="0.25">
      <c r="A981" s="5">
        <v>375.4</v>
      </c>
      <c r="B981" s="6">
        <v>539929</v>
      </c>
      <c r="C981" s="6">
        <v>12249</v>
      </c>
      <c r="D981" s="6">
        <v>2.2686316163791905E-2</v>
      </c>
    </row>
    <row r="982" spans="1:4" x14ac:dyDescent="0.25">
      <c r="A982" s="5">
        <v>375.6</v>
      </c>
      <c r="B982" s="6">
        <v>521592</v>
      </c>
      <c r="C982" s="6">
        <v>12984</v>
      </c>
      <c r="D982" s="6">
        <v>2.4893019831592509E-2</v>
      </c>
    </row>
    <row r="983" spans="1:4" x14ac:dyDescent="0.25">
      <c r="A983" s="5">
        <v>375.79999999999995</v>
      </c>
      <c r="B983" s="6">
        <v>499218</v>
      </c>
      <c r="C983" s="6">
        <v>12695</v>
      </c>
      <c r="D983" s="6">
        <v>2.5429772163663971E-2</v>
      </c>
    </row>
    <row r="984" spans="1:4" x14ac:dyDescent="0.25">
      <c r="A984" s="5">
        <v>376.6</v>
      </c>
      <c r="B984" s="6">
        <v>515731</v>
      </c>
      <c r="C984" s="6">
        <v>13103</v>
      </c>
      <c r="D984" s="6">
        <v>2.540665579536619E-2</v>
      </c>
    </row>
    <row r="985" spans="1:4" x14ac:dyDescent="0.25">
      <c r="A985" s="5">
        <v>376.79999999999995</v>
      </c>
      <c r="B985" s="6">
        <v>504577</v>
      </c>
      <c r="C985" s="6">
        <v>13012</v>
      </c>
      <c r="D985" s="6">
        <v>2.5787937222663735E-2</v>
      </c>
    </row>
    <row r="986" spans="1:4" x14ac:dyDescent="0.25">
      <c r="A986" s="5">
        <v>377</v>
      </c>
      <c r="B986" s="6">
        <v>492079</v>
      </c>
      <c r="C986" s="6">
        <v>13291</v>
      </c>
      <c r="D986" s="6">
        <v>2.7009890688283793E-2</v>
      </c>
    </row>
    <row r="987" spans="1:4" x14ac:dyDescent="0.25">
      <c r="A987" s="5">
        <v>377.2</v>
      </c>
      <c r="B987" s="6">
        <v>507761</v>
      </c>
      <c r="C987" s="6">
        <v>13167</v>
      </c>
      <c r="D987" s="6">
        <v>2.5931491390634571E-2</v>
      </c>
    </row>
    <row r="988" spans="1:4" x14ac:dyDescent="0.25">
      <c r="A988" s="5">
        <v>377.4</v>
      </c>
      <c r="B988" s="6">
        <v>512326</v>
      </c>
      <c r="C988" s="6">
        <v>13530</v>
      </c>
      <c r="D988" s="6">
        <v>2.6408966166073945E-2</v>
      </c>
    </row>
    <row r="989" spans="1:4" x14ac:dyDescent="0.25">
      <c r="A989" s="5">
        <v>377.6</v>
      </c>
      <c r="B989" s="6">
        <v>517023</v>
      </c>
      <c r="C989" s="6">
        <v>13939</v>
      </c>
      <c r="D989" s="6">
        <v>2.6960115894263892E-2</v>
      </c>
    </row>
    <row r="990" spans="1:4" x14ac:dyDescent="0.25">
      <c r="A990" s="5">
        <v>377.79999999999995</v>
      </c>
      <c r="B990" s="6">
        <v>533549</v>
      </c>
      <c r="C990" s="6">
        <v>14356</v>
      </c>
      <c r="D990" s="6">
        <v>2.690661963568482E-2</v>
      </c>
    </row>
    <row r="991" spans="1:4" x14ac:dyDescent="0.25">
      <c r="A991" s="5">
        <v>378</v>
      </c>
      <c r="B991" s="6">
        <v>528023</v>
      </c>
      <c r="C991" s="6">
        <v>14896</v>
      </c>
      <c r="D991" s="6">
        <v>2.8210892328553869E-2</v>
      </c>
    </row>
    <row r="992" spans="1:4" x14ac:dyDescent="0.25">
      <c r="A992" s="5">
        <v>378.2</v>
      </c>
      <c r="B992" s="6">
        <v>463657</v>
      </c>
      <c r="C992" s="6">
        <v>14138</v>
      </c>
      <c r="D992" s="6">
        <v>3.0492368280862794E-2</v>
      </c>
    </row>
    <row r="993" spans="1:4" x14ac:dyDescent="0.25">
      <c r="A993" s="5">
        <v>378.4</v>
      </c>
      <c r="B993" s="6">
        <v>513546</v>
      </c>
      <c r="C993" s="6">
        <v>14736</v>
      </c>
      <c r="D993" s="6">
        <v>2.8694605741257841E-2</v>
      </c>
    </row>
    <row r="994" spans="1:4" x14ac:dyDescent="0.25">
      <c r="A994" s="5">
        <v>378.6</v>
      </c>
      <c r="B994" s="6">
        <v>497043</v>
      </c>
      <c r="C994" s="6">
        <v>14708</v>
      </c>
      <c r="D994" s="6">
        <v>2.9591001180984341E-2</v>
      </c>
    </row>
    <row r="995" spans="1:4" x14ac:dyDescent="0.25">
      <c r="A995" s="5">
        <v>378.79999999999995</v>
      </c>
      <c r="B995" s="6">
        <v>516800</v>
      </c>
      <c r="C995" s="6">
        <v>14509</v>
      </c>
      <c r="D995" s="6">
        <v>2.807469040247678E-2</v>
      </c>
    </row>
    <row r="996" spans="1:4" x14ac:dyDescent="0.25">
      <c r="A996" s="5">
        <v>379</v>
      </c>
      <c r="B996" s="6">
        <v>522348</v>
      </c>
      <c r="C996" s="6">
        <v>15028</v>
      </c>
      <c r="D996" s="6">
        <v>2.8770091969338447E-2</v>
      </c>
    </row>
    <row r="997" spans="1:4" x14ac:dyDescent="0.25">
      <c r="A997" s="5">
        <v>379.2</v>
      </c>
      <c r="B997" s="6">
        <v>514572</v>
      </c>
      <c r="C997" s="6">
        <v>14206</v>
      </c>
      <c r="D997" s="6">
        <v>2.7607409653070902E-2</v>
      </c>
    </row>
    <row r="998" spans="1:4" x14ac:dyDescent="0.25">
      <c r="A998" s="5">
        <v>379.4</v>
      </c>
      <c r="B998" s="6">
        <v>515972</v>
      </c>
      <c r="C998" s="6">
        <v>14345</v>
      </c>
      <c r="D998" s="6">
        <v>2.7801896226927043E-2</v>
      </c>
    </row>
    <row r="999" spans="1:4" x14ac:dyDescent="0.25">
      <c r="A999" s="5">
        <v>379.6</v>
      </c>
      <c r="B999" s="6">
        <v>524844</v>
      </c>
      <c r="C999" s="6">
        <v>14298</v>
      </c>
      <c r="D999" s="6">
        <v>2.7242380593090518E-2</v>
      </c>
    </row>
    <row r="1000" spans="1:4" x14ac:dyDescent="0.25">
      <c r="A1000" s="5">
        <v>379.79999999999995</v>
      </c>
      <c r="B1000" s="6">
        <v>530751</v>
      </c>
      <c r="C1000" s="6">
        <v>14280</v>
      </c>
      <c r="D1000" s="6">
        <v>2.6905271963689189E-2</v>
      </c>
    </row>
    <row r="1001" spans="1:4" x14ac:dyDescent="0.25">
      <c r="A1001" s="5">
        <v>380</v>
      </c>
      <c r="B1001" s="6">
        <v>520572</v>
      </c>
      <c r="C1001" s="6">
        <v>14830</v>
      </c>
      <c r="D1001" s="6">
        <v>2.8487894085736459E-2</v>
      </c>
    </row>
    <row r="1002" spans="1:4" x14ac:dyDescent="0.25">
      <c r="A1002" s="5">
        <v>380.2</v>
      </c>
      <c r="B1002" s="6">
        <v>515888</v>
      </c>
      <c r="C1002" s="6">
        <v>14069</v>
      </c>
      <c r="D1002" s="6">
        <v>2.7271423254659925E-2</v>
      </c>
    </row>
    <row r="1003" spans="1:4" x14ac:dyDescent="0.25">
      <c r="A1003" s="5">
        <v>380.4</v>
      </c>
      <c r="B1003" s="6">
        <v>525078</v>
      </c>
      <c r="C1003" s="6">
        <v>14392</v>
      </c>
      <c r="D1003" s="6">
        <v>2.7409261100255582E-2</v>
      </c>
    </row>
    <row r="1004" spans="1:4" x14ac:dyDescent="0.25">
      <c r="A1004" s="5">
        <v>380.6</v>
      </c>
      <c r="B1004" s="6">
        <v>506224</v>
      </c>
      <c r="C1004" s="6">
        <v>14502</v>
      </c>
      <c r="D1004" s="6">
        <v>2.8647397199658649E-2</v>
      </c>
    </row>
    <row r="1005" spans="1:4" x14ac:dyDescent="0.25">
      <c r="A1005" s="5">
        <v>380.79999999999995</v>
      </c>
      <c r="B1005" s="6">
        <v>498668</v>
      </c>
      <c r="C1005" s="6">
        <v>14216</v>
      </c>
      <c r="D1005" s="6">
        <v>2.8507945165922016E-2</v>
      </c>
    </row>
    <row r="1006" spans="1:4" x14ac:dyDescent="0.25">
      <c r="A1006" s="5">
        <v>381</v>
      </c>
      <c r="B1006" s="6">
        <v>479429</v>
      </c>
      <c r="C1006" s="6">
        <v>14275</v>
      </c>
      <c r="D1006" s="6">
        <v>2.9775003180867239E-2</v>
      </c>
    </row>
    <row r="1007" spans="1:4" x14ac:dyDescent="0.25">
      <c r="A1007" s="5">
        <v>381.2</v>
      </c>
      <c r="B1007" s="6">
        <v>491042</v>
      </c>
      <c r="C1007" s="6">
        <v>13998</v>
      </c>
      <c r="D1007" s="6">
        <v>2.8506726512192441E-2</v>
      </c>
    </row>
    <row r="1008" spans="1:4" x14ac:dyDescent="0.25">
      <c r="A1008" s="5">
        <v>381.4</v>
      </c>
      <c r="B1008" s="6">
        <v>505237</v>
      </c>
      <c r="C1008" s="6">
        <v>14251</v>
      </c>
      <c r="D1008" s="6">
        <v>2.8206564444013402E-2</v>
      </c>
    </row>
    <row r="1009" spans="1:4" x14ac:dyDescent="0.25">
      <c r="A1009" s="5">
        <v>381.6</v>
      </c>
      <c r="B1009" s="6">
        <v>503300</v>
      </c>
      <c r="C1009" s="6">
        <v>14298</v>
      </c>
      <c r="D1009" s="6">
        <v>2.8408503874428771E-2</v>
      </c>
    </row>
    <row r="1010" spans="1:4" x14ac:dyDescent="0.25">
      <c r="A1010" s="5">
        <v>381.79999999999995</v>
      </c>
      <c r="B1010" s="6">
        <v>493362</v>
      </c>
      <c r="C1010" s="6">
        <v>14088</v>
      </c>
      <c r="D1010" s="6">
        <v>2.8555097474065694E-2</v>
      </c>
    </row>
    <row r="1011" spans="1:4" x14ac:dyDescent="0.25">
      <c r="A1011" s="5">
        <v>382</v>
      </c>
      <c r="B1011" s="6">
        <v>478803</v>
      </c>
      <c r="C1011" s="6">
        <v>14171</v>
      </c>
      <c r="D1011" s="6">
        <v>2.959672349588453E-2</v>
      </c>
    </row>
    <row r="1012" spans="1:4" x14ac:dyDescent="0.25">
      <c r="A1012" s="5">
        <v>382.2</v>
      </c>
      <c r="B1012" s="6">
        <v>473646</v>
      </c>
      <c r="C1012" s="6">
        <v>14000</v>
      </c>
      <c r="D1012" s="6">
        <v>2.9557939896040504E-2</v>
      </c>
    </row>
    <row r="1013" spans="1:4" x14ac:dyDescent="0.25">
      <c r="A1013" s="5">
        <v>382.4</v>
      </c>
      <c r="B1013" s="6">
        <v>436646</v>
      </c>
      <c r="C1013" s="6">
        <v>13443</v>
      </c>
      <c r="D1013" s="6">
        <v>3.0786953275651213E-2</v>
      </c>
    </row>
    <row r="1014" spans="1:4" x14ac:dyDescent="0.25">
      <c r="A1014" s="5">
        <v>382.6</v>
      </c>
      <c r="B1014" s="6">
        <v>392879</v>
      </c>
      <c r="C1014" s="6">
        <v>12537</v>
      </c>
      <c r="D1014" s="6">
        <v>3.1910588247272061E-2</v>
      </c>
    </row>
    <row r="1015" spans="1:4" x14ac:dyDescent="0.25">
      <c r="A1015" s="5">
        <v>382.79999999999995</v>
      </c>
      <c r="B1015" s="6">
        <v>397402</v>
      </c>
      <c r="C1015" s="6">
        <v>11425</v>
      </c>
      <c r="D1015" s="6">
        <v>2.8749226224327004E-2</v>
      </c>
    </row>
    <row r="1016" spans="1:4" x14ac:dyDescent="0.25">
      <c r="A1016" s="5">
        <v>383</v>
      </c>
      <c r="B1016" s="6">
        <v>447916</v>
      </c>
      <c r="C1016" s="6">
        <v>11776</v>
      </c>
      <c r="D1016" s="6">
        <v>2.6290643781423303E-2</v>
      </c>
    </row>
    <row r="1017" spans="1:4" x14ac:dyDescent="0.25">
      <c r="A1017" s="5">
        <v>383.2</v>
      </c>
      <c r="B1017" s="6">
        <v>424189</v>
      </c>
      <c r="C1017" s="6">
        <v>12421</v>
      </c>
      <c r="D1017" s="6">
        <v>2.9281758838630892E-2</v>
      </c>
    </row>
    <row r="1018" spans="1:4" x14ac:dyDescent="0.25">
      <c r="A1018" s="5">
        <v>383.4</v>
      </c>
      <c r="B1018" s="6">
        <v>380395</v>
      </c>
      <c r="C1018" s="6">
        <v>13012</v>
      </c>
      <c r="D1018" s="6">
        <v>3.420654845620999E-2</v>
      </c>
    </row>
    <row r="1019" spans="1:4" x14ac:dyDescent="0.25">
      <c r="A1019" s="5">
        <v>383.6</v>
      </c>
      <c r="B1019" s="6">
        <v>334231</v>
      </c>
      <c r="C1019" s="6">
        <v>14027</v>
      </c>
      <c r="D1019" s="6">
        <v>4.1967980229242648E-2</v>
      </c>
    </row>
    <row r="1020" spans="1:4" x14ac:dyDescent="0.25">
      <c r="A1020" s="5">
        <v>383.79999999999995</v>
      </c>
      <c r="B1020" s="6">
        <v>398070</v>
      </c>
      <c r="C1020" s="6">
        <v>15176</v>
      </c>
      <c r="D1020" s="6">
        <v>3.8123948049338059E-2</v>
      </c>
    </row>
    <row r="1021" spans="1:4" x14ac:dyDescent="0.25">
      <c r="A1021" s="5">
        <v>384.6</v>
      </c>
      <c r="B1021" s="6">
        <v>212275</v>
      </c>
      <c r="C1021" s="6">
        <v>5508</v>
      </c>
      <c r="D1021" s="6">
        <v>2.5947473795783771E-2</v>
      </c>
    </row>
    <row r="1022" spans="1:4" x14ac:dyDescent="0.25">
      <c r="A1022" s="5">
        <v>384.79999999999995</v>
      </c>
      <c r="B1022" s="6">
        <v>403847</v>
      </c>
      <c r="C1022" s="6">
        <v>10082</v>
      </c>
      <c r="D1022" s="6">
        <v>2.4964900073542701E-2</v>
      </c>
    </row>
    <row r="1023" spans="1:4" x14ac:dyDescent="0.25">
      <c r="A1023" s="5">
        <v>385</v>
      </c>
      <c r="B1023" s="6">
        <v>477366</v>
      </c>
      <c r="C1023" s="6">
        <v>11857</v>
      </c>
      <c r="D1023" s="6">
        <v>2.4838383965343155E-2</v>
      </c>
    </row>
    <row r="1024" spans="1:4" x14ac:dyDescent="0.25">
      <c r="A1024" s="5">
        <v>385.2</v>
      </c>
      <c r="B1024" s="6">
        <v>480386</v>
      </c>
      <c r="C1024" s="6">
        <v>11751</v>
      </c>
      <c r="D1024" s="6">
        <v>2.446157881370398E-2</v>
      </c>
    </row>
    <row r="1025" spans="1:4" x14ac:dyDescent="0.25">
      <c r="A1025" s="5">
        <v>385.4</v>
      </c>
      <c r="B1025" s="6">
        <v>477351</v>
      </c>
      <c r="C1025" s="6">
        <v>12024</v>
      </c>
      <c r="D1025" s="6">
        <v>2.518901185919795E-2</v>
      </c>
    </row>
    <row r="1026" spans="1:4" x14ac:dyDescent="0.25">
      <c r="A1026" s="5">
        <v>385.6</v>
      </c>
      <c r="B1026" s="6">
        <v>457211</v>
      </c>
      <c r="C1026" s="6">
        <v>11228</v>
      </c>
      <c r="D1026" s="6">
        <v>2.4557589384332397E-2</v>
      </c>
    </row>
    <row r="1027" spans="1:4" x14ac:dyDescent="0.25">
      <c r="A1027" s="5">
        <v>385.79999999999995</v>
      </c>
      <c r="B1027" s="6">
        <v>484566</v>
      </c>
      <c r="C1027" s="6">
        <v>11548</v>
      </c>
      <c r="D1027" s="6">
        <v>2.3831634906287275E-2</v>
      </c>
    </row>
    <row r="1028" spans="1:4" x14ac:dyDescent="0.25">
      <c r="A1028" s="5">
        <v>387</v>
      </c>
      <c r="B1028" s="6">
        <v>510545</v>
      </c>
      <c r="C1028" s="6">
        <v>11971</v>
      </c>
      <c r="D1028" s="6">
        <v>2.3447492385587951E-2</v>
      </c>
    </row>
    <row r="1029" spans="1:4" x14ac:dyDescent="0.25">
      <c r="A1029" s="5">
        <v>388.2</v>
      </c>
      <c r="B1029" s="6">
        <v>468866</v>
      </c>
      <c r="C1029" s="6">
        <v>12020</v>
      </c>
      <c r="D1029" s="6">
        <v>2.5636322531384235E-2</v>
      </c>
    </row>
    <row r="1030" spans="1:4" x14ac:dyDescent="0.25">
      <c r="A1030" s="5">
        <v>388.4</v>
      </c>
      <c r="B1030" s="6">
        <v>470637</v>
      </c>
      <c r="C1030" s="6">
        <v>11910</v>
      </c>
      <c r="D1030" s="6">
        <v>2.5306127652522006E-2</v>
      </c>
    </row>
    <row r="1031" spans="1:4" x14ac:dyDescent="0.25">
      <c r="A1031" s="5">
        <v>388.6</v>
      </c>
      <c r="B1031" s="6">
        <v>462116</v>
      </c>
      <c r="C1031" s="6">
        <v>11844</v>
      </c>
      <c r="D1031" s="6">
        <v>2.5629928416241808E-2</v>
      </c>
    </row>
    <row r="1032" spans="1:4" x14ac:dyDescent="0.25">
      <c r="A1032" s="5">
        <v>388.79999999999995</v>
      </c>
      <c r="B1032" s="6">
        <v>469324</v>
      </c>
      <c r="C1032" s="6">
        <v>12107</v>
      </c>
      <c r="D1032" s="6">
        <v>2.5796677774842115E-2</v>
      </c>
    </row>
    <row r="1033" spans="1:4" x14ac:dyDescent="0.25">
      <c r="A1033" s="5">
        <v>389</v>
      </c>
      <c r="B1033" s="6">
        <v>450770</v>
      </c>
      <c r="C1033" s="6">
        <v>12107</v>
      </c>
      <c r="D1033" s="6">
        <v>2.6858486589613328E-2</v>
      </c>
    </row>
    <row r="1034" spans="1:4" x14ac:dyDescent="0.25">
      <c r="A1034" s="5">
        <v>389.2</v>
      </c>
      <c r="B1034" s="6">
        <v>431404</v>
      </c>
      <c r="C1034" s="6">
        <v>11689</v>
      </c>
      <c r="D1034" s="6">
        <v>2.7095251782551854E-2</v>
      </c>
    </row>
    <row r="1035" spans="1:4" x14ac:dyDescent="0.25">
      <c r="A1035" s="5">
        <v>389.4</v>
      </c>
      <c r="B1035" s="6">
        <v>465549</v>
      </c>
      <c r="C1035" s="6">
        <v>12414</v>
      </c>
      <c r="D1035" s="6">
        <v>2.6665291945638374E-2</v>
      </c>
    </row>
    <row r="1036" spans="1:4" x14ac:dyDescent="0.25">
      <c r="A1036" s="5">
        <v>389.6</v>
      </c>
      <c r="B1036" s="6">
        <v>451712</v>
      </c>
      <c r="C1036" s="6">
        <v>12012</v>
      </c>
      <c r="D1036" s="6">
        <v>2.6592164919240577E-2</v>
      </c>
    </row>
    <row r="1037" spans="1:4" x14ac:dyDescent="0.25">
      <c r="A1037" s="5">
        <v>389.79999999999995</v>
      </c>
      <c r="B1037" s="6">
        <v>444609</v>
      </c>
      <c r="C1037" s="6">
        <v>11985</v>
      </c>
      <c r="D1037" s="6">
        <v>2.695626944123938E-2</v>
      </c>
    </row>
    <row r="1038" spans="1:4" x14ac:dyDescent="0.25">
      <c r="A1038" s="5">
        <v>390</v>
      </c>
      <c r="B1038" s="6">
        <v>434234</v>
      </c>
      <c r="C1038" s="6">
        <v>12214</v>
      </c>
      <c r="D1038" s="6">
        <v>2.8127691521161402E-2</v>
      </c>
    </row>
    <row r="1039" spans="1:4" x14ac:dyDescent="0.25">
      <c r="A1039" s="5">
        <v>390.2</v>
      </c>
      <c r="B1039" s="6">
        <v>437405</v>
      </c>
      <c r="C1039" s="6">
        <v>12382</v>
      </c>
      <c r="D1039" s="6">
        <v>2.8307861135560865E-2</v>
      </c>
    </row>
    <row r="1040" spans="1:4" x14ac:dyDescent="0.25">
      <c r="A1040" s="5">
        <v>390.4</v>
      </c>
      <c r="B1040" s="6">
        <v>383244</v>
      </c>
      <c r="C1040" s="6">
        <v>11839</v>
      </c>
      <c r="D1040" s="6">
        <v>3.0891546899625304E-2</v>
      </c>
    </row>
    <row r="1041" spans="1:4" x14ac:dyDescent="0.25">
      <c r="A1041" s="5">
        <v>390.6</v>
      </c>
      <c r="B1041" s="6">
        <v>434837</v>
      </c>
      <c r="C1041" s="6">
        <v>11306</v>
      </c>
      <c r="D1041" s="6">
        <v>2.6000547331528824E-2</v>
      </c>
    </row>
    <row r="1042" spans="1:4" x14ac:dyDescent="0.25">
      <c r="A1042" s="5">
        <v>390.79999999999995</v>
      </c>
      <c r="B1042" s="6">
        <v>449049</v>
      </c>
      <c r="C1042" s="6">
        <v>11499</v>
      </c>
      <c r="D1042" s="6">
        <v>2.560745041187042E-2</v>
      </c>
    </row>
    <row r="1043" spans="1:4" x14ac:dyDescent="0.25">
      <c r="A1043" s="5">
        <v>391</v>
      </c>
      <c r="B1043" s="6">
        <v>457981</v>
      </c>
      <c r="C1043" s="6">
        <v>11683</v>
      </c>
      <c r="D1043" s="6">
        <v>2.5509791890929973E-2</v>
      </c>
    </row>
    <row r="1044" spans="1:4" x14ac:dyDescent="0.25">
      <c r="A1044" s="5">
        <v>391.2</v>
      </c>
      <c r="B1044" s="6">
        <v>452699</v>
      </c>
      <c r="C1044" s="6">
        <v>11685</v>
      </c>
      <c r="D1044" s="6">
        <v>2.581185290888648E-2</v>
      </c>
    </row>
    <row r="1045" spans="1:4" x14ac:dyDescent="0.25">
      <c r="A1045" s="5">
        <v>391.4</v>
      </c>
      <c r="B1045" s="6">
        <v>468540</v>
      </c>
      <c r="C1045" s="6">
        <v>11889</v>
      </c>
      <c r="D1045" s="6">
        <v>2.5374567806377257E-2</v>
      </c>
    </row>
    <row r="1046" spans="1:4" x14ac:dyDescent="0.25">
      <c r="A1046" s="5">
        <v>400</v>
      </c>
      <c r="B1046" s="6">
        <v>493910</v>
      </c>
      <c r="C1046" s="6">
        <v>13663</v>
      </c>
      <c r="D1046" s="6">
        <v>2.7662934542730458E-2</v>
      </c>
    </row>
    <row r="1047" spans="1:4" x14ac:dyDescent="0.25">
      <c r="A1047" s="5">
        <v>400.2</v>
      </c>
      <c r="B1047" s="6">
        <v>486768</v>
      </c>
      <c r="C1047" s="6">
        <v>13509</v>
      </c>
      <c r="D1047" s="6">
        <v>2.7752440587713242E-2</v>
      </c>
    </row>
    <row r="1048" spans="1:4" x14ac:dyDescent="0.25">
      <c r="A1048" s="5">
        <v>400.4</v>
      </c>
      <c r="B1048" s="6">
        <v>490814</v>
      </c>
      <c r="C1048" s="6">
        <v>13212</v>
      </c>
      <c r="D1048" s="6">
        <v>2.6918547555693194E-2</v>
      </c>
    </row>
    <row r="1049" spans="1:4" x14ac:dyDescent="0.25">
      <c r="A1049" s="5">
        <v>400.6</v>
      </c>
      <c r="B1049" s="6">
        <v>493700</v>
      </c>
      <c r="C1049" s="6">
        <v>13420</v>
      </c>
      <c r="D1049" s="6">
        <v>2.7182499493619606E-2</v>
      </c>
    </row>
    <row r="1050" spans="1:4" x14ac:dyDescent="0.25">
      <c r="A1050" s="5">
        <v>400.8</v>
      </c>
      <c r="B1050" s="6">
        <v>468166</v>
      </c>
      <c r="C1050" s="6">
        <v>13565</v>
      </c>
      <c r="D1050" s="6">
        <v>2.8974765361004431E-2</v>
      </c>
    </row>
    <row r="1051" spans="1:4" x14ac:dyDescent="0.25">
      <c r="A1051" s="5">
        <v>401</v>
      </c>
      <c r="B1051" s="6">
        <v>476288</v>
      </c>
      <c r="C1051" s="6">
        <v>13741</v>
      </c>
      <c r="D1051" s="6">
        <v>2.8850191480784736E-2</v>
      </c>
    </row>
    <row r="1052" spans="1:4" x14ac:dyDescent="0.25">
      <c r="A1052" s="5">
        <v>401.2</v>
      </c>
      <c r="B1052" s="6">
        <v>460490</v>
      </c>
      <c r="C1052" s="6">
        <v>14019</v>
      </c>
      <c r="D1052" s="6">
        <v>3.044365784273274E-2</v>
      </c>
    </row>
    <row r="1053" spans="1:4" x14ac:dyDescent="0.25">
      <c r="A1053" s="5">
        <v>401.4</v>
      </c>
      <c r="B1053" s="6">
        <v>417596</v>
      </c>
      <c r="C1053" s="6">
        <v>13853</v>
      </c>
      <c r="D1053" s="6">
        <v>3.3173210471364671E-2</v>
      </c>
    </row>
    <row r="1054" spans="1:4" x14ac:dyDescent="0.25">
      <c r="A1054" s="5">
        <v>401.6</v>
      </c>
      <c r="B1054" s="6">
        <v>454030</v>
      </c>
      <c r="C1054" s="6">
        <v>12614</v>
      </c>
      <c r="D1054" s="6">
        <v>2.7782305134021981E-2</v>
      </c>
    </row>
    <row r="1055" spans="1:4" x14ac:dyDescent="0.25">
      <c r="A1055" s="5">
        <v>401.8</v>
      </c>
      <c r="B1055" s="6">
        <v>481119</v>
      </c>
      <c r="C1055" s="6">
        <v>12605</v>
      </c>
      <c r="D1055" s="6">
        <v>2.6199339456558564E-2</v>
      </c>
    </row>
    <row r="1056" spans="1:4" x14ac:dyDescent="0.25">
      <c r="A1056" s="5">
        <v>402</v>
      </c>
      <c r="B1056" s="6">
        <v>484408</v>
      </c>
      <c r="C1056" s="6">
        <v>13018</v>
      </c>
      <c r="D1056" s="6">
        <v>2.6874040065399417E-2</v>
      </c>
    </row>
    <row r="1057" spans="1:4" x14ac:dyDescent="0.25">
      <c r="A1057" s="5">
        <v>402.2</v>
      </c>
      <c r="B1057" s="6">
        <v>489596</v>
      </c>
      <c r="C1057" s="6">
        <v>13167</v>
      </c>
      <c r="D1057" s="6">
        <v>2.6893602071912354E-2</v>
      </c>
    </row>
    <row r="1058" spans="1:4" x14ac:dyDescent="0.25">
      <c r="A1058" s="5">
        <v>402.4</v>
      </c>
      <c r="B1058" s="6">
        <v>474527</v>
      </c>
      <c r="C1058" s="6">
        <v>13229</v>
      </c>
      <c r="D1058" s="6">
        <v>2.7878287220748241E-2</v>
      </c>
    </row>
    <row r="1059" spans="1:4" x14ac:dyDescent="0.25">
      <c r="A1059" s="5">
        <v>402.6</v>
      </c>
      <c r="B1059" s="6">
        <v>458891</v>
      </c>
      <c r="C1059" s="6">
        <v>12905</v>
      </c>
      <c r="D1059" s="6">
        <v>2.8122146653562611E-2</v>
      </c>
    </row>
    <row r="1060" spans="1:4" x14ac:dyDescent="0.25">
      <c r="A1060" s="5">
        <v>402.8</v>
      </c>
      <c r="B1060" s="6">
        <v>446071</v>
      </c>
      <c r="C1060" s="6">
        <v>13171</v>
      </c>
      <c r="D1060" s="6">
        <v>2.9526689697380013E-2</v>
      </c>
    </row>
    <row r="1061" spans="1:4" x14ac:dyDescent="0.25">
      <c r="A1061" s="5">
        <v>403</v>
      </c>
      <c r="B1061" s="6">
        <v>409133</v>
      </c>
      <c r="C1061" s="6">
        <v>12867</v>
      </c>
      <c r="D1061" s="6">
        <v>3.1449430869668296E-2</v>
      </c>
    </row>
    <row r="1062" spans="1:4" x14ac:dyDescent="0.25">
      <c r="A1062" s="5">
        <v>403.2</v>
      </c>
      <c r="B1062" s="6">
        <v>409040</v>
      </c>
      <c r="C1062" s="6">
        <v>12955</v>
      </c>
      <c r="D1062" s="6">
        <v>3.1671719147271661E-2</v>
      </c>
    </row>
    <row r="1063" spans="1:4" x14ac:dyDescent="0.25">
      <c r="A1063" s="5">
        <v>403.4</v>
      </c>
      <c r="B1063" s="6">
        <v>458228</v>
      </c>
      <c r="C1063" s="6">
        <v>12960</v>
      </c>
      <c r="D1063" s="6">
        <v>2.8282863552641917E-2</v>
      </c>
    </row>
    <row r="1064" spans="1:4" x14ac:dyDescent="0.25">
      <c r="A1064" s="5">
        <v>403.6</v>
      </c>
      <c r="B1064" s="6">
        <v>462077</v>
      </c>
      <c r="C1064" s="6">
        <v>12853</v>
      </c>
      <c r="D1064" s="6">
        <v>2.7815710368618216E-2</v>
      </c>
    </row>
    <row r="1065" spans="1:4" x14ac:dyDescent="0.25">
      <c r="A1065" s="5">
        <v>403.8</v>
      </c>
      <c r="B1065" s="6">
        <v>460000</v>
      </c>
      <c r="C1065" s="6">
        <v>11470</v>
      </c>
      <c r="D1065" s="6">
        <v>2.4934782608695652E-2</v>
      </c>
    </row>
    <row r="1066" spans="1:4" x14ac:dyDescent="0.25">
      <c r="A1066" s="5">
        <v>404</v>
      </c>
      <c r="B1066" s="6">
        <v>457781</v>
      </c>
      <c r="C1066" s="6">
        <v>11770</v>
      </c>
      <c r="D1066" s="6">
        <v>2.5710984073170358E-2</v>
      </c>
    </row>
    <row r="1067" spans="1:4" x14ac:dyDescent="0.25">
      <c r="A1067" s="5">
        <v>404.2</v>
      </c>
      <c r="B1067" s="6">
        <v>463994</v>
      </c>
      <c r="C1067" s="6">
        <v>11697</v>
      </c>
      <c r="D1067" s="6">
        <v>2.5209377707470355E-2</v>
      </c>
    </row>
    <row r="1068" spans="1:4" x14ac:dyDescent="0.25">
      <c r="A1068" s="5">
        <v>404.4</v>
      </c>
      <c r="B1068" s="6">
        <v>480676</v>
      </c>
      <c r="C1068" s="6">
        <v>12125</v>
      </c>
      <c r="D1068" s="6">
        <v>2.5224891610981202E-2</v>
      </c>
    </row>
    <row r="1069" spans="1:4" x14ac:dyDescent="0.25">
      <c r="A1069" s="5">
        <v>404.6</v>
      </c>
      <c r="B1069" s="6">
        <v>475225</v>
      </c>
      <c r="C1069" s="6">
        <v>12107</v>
      </c>
      <c r="D1069" s="6">
        <v>2.5476353306328581E-2</v>
      </c>
    </row>
    <row r="1070" spans="1:4" x14ac:dyDescent="0.25">
      <c r="A1070" s="5">
        <v>404.8</v>
      </c>
      <c r="B1070" s="6">
        <v>437951</v>
      </c>
      <c r="C1070" s="6">
        <v>11888</v>
      </c>
      <c r="D1070" s="6">
        <v>2.7144589234868743E-2</v>
      </c>
    </row>
    <row r="1071" spans="1:4" x14ac:dyDescent="0.25">
      <c r="A1071" s="5">
        <v>405</v>
      </c>
      <c r="B1071" s="6">
        <v>483132</v>
      </c>
      <c r="C1071" s="6">
        <v>12262</v>
      </c>
      <c r="D1071" s="6">
        <v>2.5380227349875398E-2</v>
      </c>
    </row>
    <row r="1072" spans="1:4" x14ac:dyDescent="0.25">
      <c r="A1072" s="5">
        <v>406.2</v>
      </c>
      <c r="B1072" s="6">
        <v>419218</v>
      </c>
      <c r="C1072" s="6">
        <v>13250</v>
      </c>
      <c r="D1072" s="6">
        <v>3.1606467279553838E-2</v>
      </c>
    </row>
    <row r="1073" spans="1:4" x14ac:dyDescent="0.25">
      <c r="A1073" s="5">
        <v>406.4</v>
      </c>
      <c r="B1073" s="6">
        <v>386327</v>
      </c>
      <c r="C1073" s="6">
        <v>12718</v>
      </c>
      <c r="D1073" s="6">
        <v>3.2920298089442364E-2</v>
      </c>
    </row>
    <row r="1074" spans="1:4" x14ac:dyDescent="0.25">
      <c r="A1074" s="5">
        <v>406.6</v>
      </c>
      <c r="B1074" s="6">
        <v>445553</v>
      </c>
      <c r="C1074" s="6">
        <v>11542</v>
      </c>
      <c r="D1074" s="6">
        <v>2.5904886736258088E-2</v>
      </c>
    </row>
    <row r="1075" spans="1:4" x14ac:dyDescent="0.25">
      <c r="A1075" s="5">
        <v>406.8</v>
      </c>
      <c r="B1075" s="6">
        <v>490219</v>
      </c>
      <c r="C1075" s="6">
        <v>12092</v>
      </c>
      <c r="D1075" s="6">
        <v>2.4666526593216501E-2</v>
      </c>
    </row>
    <row r="1076" spans="1:4" x14ac:dyDescent="0.25">
      <c r="A1076" s="5">
        <v>407</v>
      </c>
      <c r="B1076" s="6">
        <v>523573</v>
      </c>
      <c r="C1076" s="6">
        <v>11860</v>
      </c>
      <c r="D1076" s="6">
        <v>2.2652046610501304E-2</v>
      </c>
    </row>
    <row r="1077" spans="1:4" x14ac:dyDescent="0.25">
      <c r="A1077" s="5">
        <v>407.2</v>
      </c>
      <c r="B1077" s="6">
        <v>470341</v>
      </c>
      <c r="C1077" s="6">
        <v>12547</v>
      </c>
      <c r="D1077" s="6">
        <v>2.667639010845323E-2</v>
      </c>
    </row>
    <row r="1078" spans="1:4" x14ac:dyDescent="0.25">
      <c r="A1078" s="5">
        <v>407.4</v>
      </c>
      <c r="B1078" s="6">
        <v>445025</v>
      </c>
      <c r="C1078" s="6">
        <v>12509</v>
      </c>
      <c r="D1078" s="6">
        <v>2.810853322847031E-2</v>
      </c>
    </row>
    <row r="1079" spans="1:4" x14ac:dyDescent="0.25">
      <c r="A1079" s="5">
        <v>407.6</v>
      </c>
      <c r="B1079" s="6">
        <v>435252</v>
      </c>
      <c r="C1079" s="6">
        <v>12325</v>
      </c>
      <c r="D1079" s="6">
        <v>2.8316929043404739E-2</v>
      </c>
    </row>
    <row r="1080" spans="1:4" x14ac:dyDescent="0.25">
      <c r="A1080" s="5">
        <v>408.2</v>
      </c>
      <c r="B1080" s="6">
        <v>472832</v>
      </c>
      <c r="C1080" s="6">
        <v>11993</v>
      </c>
      <c r="D1080" s="6">
        <v>2.5364188548998377E-2</v>
      </c>
    </row>
    <row r="1081" spans="1:4" x14ac:dyDescent="0.25">
      <c r="A1081" s="5">
        <v>408.4</v>
      </c>
      <c r="B1081" s="6">
        <v>459127</v>
      </c>
      <c r="C1081" s="6">
        <v>12152</v>
      </c>
      <c r="D1081" s="6">
        <v>2.6467622248310379E-2</v>
      </c>
    </row>
    <row r="1082" spans="1:4" x14ac:dyDescent="0.25">
      <c r="A1082" s="5">
        <v>408.6</v>
      </c>
      <c r="B1082" s="6">
        <v>398410</v>
      </c>
      <c r="C1082" s="6">
        <v>11759</v>
      </c>
      <c r="D1082" s="6">
        <v>2.9514821415125122E-2</v>
      </c>
    </row>
    <row r="1083" spans="1:4" x14ac:dyDescent="0.25">
      <c r="A1083" s="5">
        <v>408.8</v>
      </c>
      <c r="B1083" s="6">
        <v>284648</v>
      </c>
      <c r="C1083" s="6">
        <v>11622</v>
      </c>
      <c r="D1083" s="6">
        <v>4.0829375228352213E-2</v>
      </c>
    </row>
    <row r="1084" spans="1:4" x14ac:dyDescent="0.25">
      <c r="A1084" s="5">
        <v>409</v>
      </c>
      <c r="B1084" s="6">
        <v>228402</v>
      </c>
      <c r="C1084" s="6">
        <v>9671</v>
      </c>
      <c r="D1084" s="6">
        <v>4.2342011015665364E-2</v>
      </c>
    </row>
    <row r="1085" spans="1:4" x14ac:dyDescent="0.25">
      <c r="A1085" s="5">
        <v>409.2</v>
      </c>
      <c r="B1085" s="6">
        <v>157779</v>
      </c>
      <c r="C1085" s="6">
        <v>7793</v>
      </c>
      <c r="D1085" s="6">
        <v>4.9391870908042264E-2</v>
      </c>
    </row>
    <row r="1086" spans="1:4" x14ac:dyDescent="0.25">
      <c r="A1086" s="5">
        <v>409.4</v>
      </c>
      <c r="B1086" s="6">
        <v>270293</v>
      </c>
      <c r="C1086" s="6">
        <v>9762</v>
      </c>
      <c r="D1086" s="6">
        <v>3.611636261390417E-2</v>
      </c>
    </row>
    <row r="1087" spans="1:4" x14ac:dyDescent="0.25">
      <c r="A1087" s="5">
        <v>409.6</v>
      </c>
      <c r="B1087" s="6">
        <v>380643</v>
      </c>
      <c r="C1087" s="6">
        <v>11925</v>
      </c>
      <c r="D1087" s="6">
        <v>3.1328567713053965E-2</v>
      </c>
    </row>
    <row r="1088" spans="1:4" x14ac:dyDescent="0.25">
      <c r="A1088" s="5">
        <v>409.8</v>
      </c>
      <c r="B1088" s="6">
        <v>446870</v>
      </c>
      <c r="C1088" s="6">
        <v>12723</v>
      </c>
      <c r="D1088" s="6">
        <v>2.8471367511804329E-2</v>
      </c>
    </row>
    <row r="1089" spans="1:4" x14ac:dyDescent="0.25">
      <c r="A1089" s="5">
        <v>410</v>
      </c>
      <c r="B1089" s="6">
        <v>442947</v>
      </c>
      <c r="C1089" s="6">
        <v>12972</v>
      </c>
      <c r="D1089" s="6">
        <v>2.9285670746161504E-2</v>
      </c>
    </row>
    <row r="1090" spans="1:4" x14ac:dyDescent="0.25">
      <c r="A1090" s="5">
        <v>410.2</v>
      </c>
      <c r="B1090" s="6">
        <v>455704</v>
      </c>
      <c r="C1090" s="6">
        <v>13776</v>
      </c>
      <c r="D1090" s="6">
        <v>3.0230149395221461E-2</v>
      </c>
    </row>
    <row r="1091" spans="1:4" x14ac:dyDescent="0.25">
      <c r="A1091" s="5">
        <v>410.4</v>
      </c>
      <c r="B1091" s="6">
        <v>430715</v>
      </c>
      <c r="C1091" s="6">
        <v>15287</v>
      </c>
      <c r="D1091" s="6">
        <v>3.549214677919274E-2</v>
      </c>
    </row>
    <row r="1092" spans="1:4" x14ac:dyDescent="0.25">
      <c r="A1092" s="5">
        <v>410.6</v>
      </c>
      <c r="B1092" s="6">
        <v>340381</v>
      </c>
      <c r="C1092" s="6">
        <v>12780</v>
      </c>
      <c r="D1092" s="6">
        <v>3.7546161507252165E-2</v>
      </c>
    </row>
    <row r="1093" spans="1:4" x14ac:dyDescent="0.25">
      <c r="A1093" s="5">
        <v>410.8</v>
      </c>
      <c r="B1093" s="6">
        <v>388768</v>
      </c>
      <c r="C1093" s="6">
        <v>12119</v>
      </c>
      <c r="D1093" s="6">
        <v>3.1172833154992179E-2</v>
      </c>
    </row>
    <row r="1094" spans="1:4" x14ac:dyDescent="0.25">
      <c r="A1094" s="5">
        <v>411</v>
      </c>
      <c r="B1094" s="6">
        <v>453896</v>
      </c>
      <c r="C1094" s="6">
        <v>12491</v>
      </c>
      <c r="D1094" s="6">
        <v>2.751951989001886E-2</v>
      </c>
    </row>
    <row r="1095" spans="1:4" x14ac:dyDescent="0.25">
      <c r="A1095" s="5">
        <v>411.2</v>
      </c>
      <c r="B1095" s="6">
        <v>112154</v>
      </c>
      <c r="C1095" s="6">
        <v>12746</v>
      </c>
      <c r="D1095" s="6">
        <v>0.11364730638229577</v>
      </c>
    </row>
    <row r="1096" spans="1:4" x14ac:dyDescent="0.25">
      <c r="A1096" s="5">
        <v>425.90000000000003</v>
      </c>
      <c r="B1096" s="6">
        <v>472640</v>
      </c>
      <c r="C1096" s="6">
        <v>12300</v>
      </c>
      <c r="D1096" s="6">
        <v>2.6024035206499662E-2</v>
      </c>
    </row>
    <row r="1097" spans="1:4" x14ac:dyDescent="0.25">
      <c r="A1097" s="5">
        <v>426.1</v>
      </c>
      <c r="B1097" s="6">
        <v>525348</v>
      </c>
      <c r="C1097" s="6">
        <v>12789</v>
      </c>
      <c r="D1097" s="6">
        <v>2.4343863496196806E-2</v>
      </c>
    </row>
    <row r="1098" spans="1:4" x14ac:dyDescent="0.25">
      <c r="A1098" s="5">
        <v>426.3</v>
      </c>
      <c r="B1098" s="6">
        <v>551814</v>
      </c>
      <c r="C1098" s="6">
        <v>12724</v>
      </c>
      <c r="D1098" s="6">
        <v>2.3058494347733112E-2</v>
      </c>
    </row>
    <row r="1099" spans="1:4" x14ac:dyDescent="0.25">
      <c r="A1099" s="5">
        <v>427.90000000000003</v>
      </c>
      <c r="B1099" s="6">
        <v>498900</v>
      </c>
      <c r="C1099" s="6">
        <v>12272</v>
      </c>
      <c r="D1099" s="6">
        <v>2.4598115854880736E-2</v>
      </c>
    </row>
    <row r="1100" spans="1:4" x14ac:dyDescent="0.25">
      <c r="A1100" s="5">
        <v>428.1</v>
      </c>
      <c r="B1100" s="6">
        <v>490489</v>
      </c>
      <c r="C1100" s="6">
        <v>12320</v>
      </c>
      <c r="D1100" s="6">
        <v>2.5117790613041271E-2</v>
      </c>
    </row>
    <row r="1101" spans="1:4" x14ac:dyDescent="0.25">
      <c r="A1101" s="5">
        <v>428.3</v>
      </c>
      <c r="B1101" s="6">
        <v>452922</v>
      </c>
      <c r="C1101" s="6">
        <v>11951</v>
      </c>
      <c r="D1101" s="6">
        <v>2.6386441815588555E-2</v>
      </c>
    </row>
    <row r="1102" spans="1:4" x14ac:dyDescent="0.25">
      <c r="A1102" s="5">
        <v>428.5</v>
      </c>
      <c r="B1102" s="6">
        <v>458798</v>
      </c>
      <c r="C1102" s="6">
        <v>12311</v>
      </c>
      <c r="D1102" s="6">
        <v>2.6833159691193074E-2</v>
      </c>
    </row>
    <row r="1103" spans="1:4" x14ac:dyDescent="0.25">
      <c r="A1103" s="5">
        <v>428.7</v>
      </c>
      <c r="B1103" s="6">
        <v>458450</v>
      </c>
      <c r="C1103" s="6">
        <v>12372</v>
      </c>
      <c r="D1103" s="6">
        <v>2.698658523284982E-2</v>
      </c>
    </row>
    <row r="1104" spans="1:4" x14ac:dyDescent="0.25">
      <c r="A1104" s="5">
        <v>428.90000000000003</v>
      </c>
      <c r="B1104" s="6">
        <v>452347</v>
      </c>
      <c r="C1104" s="6">
        <v>12802</v>
      </c>
      <c r="D1104" s="6">
        <v>2.8301281980426533E-2</v>
      </c>
    </row>
    <row r="1105" spans="1:4" x14ac:dyDescent="0.25">
      <c r="A1105" s="5">
        <v>429.1</v>
      </c>
      <c r="B1105" s="6">
        <v>451023</v>
      </c>
      <c r="C1105" s="6">
        <v>13007</v>
      </c>
      <c r="D1105" s="6">
        <v>2.8838884048041896E-2</v>
      </c>
    </row>
    <row r="1106" spans="1:4" x14ac:dyDescent="0.25">
      <c r="A1106" s="5">
        <v>429.3</v>
      </c>
      <c r="B1106" s="6">
        <v>453212</v>
      </c>
      <c r="C1106" s="6">
        <v>13260</v>
      </c>
      <c r="D1106" s="6">
        <v>2.9257830772353777E-2</v>
      </c>
    </row>
    <row r="1107" spans="1:4" x14ac:dyDescent="0.25">
      <c r="A1107" s="5">
        <v>430.1</v>
      </c>
      <c r="B1107" s="6">
        <v>466424</v>
      </c>
      <c r="C1107" s="6">
        <v>12521</v>
      </c>
      <c r="D1107" s="6">
        <v>2.6844673515942576E-2</v>
      </c>
    </row>
    <row r="1108" spans="1:4" x14ac:dyDescent="0.25">
      <c r="A1108" s="5">
        <v>430.3</v>
      </c>
      <c r="B1108" s="6">
        <v>482542</v>
      </c>
      <c r="C1108" s="6">
        <v>12727</v>
      </c>
      <c r="D1108" s="6">
        <v>2.6374906225779312E-2</v>
      </c>
    </row>
    <row r="1109" spans="1:4" x14ac:dyDescent="0.25">
      <c r="A1109" s="5">
        <v>430.5</v>
      </c>
      <c r="B1109" s="6">
        <v>485940</v>
      </c>
      <c r="C1109" s="6">
        <v>13195</v>
      </c>
      <c r="D1109" s="6">
        <v>2.7153558052434457E-2</v>
      </c>
    </row>
    <row r="1110" spans="1:4" x14ac:dyDescent="0.25">
      <c r="A1110" s="5">
        <v>430.7</v>
      </c>
      <c r="B1110" s="6">
        <v>489079</v>
      </c>
      <c r="C1110" s="6">
        <v>12356</v>
      </c>
      <c r="D1110" s="6">
        <v>2.5263812185761399E-2</v>
      </c>
    </row>
    <row r="1111" spans="1:4" x14ac:dyDescent="0.25">
      <c r="A1111" s="5">
        <v>430.90000000000003</v>
      </c>
      <c r="B1111" s="6">
        <v>494827</v>
      </c>
      <c r="C1111" s="6">
        <v>12422</v>
      </c>
      <c r="D1111" s="6">
        <v>2.5103723119393243E-2</v>
      </c>
    </row>
    <row r="1112" spans="1:4" x14ac:dyDescent="0.25">
      <c r="A1112" s="5">
        <v>431.1</v>
      </c>
      <c r="B1112" s="6">
        <v>460314</v>
      </c>
      <c r="C1112" s="6">
        <v>13579</v>
      </c>
      <c r="D1112" s="6">
        <v>2.9499428650877443E-2</v>
      </c>
    </row>
    <row r="1113" spans="1:4" x14ac:dyDescent="0.25">
      <c r="A1113" s="5">
        <v>431.90000000000003</v>
      </c>
      <c r="B1113" s="6">
        <v>464990</v>
      </c>
      <c r="C1113" s="6">
        <v>12194</v>
      </c>
      <c r="D1113" s="6">
        <v>2.6224219875696252E-2</v>
      </c>
    </row>
    <row r="1114" spans="1:4" x14ac:dyDescent="0.25">
      <c r="A1114" s="5">
        <v>432.1</v>
      </c>
      <c r="B1114" s="6">
        <v>495082</v>
      </c>
      <c r="C1114" s="6">
        <v>11839</v>
      </c>
      <c r="D1114" s="6">
        <v>2.3913210336873488E-2</v>
      </c>
    </row>
    <row r="1115" spans="1:4" x14ac:dyDescent="0.25">
      <c r="A1115" s="5">
        <v>432.3</v>
      </c>
      <c r="B1115" s="6">
        <v>484884</v>
      </c>
      <c r="C1115" s="6">
        <v>12067</v>
      </c>
      <c r="D1115" s="6">
        <v>2.4886364573794971E-2</v>
      </c>
    </row>
    <row r="1116" spans="1:4" x14ac:dyDescent="0.25">
      <c r="A1116" s="5">
        <v>434.1</v>
      </c>
      <c r="B1116" s="6">
        <v>525072</v>
      </c>
      <c r="C1116" s="6">
        <v>12423</v>
      </c>
      <c r="D1116" s="6">
        <v>2.365961239601426E-2</v>
      </c>
    </row>
    <row r="1117" spans="1:4" x14ac:dyDescent="0.25">
      <c r="A1117" s="5">
        <v>436.90000000000003</v>
      </c>
      <c r="B1117" s="6">
        <v>449416</v>
      </c>
      <c r="C1117" s="6">
        <v>11946</v>
      </c>
      <c r="D1117" s="6">
        <v>2.6581163109457608E-2</v>
      </c>
    </row>
    <row r="1118" spans="1:4" x14ac:dyDescent="0.25">
      <c r="A1118" s="5">
        <v>438.3</v>
      </c>
      <c r="B1118" s="6">
        <v>443196</v>
      </c>
      <c r="C1118" s="6">
        <v>11903</v>
      </c>
      <c r="D1118" s="6">
        <v>2.6857191851912023E-2</v>
      </c>
    </row>
    <row r="1119" spans="1:4" x14ac:dyDescent="0.25">
      <c r="A1119" s="5">
        <v>438.5</v>
      </c>
      <c r="B1119" s="6">
        <v>445933</v>
      </c>
      <c r="C1119" s="6">
        <v>12063</v>
      </c>
      <c r="D1119" s="6">
        <v>2.7051148939414665E-2</v>
      </c>
    </row>
    <row r="1120" spans="1:4" x14ac:dyDescent="0.25">
      <c r="A1120" s="5">
        <v>438.7</v>
      </c>
      <c r="B1120" s="6">
        <v>464674</v>
      </c>
      <c r="C1120" s="6">
        <v>12329</v>
      </c>
      <c r="D1120" s="6">
        <v>2.65325798301605E-2</v>
      </c>
    </row>
    <row r="1121" spans="1:4" x14ac:dyDescent="0.25">
      <c r="A1121" s="5">
        <v>440.3</v>
      </c>
      <c r="B1121" s="6">
        <v>478598</v>
      </c>
      <c r="C1121" s="6">
        <v>11890</v>
      </c>
      <c r="D1121" s="6">
        <v>2.4843396754687649E-2</v>
      </c>
    </row>
    <row r="1122" spans="1:4" x14ac:dyDescent="0.25">
      <c r="A1122" s="5">
        <v>440.5</v>
      </c>
      <c r="B1122" s="6">
        <v>479791</v>
      </c>
      <c r="C1122" s="6">
        <v>11797</v>
      </c>
      <c r="D1122" s="6">
        <v>2.4587789266576489E-2</v>
      </c>
    </row>
    <row r="1123" spans="1:4" x14ac:dyDescent="0.25">
      <c r="A1123" s="5">
        <v>443.7</v>
      </c>
      <c r="B1123" s="6">
        <v>495995</v>
      </c>
      <c r="C1123" s="6">
        <v>12450</v>
      </c>
      <c r="D1123" s="6">
        <v>2.5101059486486759E-2</v>
      </c>
    </row>
    <row r="1124" spans="1:4" x14ac:dyDescent="0.25">
      <c r="A1124" s="5">
        <v>443.90000000000003</v>
      </c>
      <c r="B1124" s="6">
        <v>456024</v>
      </c>
      <c r="C1124" s="6">
        <v>12548</v>
      </c>
      <c r="D1124" s="6">
        <v>2.7516095644088908E-2</v>
      </c>
    </row>
    <row r="1125" spans="1:4" x14ac:dyDescent="0.25">
      <c r="A1125" s="5">
        <v>444.1</v>
      </c>
      <c r="B1125" s="6">
        <v>476786</v>
      </c>
      <c r="C1125" s="6">
        <v>12353</v>
      </c>
      <c r="D1125" s="6">
        <v>2.5908898331746318E-2</v>
      </c>
    </row>
    <row r="1126" spans="1:4" x14ac:dyDescent="0.25">
      <c r="A1126" s="5">
        <v>444.3</v>
      </c>
      <c r="B1126" s="6">
        <v>479278</v>
      </c>
      <c r="C1126" s="6">
        <v>12767</v>
      </c>
      <c r="D1126" s="6">
        <v>2.6637984635222146E-2</v>
      </c>
    </row>
    <row r="1127" spans="1:4" x14ac:dyDescent="0.25">
      <c r="A1127" s="5">
        <v>444.5</v>
      </c>
      <c r="B1127" s="6">
        <v>419260</v>
      </c>
      <c r="C1127" s="6">
        <v>13201</v>
      </c>
      <c r="D1127" s="6">
        <v>3.1486428469207649E-2</v>
      </c>
    </row>
    <row r="1128" spans="1:4" x14ac:dyDescent="0.25">
      <c r="A1128" s="5">
        <v>444.7</v>
      </c>
      <c r="B1128" s="6">
        <v>485288</v>
      </c>
      <c r="C1128" s="6">
        <v>12431</v>
      </c>
      <c r="D1128" s="6">
        <v>2.561571685267305E-2</v>
      </c>
    </row>
    <row r="1129" spans="1:4" x14ac:dyDescent="0.25">
      <c r="A1129" s="5">
        <v>444.90000000000003</v>
      </c>
      <c r="B1129" s="6">
        <v>483100</v>
      </c>
      <c r="C1129" s="6">
        <v>13100</v>
      </c>
      <c r="D1129" s="6">
        <v>2.7116539018836681E-2</v>
      </c>
    </row>
    <row r="1130" spans="1:4" x14ac:dyDescent="0.25">
      <c r="A1130" s="5">
        <v>445.1</v>
      </c>
      <c r="B1130" s="6">
        <v>492009</v>
      </c>
      <c r="C1130" s="6">
        <v>12579</v>
      </c>
      <c r="D1130" s="6">
        <v>2.5566605488923984E-2</v>
      </c>
    </row>
    <row r="1131" spans="1:4" x14ac:dyDescent="0.25">
      <c r="A1131" s="5">
        <v>445.3</v>
      </c>
      <c r="B1131" s="6">
        <v>466900</v>
      </c>
      <c r="C1131" s="6">
        <v>12245</v>
      </c>
      <c r="D1131" s="6">
        <v>2.6226172627971729E-2</v>
      </c>
    </row>
    <row r="1132" spans="1:4" x14ac:dyDescent="0.25">
      <c r="A1132" s="5">
        <v>445.5</v>
      </c>
      <c r="B1132" s="6">
        <v>469757</v>
      </c>
      <c r="C1132" s="6">
        <v>13552</v>
      </c>
      <c r="D1132" s="6">
        <v>2.8848958078325604E-2</v>
      </c>
    </row>
    <row r="1133" spans="1:4" x14ac:dyDescent="0.25">
      <c r="A1133" s="5">
        <v>445.7</v>
      </c>
      <c r="B1133" s="6">
        <v>447178</v>
      </c>
      <c r="C1133" s="6">
        <v>14003</v>
      </c>
      <c r="D1133" s="6">
        <v>3.1314152306240468E-2</v>
      </c>
    </row>
    <row r="1134" spans="1:4" x14ac:dyDescent="0.25">
      <c r="A1134" s="5">
        <v>445.90000000000003</v>
      </c>
      <c r="B1134" s="6">
        <v>458557</v>
      </c>
      <c r="C1134" s="6">
        <v>13876</v>
      </c>
      <c r="D1134" s="6">
        <v>3.0260142141544016E-2</v>
      </c>
    </row>
    <row r="1135" spans="1:4" x14ac:dyDescent="0.25">
      <c r="A1135" s="5">
        <v>446.1</v>
      </c>
      <c r="B1135" s="6">
        <v>433437</v>
      </c>
      <c r="C1135" s="6">
        <v>13421</v>
      </c>
      <c r="D1135" s="6">
        <v>3.0964130888687397E-2</v>
      </c>
    </row>
    <row r="1136" spans="1:4" x14ac:dyDescent="0.25">
      <c r="A1136" s="5">
        <v>446.3</v>
      </c>
      <c r="B1136" s="6">
        <v>436300</v>
      </c>
      <c r="C1136" s="6">
        <v>13906</v>
      </c>
      <c r="D1136" s="6">
        <v>3.1872564749025903E-2</v>
      </c>
    </row>
    <row r="1137" spans="1:4" x14ac:dyDescent="0.25">
      <c r="A1137" s="5">
        <v>446.5</v>
      </c>
      <c r="B1137" s="6">
        <v>391518</v>
      </c>
      <c r="C1137" s="6">
        <v>13785</v>
      </c>
      <c r="D1137" s="6">
        <v>3.5209109159732119E-2</v>
      </c>
    </row>
    <row r="1138" spans="1:4" x14ac:dyDescent="0.25">
      <c r="A1138" s="5">
        <v>446.7</v>
      </c>
      <c r="B1138" s="6">
        <v>412255</v>
      </c>
      <c r="C1138" s="6">
        <v>13536</v>
      </c>
      <c r="D1138" s="6">
        <v>3.2834046888454961E-2</v>
      </c>
    </row>
    <row r="1139" spans="1:4" x14ac:dyDescent="0.25">
      <c r="A1139" s="5">
        <v>447.7</v>
      </c>
      <c r="B1139" s="6">
        <v>463392</v>
      </c>
      <c r="C1139" s="6">
        <v>12326</v>
      </c>
      <c r="D1139" s="6">
        <v>2.6599509702368622E-2</v>
      </c>
    </row>
    <row r="1140" spans="1:4" x14ac:dyDescent="0.25">
      <c r="A1140" s="5">
        <v>447.90000000000003</v>
      </c>
      <c r="B1140" s="6">
        <v>384766</v>
      </c>
      <c r="C1140" s="6">
        <v>12311</v>
      </c>
      <c r="D1140" s="6">
        <v>3.1996070338855306E-2</v>
      </c>
    </row>
    <row r="1141" spans="1:4" x14ac:dyDescent="0.25">
      <c r="A1141" s="5">
        <v>448.1</v>
      </c>
      <c r="B1141" s="6">
        <v>374843</v>
      </c>
      <c r="C1141" s="6">
        <v>12063</v>
      </c>
      <c r="D1141" s="6">
        <v>3.2181473310159185E-2</v>
      </c>
    </row>
    <row r="1142" spans="1:4" x14ac:dyDescent="0.25">
      <c r="A1142" s="5">
        <v>451.90000000000003</v>
      </c>
      <c r="B1142" s="6">
        <v>455710</v>
      </c>
      <c r="C1142" s="6">
        <v>12116</v>
      </c>
      <c r="D1142" s="6">
        <v>2.6587083891071076E-2</v>
      </c>
    </row>
    <row r="1143" spans="1:4" x14ac:dyDescent="0.25">
      <c r="A1143" s="5">
        <v>452.1</v>
      </c>
      <c r="B1143" s="6">
        <v>473483</v>
      </c>
      <c r="C1143" s="6">
        <v>12285</v>
      </c>
      <c r="D1143" s="6">
        <v>2.5946021293267129E-2</v>
      </c>
    </row>
    <row r="1144" spans="1:4" x14ac:dyDescent="0.25">
      <c r="A1144" s="5">
        <v>452.3</v>
      </c>
      <c r="B1144" s="6">
        <v>437729</v>
      </c>
      <c r="C1144" s="6">
        <v>13083</v>
      </c>
      <c r="D1144" s="6">
        <v>2.9888355580736027E-2</v>
      </c>
    </row>
    <row r="1145" spans="1:4" x14ac:dyDescent="0.25">
      <c r="A1145" s="5">
        <v>452.5</v>
      </c>
      <c r="B1145" s="6">
        <v>372944</v>
      </c>
      <c r="C1145" s="6">
        <v>11602</v>
      </c>
      <c r="D1145" s="6">
        <v>3.1109228195117765E-2</v>
      </c>
    </row>
    <row r="1146" spans="1:4" x14ac:dyDescent="0.25">
      <c r="A1146" s="5">
        <v>452.7</v>
      </c>
      <c r="B1146" s="6">
        <v>477743</v>
      </c>
      <c r="C1146" s="6">
        <v>12263</v>
      </c>
      <c r="D1146" s="6">
        <v>2.566861262226762E-2</v>
      </c>
    </row>
    <row r="1147" spans="1:4" x14ac:dyDescent="0.25">
      <c r="A1147" s="5">
        <v>452.90000000000003</v>
      </c>
      <c r="B1147" s="6">
        <v>513264</v>
      </c>
      <c r="C1147" s="6">
        <v>12150</v>
      </c>
      <c r="D1147" s="6">
        <v>2.3672028429813897E-2</v>
      </c>
    </row>
    <row r="1148" spans="1:4" x14ac:dyDescent="0.25">
      <c r="A1148" s="5">
        <v>453.1</v>
      </c>
      <c r="B1148" s="6">
        <v>501374</v>
      </c>
      <c r="C1148" s="6">
        <v>11995</v>
      </c>
      <c r="D1148" s="6">
        <v>2.3924256144115971E-2</v>
      </c>
    </row>
    <row r="1149" spans="1:4" x14ac:dyDescent="0.25">
      <c r="A1149" s="5">
        <v>455.5</v>
      </c>
      <c r="B1149" s="6">
        <v>423470</v>
      </c>
      <c r="C1149" s="6">
        <v>11842</v>
      </c>
      <c r="D1149" s="6">
        <v>2.7964200533685975E-2</v>
      </c>
    </row>
    <row r="1150" spans="1:4" x14ac:dyDescent="0.25">
      <c r="A1150" s="5">
        <v>455.7</v>
      </c>
      <c r="B1150" s="6">
        <v>488102</v>
      </c>
      <c r="C1150" s="6">
        <v>12555</v>
      </c>
      <c r="D1150" s="6">
        <v>2.5722082679439952E-2</v>
      </c>
    </row>
    <row r="1151" spans="1:4" x14ac:dyDescent="0.25">
      <c r="A1151" s="5">
        <v>455.90000000000003</v>
      </c>
      <c r="B1151" s="6">
        <v>502089</v>
      </c>
      <c r="C1151" s="6">
        <v>12897</v>
      </c>
      <c r="D1151" s="6">
        <v>2.5686681046587358E-2</v>
      </c>
    </row>
    <row r="1152" spans="1:4" x14ac:dyDescent="0.25">
      <c r="A1152" s="5">
        <v>456.5</v>
      </c>
      <c r="B1152" s="6">
        <v>470651</v>
      </c>
      <c r="C1152" s="6">
        <v>12458</v>
      </c>
      <c r="D1152" s="6">
        <v>2.6469719601148196E-2</v>
      </c>
    </row>
    <row r="1153" spans="1:4" x14ac:dyDescent="0.25">
      <c r="A1153" s="5">
        <v>456.7</v>
      </c>
      <c r="B1153" s="6">
        <v>474028</v>
      </c>
      <c r="C1153" s="6">
        <v>12212</v>
      </c>
      <c r="D1153" s="6">
        <v>2.576219126296337E-2</v>
      </c>
    </row>
    <row r="1154" spans="1:4" x14ac:dyDescent="0.25">
      <c r="A1154" s="5">
        <v>456.90000000000003</v>
      </c>
      <c r="B1154" s="6">
        <v>478420</v>
      </c>
      <c r="C1154" s="6">
        <v>13139</v>
      </c>
      <c r="D1154" s="6">
        <v>2.7463316750971949E-2</v>
      </c>
    </row>
    <row r="1155" spans="1:4" x14ac:dyDescent="0.25">
      <c r="A1155" s="5">
        <v>457.1</v>
      </c>
      <c r="B1155" s="6">
        <v>460994</v>
      </c>
      <c r="C1155" s="6">
        <v>12413</v>
      </c>
      <c r="D1155" s="6">
        <v>2.6926597743137656E-2</v>
      </c>
    </row>
    <row r="1156" spans="1:4" x14ac:dyDescent="0.25">
      <c r="A1156" s="5">
        <v>457.5</v>
      </c>
      <c r="B1156" s="6">
        <v>470279</v>
      </c>
      <c r="C1156" s="6">
        <v>12189</v>
      </c>
      <c r="D1156" s="6">
        <v>2.5918656797347957E-2</v>
      </c>
    </row>
    <row r="1157" spans="1:4" x14ac:dyDescent="0.25">
      <c r="A1157" s="5">
        <v>457.7</v>
      </c>
      <c r="B1157" s="6">
        <v>482341</v>
      </c>
      <c r="C1157" s="6">
        <v>11541</v>
      </c>
      <c r="D1157" s="6">
        <v>2.3927055755160766E-2</v>
      </c>
    </row>
    <row r="1158" spans="1:4" x14ac:dyDescent="0.25">
      <c r="A1158" s="5">
        <v>457.90000000000003</v>
      </c>
      <c r="B1158" s="6">
        <v>489959</v>
      </c>
      <c r="C1158" s="6">
        <v>13329</v>
      </c>
      <c r="D1158" s="6">
        <v>2.720431709592027E-2</v>
      </c>
    </row>
    <row r="1159" spans="1:4" x14ac:dyDescent="0.25">
      <c r="A1159" s="5">
        <v>458.1</v>
      </c>
      <c r="B1159" s="6">
        <v>497813</v>
      </c>
      <c r="C1159" s="6">
        <v>14160</v>
      </c>
      <c r="D1159" s="6">
        <v>2.8444415875037415E-2</v>
      </c>
    </row>
    <row r="1160" spans="1:4" x14ac:dyDescent="0.25">
      <c r="A1160" s="5">
        <v>458.3</v>
      </c>
      <c r="B1160" s="6">
        <v>461957</v>
      </c>
      <c r="C1160" s="6">
        <v>14663</v>
      </c>
      <c r="D1160" s="6">
        <v>3.174104949161935E-2</v>
      </c>
    </row>
    <row r="1161" spans="1:4" x14ac:dyDescent="0.25">
      <c r="A1161" s="5">
        <v>458.5</v>
      </c>
      <c r="B1161" s="6">
        <v>469743</v>
      </c>
      <c r="C1161" s="6">
        <v>14788</v>
      </c>
      <c r="D1161" s="6">
        <v>3.1481043889956851E-2</v>
      </c>
    </row>
    <row r="1162" spans="1:4" x14ac:dyDescent="0.25">
      <c r="A1162" s="5">
        <v>458.7</v>
      </c>
      <c r="B1162" s="6">
        <v>465293</v>
      </c>
      <c r="C1162" s="6">
        <v>15077</v>
      </c>
      <c r="D1162" s="6">
        <v>3.2403238389573881E-2</v>
      </c>
    </row>
    <row r="1163" spans="1:4" x14ac:dyDescent="0.25">
      <c r="A1163" s="5">
        <v>458.90000000000003</v>
      </c>
      <c r="B1163" s="6">
        <v>472244</v>
      </c>
      <c r="C1163" s="6">
        <v>14871</v>
      </c>
      <c r="D1163" s="6">
        <v>3.1490077163500226E-2</v>
      </c>
    </row>
    <row r="1164" spans="1:4" x14ac:dyDescent="0.25">
      <c r="A1164" s="5">
        <v>459.1</v>
      </c>
      <c r="B1164" s="6">
        <v>473173</v>
      </c>
      <c r="C1164" s="6">
        <v>14839</v>
      </c>
      <c r="D1164" s="6">
        <v>3.1360622858869799E-2</v>
      </c>
    </row>
    <row r="1165" spans="1:4" x14ac:dyDescent="0.25">
      <c r="A1165" s="5">
        <v>459.3</v>
      </c>
      <c r="B1165" s="6">
        <v>447916</v>
      </c>
      <c r="C1165" s="6">
        <v>14987</v>
      </c>
      <c r="D1165" s="6">
        <v>3.3459398637244481E-2</v>
      </c>
    </row>
    <row r="1166" spans="1:4" x14ac:dyDescent="0.25">
      <c r="A1166" s="5">
        <v>459.5</v>
      </c>
      <c r="B1166" s="6">
        <v>430992</v>
      </c>
      <c r="C1166" s="6">
        <v>14581</v>
      </c>
      <c r="D1166" s="6">
        <v>3.3831254408434493E-2</v>
      </c>
    </row>
    <row r="1167" spans="1:4" x14ac:dyDescent="0.25">
      <c r="A1167" s="5">
        <v>459.7</v>
      </c>
      <c r="B1167" s="6">
        <v>415190</v>
      </c>
      <c r="C1167" s="6">
        <v>14180</v>
      </c>
      <c r="D1167" s="6">
        <v>3.4153038367976105E-2</v>
      </c>
    </row>
    <row r="1168" spans="1:4" x14ac:dyDescent="0.25">
      <c r="A1168" s="5">
        <v>459.90000000000003</v>
      </c>
      <c r="B1168" s="6">
        <v>423918</v>
      </c>
      <c r="C1168" s="6">
        <v>14462</v>
      </c>
      <c r="D1168" s="6">
        <v>3.4115088295377877E-2</v>
      </c>
    </row>
    <row r="1169" spans="1:4" x14ac:dyDescent="0.25">
      <c r="A1169" s="5">
        <v>460.1</v>
      </c>
      <c r="B1169" s="6">
        <v>410137</v>
      </c>
      <c r="C1169" s="6">
        <v>13776</v>
      </c>
      <c r="D1169" s="6">
        <v>3.3588776433240597E-2</v>
      </c>
    </row>
    <row r="1170" spans="1:4" x14ac:dyDescent="0.25">
      <c r="A1170" s="5">
        <v>460.3</v>
      </c>
      <c r="B1170" s="6">
        <v>428230</v>
      </c>
      <c r="C1170" s="6">
        <v>12941</v>
      </c>
      <c r="D1170" s="6">
        <v>3.0219741727576303E-2</v>
      </c>
    </row>
    <row r="1171" spans="1:4" x14ac:dyDescent="0.25">
      <c r="A1171" s="5">
        <v>460.90000000000003</v>
      </c>
      <c r="B1171" s="6">
        <v>461062</v>
      </c>
      <c r="C1171" s="6">
        <v>12436</v>
      </c>
      <c r="D1171" s="6">
        <v>2.697251128915417E-2</v>
      </c>
    </row>
    <row r="1172" spans="1:4" x14ac:dyDescent="0.25">
      <c r="A1172" s="5">
        <v>461.1</v>
      </c>
      <c r="B1172" s="6">
        <v>505578</v>
      </c>
      <c r="C1172" s="6">
        <v>13223</v>
      </c>
      <c r="D1172" s="6">
        <v>2.6154223482825596E-2</v>
      </c>
    </row>
    <row r="1173" spans="1:4" x14ac:dyDescent="0.25">
      <c r="A1173" s="5">
        <v>461.3</v>
      </c>
      <c r="B1173" s="6">
        <v>394942</v>
      </c>
      <c r="C1173" s="6">
        <v>12100</v>
      </c>
      <c r="D1173" s="6">
        <v>3.0637410050083302E-2</v>
      </c>
    </row>
    <row r="1174" spans="1:4" x14ac:dyDescent="0.25">
      <c r="A1174" s="5">
        <v>461.5</v>
      </c>
      <c r="B1174" s="6">
        <v>510327</v>
      </c>
      <c r="C1174" s="6">
        <v>13166</v>
      </c>
      <c r="D1174" s="6">
        <v>2.579914447011426E-2</v>
      </c>
    </row>
    <row r="1175" spans="1:4" x14ac:dyDescent="0.25">
      <c r="A1175" s="5">
        <v>467.7</v>
      </c>
      <c r="B1175" s="6">
        <v>339176</v>
      </c>
      <c r="C1175" s="6">
        <v>10326</v>
      </c>
      <c r="D1175" s="6">
        <v>3.0444371063990377E-2</v>
      </c>
    </row>
    <row r="1176" spans="1:4" x14ac:dyDescent="0.25">
      <c r="A1176" s="5">
        <v>467.90000000000003</v>
      </c>
      <c r="B1176" s="6">
        <v>348481</v>
      </c>
      <c r="C1176" s="6">
        <v>12186</v>
      </c>
      <c r="D1176" s="6">
        <v>3.496890791750483E-2</v>
      </c>
    </row>
    <row r="1177" spans="1:4" x14ac:dyDescent="0.25">
      <c r="A1177" s="5">
        <v>468.1</v>
      </c>
      <c r="B1177" s="6">
        <v>378921</v>
      </c>
      <c r="C1177" s="6">
        <v>13577</v>
      </c>
      <c r="D1177" s="6">
        <v>3.5830687663127671E-2</v>
      </c>
    </row>
    <row r="1178" spans="1:4" x14ac:dyDescent="0.25">
      <c r="A1178" s="5">
        <v>470.5</v>
      </c>
      <c r="B1178" s="6">
        <v>460688</v>
      </c>
      <c r="C1178" s="6">
        <v>11512</v>
      </c>
      <c r="D1178" s="6">
        <v>2.498871253429653E-2</v>
      </c>
    </row>
    <row r="1179" spans="1:4" x14ac:dyDescent="0.25">
      <c r="A1179" s="5">
        <v>470.7</v>
      </c>
      <c r="B1179" s="6">
        <v>488027</v>
      </c>
      <c r="C1179" s="6">
        <v>11691</v>
      </c>
      <c r="D1179" s="6">
        <v>2.3955641798507048E-2</v>
      </c>
    </row>
    <row r="1180" spans="1:4" x14ac:dyDescent="0.25">
      <c r="A1180" s="5">
        <v>470.90000000000003</v>
      </c>
      <c r="B1180" s="6">
        <v>501631</v>
      </c>
      <c r="C1180" s="6">
        <v>11540</v>
      </c>
      <c r="D1180" s="6">
        <v>2.3004957827566477E-2</v>
      </c>
    </row>
    <row r="1181" spans="1:4" x14ac:dyDescent="0.25">
      <c r="A1181" s="5">
        <v>471.1</v>
      </c>
      <c r="B1181" s="6">
        <v>487672</v>
      </c>
      <c r="C1181" s="6">
        <v>11646</v>
      </c>
      <c r="D1181" s="6">
        <v>2.3880805131317771E-2</v>
      </c>
    </row>
    <row r="1182" spans="1:4" x14ac:dyDescent="0.25">
      <c r="A1182" s="5">
        <v>471.3</v>
      </c>
      <c r="B1182" s="6">
        <v>463209</v>
      </c>
      <c r="C1182" s="6">
        <v>11995</v>
      </c>
      <c r="D1182" s="6">
        <v>2.5895438128361065E-2</v>
      </c>
    </row>
    <row r="1183" spans="1:4" x14ac:dyDescent="0.25">
      <c r="A1183" s="5">
        <v>471.5</v>
      </c>
      <c r="B1183" s="6">
        <v>456713</v>
      </c>
      <c r="C1183" s="6">
        <v>11858</v>
      </c>
      <c r="D1183" s="6">
        <v>2.5963789075414977E-2</v>
      </c>
    </row>
    <row r="1184" spans="1:4" x14ac:dyDescent="0.25">
      <c r="A1184" s="5">
        <v>471.7</v>
      </c>
      <c r="B1184" s="6">
        <v>327195</v>
      </c>
      <c r="C1184" s="6">
        <v>15191</v>
      </c>
      <c r="D1184" s="6">
        <v>4.6427971087577742E-2</v>
      </c>
    </row>
    <row r="1185" spans="1:4" x14ac:dyDescent="0.25">
      <c r="A1185" s="5">
        <v>472.7</v>
      </c>
      <c r="B1185" s="6">
        <v>283060</v>
      </c>
      <c r="C1185" s="6">
        <v>8484</v>
      </c>
      <c r="D1185" s="6">
        <v>2.9972444004804637E-2</v>
      </c>
    </row>
    <row r="1186" spans="1:4" x14ac:dyDescent="0.25">
      <c r="A1186" s="5">
        <v>474.1</v>
      </c>
      <c r="B1186" s="6">
        <v>405312</v>
      </c>
      <c r="C1186" s="6">
        <v>11525</v>
      </c>
      <c r="D1186" s="6">
        <v>2.8434884730775305E-2</v>
      </c>
    </row>
    <row r="1187" spans="1:4" x14ac:dyDescent="0.25">
      <c r="A1187" s="5">
        <v>474.3</v>
      </c>
      <c r="B1187" s="6">
        <v>477732</v>
      </c>
      <c r="C1187" s="6">
        <v>12407</v>
      </c>
      <c r="D1187" s="6">
        <v>2.5970627883415805E-2</v>
      </c>
    </row>
    <row r="1188" spans="1:4" x14ac:dyDescent="0.25">
      <c r="A1188" s="5">
        <v>474.5</v>
      </c>
      <c r="B1188" s="6">
        <v>366482</v>
      </c>
      <c r="C1188" s="6">
        <v>11254</v>
      </c>
      <c r="D1188" s="6">
        <v>3.0708193035401465E-2</v>
      </c>
    </row>
    <row r="1189" spans="1:4" x14ac:dyDescent="0.25">
      <c r="A1189" s="5">
        <v>474.7</v>
      </c>
      <c r="B1189" s="6">
        <v>452566</v>
      </c>
      <c r="C1189" s="6">
        <v>14003</v>
      </c>
      <c r="D1189" s="6">
        <v>3.0941343362073156E-2</v>
      </c>
    </row>
    <row r="1190" spans="1:4" x14ac:dyDescent="0.25">
      <c r="A1190" s="5">
        <v>474.90000000000003</v>
      </c>
      <c r="B1190" s="6">
        <v>335919</v>
      </c>
      <c r="C1190" s="6">
        <v>11530</v>
      </c>
      <c r="D1190" s="6">
        <v>3.4323750666083196E-2</v>
      </c>
    </row>
    <row r="1191" spans="1:4" x14ac:dyDescent="0.25">
      <c r="A1191" s="5">
        <v>475.1</v>
      </c>
      <c r="B1191" s="6">
        <v>299668</v>
      </c>
      <c r="C1191" s="6">
        <v>10869</v>
      </c>
      <c r="D1191" s="6">
        <v>3.627013895377551E-2</v>
      </c>
    </row>
    <row r="1192" spans="1:4" x14ac:dyDescent="0.25">
      <c r="A1192" s="5">
        <v>475.3</v>
      </c>
      <c r="B1192" s="6">
        <v>372297</v>
      </c>
      <c r="C1192" s="6">
        <v>10938</v>
      </c>
      <c r="D1192" s="6">
        <v>2.9379769377674277E-2</v>
      </c>
    </row>
    <row r="1193" spans="1:4" x14ac:dyDescent="0.25">
      <c r="A1193" s="5">
        <v>475.5</v>
      </c>
      <c r="B1193" s="6">
        <v>426000</v>
      </c>
      <c r="C1193" s="6">
        <v>12981</v>
      </c>
      <c r="D1193" s="6">
        <v>3.0471830985915493E-2</v>
      </c>
    </row>
    <row r="1194" spans="1:4" x14ac:dyDescent="0.25">
      <c r="A1194" s="5">
        <v>475.7</v>
      </c>
      <c r="B1194" s="6">
        <v>434162</v>
      </c>
      <c r="C1194" s="6">
        <v>15526</v>
      </c>
      <c r="D1194" s="6">
        <v>3.5760845030196102E-2</v>
      </c>
    </row>
    <row r="1195" spans="1:4" x14ac:dyDescent="0.25">
      <c r="A1195" s="5">
        <v>479.1</v>
      </c>
      <c r="B1195" s="6">
        <v>481267</v>
      </c>
      <c r="C1195" s="6">
        <v>11654</v>
      </c>
      <c r="D1195" s="6">
        <v>2.4215248500312717E-2</v>
      </c>
    </row>
    <row r="1196" spans="1:4" x14ac:dyDescent="0.25">
      <c r="A1196" s="5">
        <v>479.3</v>
      </c>
      <c r="B1196" s="6">
        <v>501235</v>
      </c>
      <c r="C1196" s="6">
        <v>12469</v>
      </c>
      <c r="D1196" s="6">
        <v>2.4876554909373846E-2</v>
      </c>
    </row>
    <row r="1197" spans="1:4" x14ac:dyDescent="0.25">
      <c r="A1197" s="5">
        <v>479.5</v>
      </c>
      <c r="B1197" s="6">
        <v>446533</v>
      </c>
      <c r="C1197" s="6">
        <v>12616</v>
      </c>
      <c r="D1197" s="6">
        <v>2.8253231004203495E-2</v>
      </c>
    </row>
    <row r="1198" spans="1:4" x14ac:dyDescent="0.25">
      <c r="A1198" s="5">
        <v>479.7</v>
      </c>
      <c r="B1198" s="6">
        <v>482305</v>
      </c>
      <c r="C1198" s="6">
        <v>11273</v>
      </c>
      <c r="D1198" s="6">
        <v>2.3373176724271985E-2</v>
      </c>
    </row>
    <row r="1199" spans="1:4" x14ac:dyDescent="0.25">
      <c r="A1199" s="5">
        <v>479.90000000000003</v>
      </c>
      <c r="B1199" s="6">
        <v>472538</v>
      </c>
      <c r="C1199" s="6">
        <v>12268</v>
      </c>
      <c r="D1199" s="6">
        <v>2.5961933220185467E-2</v>
      </c>
    </row>
    <row r="1200" spans="1:4" x14ac:dyDescent="0.25">
      <c r="A1200" s="5">
        <v>480.1</v>
      </c>
      <c r="B1200" s="6">
        <v>486565</v>
      </c>
      <c r="C1200" s="6">
        <v>12404</v>
      </c>
      <c r="D1200" s="6">
        <v>2.5492996824679127E-2</v>
      </c>
    </row>
    <row r="1201" spans="1:4" x14ac:dyDescent="0.25">
      <c r="A1201" s="5">
        <v>480.3</v>
      </c>
      <c r="B1201" s="6">
        <v>460845</v>
      </c>
      <c r="C1201" s="6">
        <v>12285</v>
      </c>
      <c r="D1201" s="6">
        <v>2.6657552973342446E-2</v>
      </c>
    </row>
    <row r="1202" spans="1:4" x14ac:dyDescent="0.25">
      <c r="A1202" s="5">
        <v>480.5</v>
      </c>
      <c r="B1202" s="6">
        <v>481123</v>
      </c>
      <c r="C1202" s="6">
        <v>12701</v>
      </c>
      <c r="D1202" s="6">
        <v>2.6398654813841783E-2</v>
      </c>
    </row>
    <row r="1203" spans="1:4" x14ac:dyDescent="0.25">
      <c r="A1203" s="5">
        <v>480.7</v>
      </c>
      <c r="B1203" s="6">
        <v>472760</v>
      </c>
      <c r="C1203" s="6">
        <v>12637</v>
      </c>
      <c r="D1203" s="6">
        <v>2.6730264827819612E-2</v>
      </c>
    </row>
    <row r="1204" spans="1:4" x14ac:dyDescent="0.25">
      <c r="A1204" s="5">
        <v>480.90000000000003</v>
      </c>
      <c r="B1204" s="6">
        <v>457771</v>
      </c>
      <c r="C1204" s="6">
        <v>12433</v>
      </c>
      <c r="D1204" s="6">
        <v>2.7159868143678826E-2</v>
      </c>
    </row>
    <row r="1205" spans="1:4" x14ac:dyDescent="0.25">
      <c r="A1205" s="5">
        <v>481.1</v>
      </c>
      <c r="B1205" s="6">
        <v>457830</v>
      </c>
      <c r="C1205" s="6">
        <v>12375</v>
      </c>
      <c r="D1205" s="6">
        <v>2.7029683506978572E-2</v>
      </c>
    </row>
    <row r="1206" spans="1:4" x14ac:dyDescent="0.25">
      <c r="A1206" s="5">
        <v>481.3</v>
      </c>
      <c r="B1206" s="6">
        <v>472776</v>
      </c>
      <c r="C1206" s="6">
        <v>12763</v>
      </c>
      <c r="D1206" s="6">
        <v>2.6995871194815304E-2</v>
      </c>
    </row>
    <row r="1207" spans="1:4" x14ac:dyDescent="0.25">
      <c r="A1207" s="5">
        <v>481.5</v>
      </c>
      <c r="B1207" s="6">
        <v>455734</v>
      </c>
      <c r="C1207" s="6">
        <v>12632</v>
      </c>
      <c r="D1207" s="6">
        <v>2.771792317448336E-2</v>
      </c>
    </row>
    <row r="1208" spans="1:4" x14ac:dyDescent="0.25">
      <c r="A1208" s="5">
        <v>481.7</v>
      </c>
      <c r="B1208" s="6">
        <v>457919</v>
      </c>
      <c r="C1208" s="6">
        <v>12268</v>
      </c>
      <c r="D1208" s="6">
        <v>2.6790764305477607E-2</v>
      </c>
    </row>
    <row r="1209" spans="1:4" x14ac:dyDescent="0.25">
      <c r="A1209" s="5">
        <v>481.90000000000003</v>
      </c>
      <c r="B1209" s="6">
        <v>472268</v>
      </c>
      <c r="C1209" s="6">
        <v>12320</v>
      </c>
      <c r="D1209" s="6">
        <v>2.6086882871589862E-2</v>
      </c>
    </row>
    <row r="1210" spans="1:4" x14ac:dyDescent="0.25">
      <c r="A1210" s="5">
        <v>482.1</v>
      </c>
      <c r="B1210" s="6">
        <v>499743</v>
      </c>
      <c r="C1210" s="6">
        <v>12446</v>
      </c>
      <c r="D1210" s="6">
        <v>2.4904801067748825E-2</v>
      </c>
    </row>
    <row r="1211" spans="1:4" x14ac:dyDescent="0.25">
      <c r="A1211" s="5">
        <v>482.3</v>
      </c>
      <c r="B1211" s="6">
        <v>491189</v>
      </c>
      <c r="C1211" s="6">
        <v>12891</v>
      </c>
      <c r="D1211" s="6">
        <v>2.6244480230624059E-2</v>
      </c>
    </row>
    <row r="1212" spans="1:4" x14ac:dyDescent="0.25">
      <c r="A1212" s="5">
        <v>482.5</v>
      </c>
      <c r="B1212" s="6">
        <v>435571</v>
      </c>
      <c r="C1212" s="6">
        <v>12290</v>
      </c>
      <c r="D1212" s="6">
        <v>2.8215836224174704E-2</v>
      </c>
    </row>
    <row r="1213" spans="1:4" x14ac:dyDescent="0.25">
      <c r="A1213" s="5">
        <v>482.7</v>
      </c>
      <c r="B1213" s="6">
        <v>431925</v>
      </c>
      <c r="C1213" s="6">
        <v>12620</v>
      </c>
      <c r="D1213" s="6">
        <v>2.9218035538577301E-2</v>
      </c>
    </row>
    <row r="1214" spans="1:4" x14ac:dyDescent="0.25">
      <c r="A1214" s="5">
        <v>483.7</v>
      </c>
      <c r="B1214" s="6">
        <v>430633</v>
      </c>
      <c r="C1214" s="6">
        <v>12322</v>
      </c>
      <c r="D1214" s="6">
        <v>2.8613691937218001E-2</v>
      </c>
    </row>
    <row r="1215" spans="1:4" x14ac:dyDescent="0.25">
      <c r="A1215" s="5">
        <v>483.90000000000003</v>
      </c>
      <c r="B1215" s="6">
        <v>497057</v>
      </c>
      <c r="C1215" s="6">
        <v>12293</v>
      </c>
      <c r="D1215" s="6">
        <v>2.4731570021144456E-2</v>
      </c>
    </row>
    <row r="1216" spans="1:4" x14ac:dyDescent="0.25">
      <c r="A1216" s="5">
        <v>484.1</v>
      </c>
      <c r="B1216" s="6">
        <v>482755</v>
      </c>
      <c r="C1216" s="6">
        <v>12044</v>
      </c>
      <c r="D1216" s="6">
        <v>2.4948472827831924E-2</v>
      </c>
    </row>
    <row r="1217" spans="1:4" x14ac:dyDescent="0.25">
      <c r="A1217" s="5">
        <v>484.3</v>
      </c>
      <c r="B1217" s="6">
        <v>383083</v>
      </c>
      <c r="C1217" s="6">
        <v>11078</v>
      </c>
      <c r="D1217" s="6">
        <v>2.8918015155984474E-2</v>
      </c>
    </row>
    <row r="1218" spans="1:4" x14ac:dyDescent="0.25">
      <c r="A1218" s="5">
        <v>484.5</v>
      </c>
      <c r="B1218" s="6">
        <v>348585</v>
      </c>
      <c r="C1218" s="6">
        <v>11384</v>
      </c>
      <c r="D1218" s="6">
        <v>3.2657744882883658E-2</v>
      </c>
    </row>
    <row r="1219" spans="1:4" x14ac:dyDescent="0.25">
      <c r="A1219" s="5">
        <v>484.7</v>
      </c>
      <c r="B1219" s="6">
        <v>362544</v>
      </c>
      <c r="C1219" s="6">
        <v>11501</v>
      </c>
      <c r="D1219" s="6">
        <v>3.1723046030274947E-2</v>
      </c>
    </row>
    <row r="1220" spans="1:4" x14ac:dyDescent="0.25">
      <c r="A1220" s="5">
        <v>484.90000000000003</v>
      </c>
      <c r="B1220" s="6">
        <v>308319</v>
      </c>
      <c r="C1220" s="6">
        <v>10760</v>
      </c>
      <c r="D1220" s="6">
        <v>3.4898919625452857E-2</v>
      </c>
    </row>
    <row r="1221" spans="1:4" x14ac:dyDescent="0.25">
      <c r="A1221" s="5">
        <v>485.1</v>
      </c>
      <c r="B1221" s="6">
        <v>217930</v>
      </c>
      <c r="C1221" s="6">
        <v>10528</v>
      </c>
      <c r="D1221" s="6">
        <v>4.8309090074794656E-2</v>
      </c>
    </row>
    <row r="1222" spans="1:4" x14ac:dyDescent="0.25">
      <c r="A1222" s="5">
        <v>485.3</v>
      </c>
      <c r="B1222" s="6">
        <v>181591</v>
      </c>
      <c r="C1222" s="6">
        <v>12055</v>
      </c>
      <c r="D1222" s="6">
        <v>6.6385448618048251E-2</v>
      </c>
    </row>
    <row r="1223" spans="1:4" x14ac:dyDescent="0.25">
      <c r="A1223" s="5">
        <v>485.5</v>
      </c>
      <c r="B1223" s="6">
        <v>192314</v>
      </c>
      <c r="C1223" s="6">
        <v>10478</v>
      </c>
      <c r="D1223" s="6">
        <v>5.4483812930935863E-2</v>
      </c>
    </row>
    <row r="1224" spans="1:4" x14ac:dyDescent="0.25">
      <c r="A1224" s="5">
        <v>485.70000000000005</v>
      </c>
      <c r="B1224" s="6">
        <v>257084</v>
      </c>
      <c r="C1224" s="6">
        <v>10227</v>
      </c>
      <c r="D1224" s="6">
        <v>3.978077204337882E-2</v>
      </c>
    </row>
    <row r="1225" spans="1:4" x14ac:dyDescent="0.25">
      <c r="A1225" s="5">
        <v>485.9</v>
      </c>
      <c r="B1225" s="6">
        <v>307361</v>
      </c>
      <c r="C1225" s="6">
        <v>11929</v>
      </c>
      <c r="D1225" s="6">
        <v>3.8811039787090752E-2</v>
      </c>
    </row>
    <row r="1226" spans="1:4" x14ac:dyDescent="0.25">
      <c r="A1226" s="5">
        <v>486.1</v>
      </c>
      <c r="B1226" s="6">
        <v>303184</v>
      </c>
      <c r="C1226" s="6">
        <v>12796</v>
      </c>
      <c r="D1226" s="6">
        <v>4.2205393424455118E-2</v>
      </c>
    </row>
    <row r="1227" spans="1:4" x14ac:dyDescent="0.25">
      <c r="A1227" s="5">
        <v>486.3</v>
      </c>
      <c r="B1227" s="6">
        <v>337501</v>
      </c>
      <c r="C1227" s="6">
        <v>12358</v>
      </c>
      <c r="D1227" s="6">
        <v>3.6616187803887985E-2</v>
      </c>
    </row>
    <row r="1228" spans="1:4" x14ac:dyDescent="0.25">
      <c r="A1228" s="5">
        <v>486.5</v>
      </c>
      <c r="B1228" s="6">
        <v>326084</v>
      </c>
      <c r="C1228" s="6">
        <v>10936</v>
      </c>
      <c r="D1228" s="6">
        <v>3.353737073882803E-2</v>
      </c>
    </row>
    <row r="1229" spans="1:4" x14ac:dyDescent="0.25">
      <c r="A1229" s="5">
        <v>486.70000000000005</v>
      </c>
      <c r="B1229" s="6">
        <v>329066</v>
      </c>
      <c r="C1229" s="6">
        <v>12665</v>
      </c>
      <c r="D1229" s="6">
        <v>3.8487719788735393E-2</v>
      </c>
    </row>
    <row r="1230" spans="1:4" x14ac:dyDescent="0.25">
      <c r="A1230" s="5">
        <v>486.9</v>
      </c>
      <c r="B1230" s="6">
        <v>408220</v>
      </c>
      <c r="C1230" s="6">
        <v>11956</v>
      </c>
      <c r="D1230" s="6">
        <v>2.9288128950075938E-2</v>
      </c>
    </row>
    <row r="1231" spans="1:4" x14ac:dyDescent="0.25">
      <c r="A1231" s="5">
        <v>487.1</v>
      </c>
      <c r="B1231" s="6">
        <v>465433</v>
      </c>
      <c r="C1231" s="6">
        <v>13924</v>
      </c>
      <c r="D1231" s="6">
        <v>2.9916228544172845E-2</v>
      </c>
    </row>
    <row r="1232" spans="1:4" x14ac:dyDescent="0.25">
      <c r="A1232" s="5">
        <v>487.3</v>
      </c>
      <c r="B1232" s="6">
        <v>419241</v>
      </c>
      <c r="C1232" s="6">
        <v>13909</v>
      </c>
      <c r="D1232" s="6">
        <v>3.3176621561345383E-2</v>
      </c>
    </row>
    <row r="1233" spans="1:4" x14ac:dyDescent="0.25">
      <c r="A1233" s="5">
        <v>487.5</v>
      </c>
      <c r="B1233" s="6">
        <v>451442</v>
      </c>
      <c r="C1233" s="6">
        <v>14343</v>
      </c>
      <c r="D1233" s="6">
        <v>3.1771523252156424E-2</v>
      </c>
    </row>
    <row r="1234" spans="1:4" x14ac:dyDescent="0.25">
      <c r="A1234" s="5">
        <v>487.70000000000005</v>
      </c>
      <c r="B1234" s="6">
        <v>458068</v>
      </c>
      <c r="C1234" s="6">
        <v>12873</v>
      </c>
      <c r="D1234" s="6">
        <v>2.8102814429298708E-2</v>
      </c>
    </row>
    <row r="1235" spans="1:4" x14ac:dyDescent="0.25">
      <c r="A1235" s="5">
        <v>487.9</v>
      </c>
      <c r="B1235" s="6">
        <v>442042</v>
      </c>
      <c r="C1235" s="6">
        <v>13198</v>
      </c>
      <c r="D1235" s="6">
        <v>2.9856891426606521E-2</v>
      </c>
    </row>
    <row r="1236" spans="1:4" x14ac:dyDescent="0.25">
      <c r="A1236" s="5">
        <v>488.1</v>
      </c>
      <c r="B1236" s="6">
        <v>494723</v>
      </c>
      <c r="C1236" s="6">
        <v>14282</v>
      </c>
      <c r="D1236" s="6">
        <v>2.8868680049239676E-2</v>
      </c>
    </row>
    <row r="1237" spans="1:4" x14ac:dyDescent="0.25">
      <c r="A1237" s="5">
        <v>488.3</v>
      </c>
      <c r="B1237" s="6">
        <v>459257</v>
      </c>
      <c r="C1237" s="6">
        <v>14829</v>
      </c>
      <c r="D1237" s="6">
        <v>3.2289110454494979E-2</v>
      </c>
    </row>
    <row r="1238" spans="1:4" x14ac:dyDescent="0.25">
      <c r="A1238" s="5">
        <v>488.5</v>
      </c>
      <c r="B1238" s="6">
        <v>448326</v>
      </c>
      <c r="C1238" s="6">
        <v>14558</v>
      </c>
      <c r="D1238" s="6">
        <v>3.2471906603676791E-2</v>
      </c>
    </row>
    <row r="1239" spans="1:4" x14ac:dyDescent="0.25">
      <c r="A1239" s="5">
        <v>488.70000000000005</v>
      </c>
      <c r="B1239" s="6">
        <v>445053</v>
      </c>
      <c r="C1239" s="6">
        <v>13883</v>
      </c>
      <c r="D1239" s="6">
        <v>3.1194037564065403E-2</v>
      </c>
    </row>
    <row r="1240" spans="1:4" x14ac:dyDescent="0.25">
      <c r="A1240" s="5">
        <v>488.9</v>
      </c>
      <c r="B1240" s="6">
        <v>461242</v>
      </c>
      <c r="C1240" s="6">
        <v>13561</v>
      </c>
      <c r="D1240" s="6">
        <v>2.9401051942364313E-2</v>
      </c>
    </row>
    <row r="1241" spans="1:4" x14ac:dyDescent="0.25">
      <c r="A1241" s="5">
        <v>489.1</v>
      </c>
      <c r="B1241" s="6">
        <v>447399</v>
      </c>
      <c r="C1241" s="6">
        <v>13240</v>
      </c>
      <c r="D1241" s="6">
        <v>2.9593271330512583E-2</v>
      </c>
    </row>
    <row r="1242" spans="1:4" x14ac:dyDescent="0.25">
      <c r="A1242" s="5">
        <v>489.3</v>
      </c>
      <c r="B1242" s="6">
        <v>482356</v>
      </c>
      <c r="C1242" s="6">
        <v>13669</v>
      </c>
      <c r="D1242" s="6">
        <v>2.8337991027373971E-2</v>
      </c>
    </row>
    <row r="1243" spans="1:4" x14ac:dyDescent="0.25">
      <c r="A1243" s="5">
        <v>489.5</v>
      </c>
      <c r="B1243" s="6">
        <v>481733</v>
      </c>
      <c r="C1243" s="6">
        <v>14019</v>
      </c>
      <c r="D1243" s="6">
        <v>2.9101182605302107E-2</v>
      </c>
    </row>
    <row r="1244" spans="1:4" x14ac:dyDescent="0.25">
      <c r="A1244" s="5">
        <v>489.70000000000005</v>
      </c>
      <c r="B1244" s="6">
        <v>468839</v>
      </c>
      <c r="C1244" s="6">
        <v>14315</v>
      </c>
      <c r="D1244" s="6">
        <v>3.0532869492512354E-2</v>
      </c>
    </row>
    <row r="1245" spans="1:4" x14ac:dyDescent="0.25">
      <c r="A1245" s="5">
        <v>489.9</v>
      </c>
      <c r="B1245" s="6">
        <v>475210</v>
      </c>
      <c r="C1245" s="6">
        <v>14378</v>
      </c>
      <c r="D1245" s="6">
        <v>3.0256097304349656E-2</v>
      </c>
    </row>
    <row r="1246" spans="1:4" x14ac:dyDescent="0.25">
      <c r="A1246" s="5">
        <v>490.1</v>
      </c>
      <c r="B1246" s="6">
        <v>453814</v>
      </c>
      <c r="C1246" s="6">
        <v>15121</v>
      </c>
      <c r="D1246" s="6">
        <v>3.331981825153036E-2</v>
      </c>
    </row>
    <row r="1247" spans="1:4" x14ac:dyDescent="0.25">
      <c r="A1247" s="5">
        <v>490.3</v>
      </c>
      <c r="B1247" s="6">
        <v>452944</v>
      </c>
      <c r="C1247" s="6">
        <v>14567</v>
      </c>
      <c r="D1247" s="6">
        <v>3.2160708608569712E-2</v>
      </c>
    </row>
    <row r="1248" spans="1:4" x14ac:dyDescent="0.25">
      <c r="A1248" s="5">
        <v>490.5</v>
      </c>
      <c r="B1248" s="6">
        <v>477217</v>
      </c>
      <c r="C1248" s="6">
        <v>14500</v>
      </c>
      <c r="D1248" s="6">
        <v>3.0384500133063156E-2</v>
      </c>
    </row>
    <row r="1249" spans="1:4" x14ac:dyDescent="0.25">
      <c r="A1249" s="5">
        <v>490.70000000000005</v>
      </c>
      <c r="B1249" s="6">
        <v>476031</v>
      </c>
      <c r="C1249" s="6">
        <v>15145</v>
      </c>
      <c r="D1249" s="6">
        <v>3.181515489537446E-2</v>
      </c>
    </row>
    <row r="1250" spans="1:4" x14ac:dyDescent="0.25">
      <c r="A1250" s="5">
        <v>490.9</v>
      </c>
      <c r="B1250" s="6">
        <v>468948</v>
      </c>
      <c r="C1250" s="6">
        <v>14924</v>
      </c>
      <c r="D1250" s="6">
        <v>3.1824424029956416E-2</v>
      </c>
    </row>
    <row r="1251" spans="1:4" x14ac:dyDescent="0.25">
      <c r="A1251" s="5">
        <v>491.1</v>
      </c>
      <c r="B1251" s="6">
        <v>468651</v>
      </c>
      <c r="C1251" s="6">
        <v>14724</v>
      </c>
      <c r="D1251" s="6">
        <v>3.1417835446846371E-2</v>
      </c>
    </row>
    <row r="1252" spans="1:4" x14ac:dyDescent="0.25">
      <c r="A1252" s="5">
        <v>491.3</v>
      </c>
      <c r="B1252" s="6">
        <v>480637</v>
      </c>
      <c r="C1252" s="6">
        <v>14720</v>
      </c>
      <c r="D1252" s="6">
        <v>3.062602338147084E-2</v>
      </c>
    </row>
    <row r="1253" spans="1:4" x14ac:dyDescent="0.25">
      <c r="A1253" s="5">
        <v>491.5</v>
      </c>
      <c r="B1253" s="6">
        <v>461870</v>
      </c>
      <c r="C1253" s="6">
        <v>14247</v>
      </c>
      <c r="D1253" s="6">
        <v>3.0846342044298179E-2</v>
      </c>
    </row>
    <row r="1254" spans="1:4" x14ac:dyDescent="0.25">
      <c r="A1254" s="5">
        <v>491.70000000000005</v>
      </c>
      <c r="B1254" s="6">
        <v>454395</v>
      </c>
      <c r="C1254" s="6">
        <v>15002</v>
      </c>
      <c r="D1254" s="6">
        <v>3.3015328073592358E-2</v>
      </c>
    </row>
    <row r="1255" spans="1:4" x14ac:dyDescent="0.25">
      <c r="A1255" s="5">
        <v>491.9</v>
      </c>
      <c r="B1255" s="6">
        <v>435680</v>
      </c>
      <c r="C1255" s="6">
        <v>15246</v>
      </c>
      <c r="D1255" s="6">
        <v>3.4993573264781488E-2</v>
      </c>
    </row>
    <row r="1256" spans="1:4" x14ac:dyDescent="0.25">
      <c r="A1256" s="5">
        <v>492.1</v>
      </c>
      <c r="B1256" s="6">
        <v>480677</v>
      </c>
      <c r="C1256" s="6">
        <v>14983</v>
      </c>
      <c r="D1256" s="6">
        <v>3.1170619771697002E-2</v>
      </c>
    </row>
    <row r="1257" spans="1:4" x14ac:dyDescent="0.25">
      <c r="A1257" s="5">
        <v>492.3</v>
      </c>
      <c r="B1257" s="6">
        <v>475053</v>
      </c>
      <c r="C1257" s="6">
        <v>14498</v>
      </c>
      <c r="D1257" s="6">
        <v>3.0518700018734753E-2</v>
      </c>
    </row>
    <row r="1258" spans="1:4" x14ac:dyDescent="0.25">
      <c r="A1258" s="5">
        <v>492.5</v>
      </c>
      <c r="B1258" s="6">
        <v>458085</v>
      </c>
      <c r="C1258" s="6">
        <v>14561</v>
      </c>
      <c r="D1258" s="6">
        <v>3.1786677145071329E-2</v>
      </c>
    </row>
    <row r="1259" spans="1:4" x14ac:dyDescent="0.25">
      <c r="A1259" s="5">
        <v>492.70000000000005</v>
      </c>
      <c r="B1259" s="6">
        <v>466316</v>
      </c>
      <c r="C1259" s="6">
        <v>14781</v>
      </c>
      <c r="D1259" s="6">
        <v>3.1697389752871445E-2</v>
      </c>
    </row>
    <row r="1260" spans="1:4" x14ac:dyDescent="0.25">
      <c r="A1260" s="5">
        <v>492.9</v>
      </c>
      <c r="B1260" s="6">
        <v>487306</v>
      </c>
      <c r="C1260" s="6">
        <v>15028</v>
      </c>
      <c r="D1260" s="6">
        <v>3.0838938982897808E-2</v>
      </c>
    </row>
    <row r="1261" spans="1:4" x14ac:dyDescent="0.25">
      <c r="A1261" s="5">
        <v>493.1</v>
      </c>
      <c r="B1261" s="6">
        <v>477686</v>
      </c>
      <c r="C1261" s="6">
        <v>14925</v>
      </c>
      <c r="D1261" s="6">
        <v>3.1244373919269142E-2</v>
      </c>
    </row>
    <row r="1262" spans="1:4" x14ac:dyDescent="0.25">
      <c r="A1262" s="5">
        <v>493.3</v>
      </c>
      <c r="B1262" s="6">
        <v>474163</v>
      </c>
      <c r="C1262" s="6">
        <v>14698</v>
      </c>
      <c r="D1262" s="6">
        <v>3.0997779244690118E-2</v>
      </c>
    </row>
    <row r="1263" spans="1:4" x14ac:dyDescent="0.25">
      <c r="A1263" s="5">
        <v>493.5</v>
      </c>
      <c r="B1263" s="6">
        <v>471481</v>
      </c>
      <c r="C1263" s="6">
        <v>15028</v>
      </c>
      <c r="D1263" s="6">
        <v>3.1874030978979007E-2</v>
      </c>
    </row>
    <row r="1264" spans="1:4" x14ac:dyDescent="0.25">
      <c r="A1264" s="5">
        <v>493.70000000000005</v>
      </c>
      <c r="B1264" s="6">
        <v>481043</v>
      </c>
      <c r="C1264" s="6">
        <v>14742</v>
      </c>
      <c r="D1264" s="6">
        <v>3.0645908993582695E-2</v>
      </c>
    </row>
    <row r="1265" spans="1:4" x14ac:dyDescent="0.25">
      <c r="A1265" s="5">
        <v>493.9</v>
      </c>
      <c r="B1265" s="6">
        <v>471439</v>
      </c>
      <c r="C1265" s="6">
        <v>15122</v>
      </c>
      <c r="D1265" s="6">
        <v>3.2076260131215277E-2</v>
      </c>
    </row>
    <row r="1266" spans="1:4" x14ac:dyDescent="0.25">
      <c r="A1266" s="5">
        <v>494.1</v>
      </c>
      <c r="B1266" s="6">
        <v>470824</v>
      </c>
      <c r="C1266" s="6">
        <v>15404</v>
      </c>
      <c r="D1266" s="6">
        <v>3.2717108728527011E-2</v>
      </c>
    </row>
    <row r="1267" spans="1:4" x14ac:dyDescent="0.25">
      <c r="A1267" s="5">
        <v>494.3</v>
      </c>
      <c r="B1267" s="6">
        <v>459115</v>
      </c>
      <c r="C1267" s="6">
        <v>15128</v>
      </c>
      <c r="D1267" s="6">
        <v>3.2950350130141685E-2</v>
      </c>
    </row>
    <row r="1268" spans="1:4" x14ac:dyDescent="0.25">
      <c r="A1268" s="5">
        <v>494.5</v>
      </c>
      <c r="B1268" s="6">
        <v>431587</v>
      </c>
      <c r="C1268" s="6">
        <v>14797</v>
      </c>
      <c r="D1268" s="6">
        <v>3.4285091997673704E-2</v>
      </c>
    </row>
    <row r="1269" spans="1:4" x14ac:dyDescent="0.25">
      <c r="A1269" s="5">
        <v>494.70000000000005</v>
      </c>
      <c r="B1269" s="6">
        <v>460806</v>
      </c>
      <c r="C1269" s="6">
        <v>14799</v>
      </c>
      <c r="D1269" s="6">
        <v>3.211546724652023E-2</v>
      </c>
    </row>
    <row r="1270" spans="1:4" x14ac:dyDescent="0.25">
      <c r="A1270" s="5">
        <v>494.9</v>
      </c>
      <c r="B1270" s="6">
        <v>458258</v>
      </c>
      <c r="C1270" s="6">
        <v>14658</v>
      </c>
      <c r="D1270" s="6">
        <v>3.1986348301611754E-2</v>
      </c>
    </row>
    <row r="1271" spans="1:4" x14ac:dyDescent="0.25">
      <c r="A1271" s="5">
        <v>495.1</v>
      </c>
      <c r="B1271" s="6">
        <v>454562</v>
      </c>
      <c r="C1271" s="6">
        <v>15009</v>
      </c>
      <c r="D1271" s="6">
        <v>3.301859812302832E-2</v>
      </c>
    </row>
    <row r="1272" spans="1:4" x14ac:dyDescent="0.25">
      <c r="A1272" s="5">
        <v>495.3</v>
      </c>
      <c r="B1272" s="6">
        <v>462764</v>
      </c>
      <c r="C1272" s="6">
        <v>15107</v>
      </c>
      <c r="D1272" s="6">
        <v>3.2645149579483279E-2</v>
      </c>
    </row>
    <row r="1273" spans="1:4" x14ac:dyDescent="0.25">
      <c r="A1273" s="5">
        <v>495.5</v>
      </c>
      <c r="B1273" s="6">
        <v>475587</v>
      </c>
      <c r="C1273" s="6">
        <v>15121</v>
      </c>
      <c r="D1273" s="6">
        <v>3.1794393034292358E-2</v>
      </c>
    </row>
    <row r="1274" spans="1:4" x14ac:dyDescent="0.25">
      <c r="A1274" s="5">
        <v>495.70000000000005</v>
      </c>
      <c r="B1274" s="6">
        <v>461855</v>
      </c>
      <c r="C1274" s="6">
        <v>15197</v>
      </c>
      <c r="D1274" s="6">
        <v>3.2904266490565222E-2</v>
      </c>
    </row>
    <row r="1275" spans="1:4" x14ac:dyDescent="0.25">
      <c r="A1275" s="5">
        <v>495.9</v>
      </c>
      <c r="B1275" s="6">
        <v>459170</v>
      </c>
      <c r="C1275" s="6">
        <v>15355</v>
      </c>
      <c r="D1275" s="6">
        <v>3.3440773569701855E-2</v>
      </c>
    </row>
    <row r="1276" spans="1:4" x14ac:dyDescent="0.25">
      <c r="A1276" s="5">
        <v>496.1</v>
      </c>
      <c r="B1276" s="6">
        <v>430505</v>
      </c>
      <c r="C1276" s="6">
        <v>15513</v>
      </c>
      <c r="D1276" s="6">
        <v>3.6034424687285863E-2</v>
      </c>
    </row>
    <row r="1277" spans="1:4" x14ac:dyDescent="0.25">
      <c r="A1277" s="5">
        <v>496.3</v>
      </c>
      <c r="B1277" s="6">
        <v>418729</v>
      </c>
      <c r="C1277" s="6">
        <v>16009</v>
      </c>
      <c r="D1277" s="6">
        <v>3.8232365085771464E-2</v>
      </c>
    </row>
    <row r="1278" spans="1:4" x14ac:dyDescent="0.25">
      <c r="A1278" s="5">
        <v>496.5</v>
      </c>
      <c r="B1278" s="6">
        <v>386265</v>
      </c>
      <c r="C1278" s="6">
        <v>15151</v>
      </c>
      <c r="D1278" s="6">
        <v>3.9224366691261184E-2</v>
      </c>
    </row>
    <row r="1279" spans="1:4" x14ac:dyDescent="0.25">
      <c r="A1279" s="5">
        <v>496.70000000000005</v>
      </c>
      <c r="B1279" s="6">
        <v>406206</v>
      </c>
      <c r="C1279" s="6">
        <v>15084</v>
      </c>
      <c r="D1279" s="6">
        <v>3.7133868037399743E-2</v>
      </c>
    </row>
    <row r="1280" spans="1:4" x14ac:dyDescent="0.25">
      <c r="A1280" s="5">
        <v>496.9</v>
      </c>
      <c r="B1280" s="6">
        <v>457645</v>
      </c>
      <c r="C1280" s="6">
        <v>14655</v>
      </c>
      <c r="D1280" s="6">
        <v>3.2022637633973929E-2</v>
      </c>
    </row>
    <row r="1281" spans="1:4" x14ac:dyDescent="0.25">
      <c r="A1281" s="5">
        <v>497.1</v>
      </c>
      <c r="B1281" s="6">
        <v>469124</v>
      </c>
      <c r="C1281" s="6">
        <v>15383</v>
      </c>
      <c r="D1281" s="6">
        <v>3.2790903897476999E-2</v>
      </c>
    </row>
    <row r="1282" spans="1:4" x14ac:dyDescent="0.25">
      <c r="A1282" s="5">
        <v>497.3</v>
      </c>
      <c r="B1282" s="6">
        <v>474745</v>
      </c>
      <c r="C1282" s="6">
        <v>15109</v>
      </c>
      <c r="D1282" s="6">
        <v>3.1825506324447861E-2</v>
      </c>
    </row>
    <row r="1283" spans="1:4" x14ac:dyDescent="0.25">
      <c r="A1283" s="5">
        <v>497.5</v>
      </c>
      <c r="B1283" s="6">
        <v>457627</v>
      </c>
      <c r="C1283" s="6">
        <v>15907</v>
      </c>
      <c r="D1283" s="6">
        <v>3.4759749752527713E-2</v>
      </c>
    </row>
    <row r="1284" spans="1:4" x14ac:dyDescent="0.25">
      <c r="A1284" s="5">
        <v>497.70000000000005</v>
      </c>
      <c r="B1284" s="6">
        <v>488436</v>
      </c>
      <c r="C1284" s="6">
        <v>15525</v>
      </c>
      <c r="D1284" s="6">
        <v>3.1785126403459207E-2</v>
      </c>
    </row>
    <row r="1285" spans="1:4" x14ac:dyDescent="0.25">
      <c r="A1285" s="5">
        <v>497.9</v>
      </c>
      <c r="B1285" s="6">
        <v>435704</v>
      </c>
      <c r="C1285" s="6">
        <v>14997</v>
      </c>
      <c r="D1285" s="6">
        <v>3.4420156803701599E-2</v>
      </c>
    </row>
    <row r="1286" spans="1:4" x14ac:dyDescent="0.25">
      <c r="A1286" s="5">
        <v>498.1</v>
      </c>
      <c r="B1286" s="6">
        <v>455309</v>
      </c>
      <c r="C1286" s="6">
        <v>15336</v>
      </c>
      <c r="D1286" s="6">
        <v>3.3682619935033131E-2</v>
      </c>
    </row>
    <row r="1287" spans="1:4" x14ac:dyDescent="0.25">
      <c r="A1287" s="5">
        <v>498.3</v>
      </c>
      <c r="B1287" s="6">
        <v>424657</v>
      </c>
      <c r="C1287" s="6">
        <v>15368</v>
      </c>
      <c r="D1287" s="6">
        <v>3.6189206818679549E-2</v>
      </c>
    </row>
    <row r="1288" spans="1:4" x14ac:dyDescent="0.25">
      <c r="A1288" s="5">
        <v>498.5</v>
      </c>
      <c r="B1288" s="6">
        <v>393486</v>
      </c>
      <c r="C1288" s="6">
        <v>15206</v>
      </c>
      <c r="D1288" s="6">
        <v>3.8644322796744991E-2</v>
      </c>
    </row>
    <row r="1289" spans="1:4" x14ac:dyDescent="0.25">
      <c r="A1289" s="5">
        <v>498.70000000000005</v>
      </c>
      <c r="B1289" s="6">
        <v>398562</v>
      </c>
      <c r="C1289" s="6">
        <v>15544</v>
      </c>
      <c r="D1289" s="6">
        <v>3.9000205739633982E-2</v>
      </c>
    </row>
    <row r="1290" spans="1:4" x14ac:dyDescent="0.25">
      <c r="A1290" s="5">
        <v>498.9</v>
      </c>
      <c r="B1290" s="6">
        <v>474065</v>
      </c>
      <c r="C1290" s="6">
        <v>15544</v>
      </c>
      <c r="D1290" s="6">
        <v>3.2788752597217682E-2</v>
      </c>
    </row>
    <row r="1291" spans="1:4" x14ac:dyDescent="0.25">
      <c r="A1291" s="5">
        <v>499.1</v>
      </c>
      <c r="B1291" s="6">
        <v>470321</v>
      </c>
      <c r="C1291" s="6">
        <v>15300</v>
      </c>
      <c r="D1291" s="6">
        <v>3.2530973526591414E-2</v>
      </c>
    </row>
    <row r="1292" spans="1:4" x14ac:dyDescent="0.25">
      <c r="A1292" s="5">
        <v>499.3</v>
      </c>
      <c r="B1292" s="6">
        <v>477780</v>
      </c>
      <c r="C1292" s="6">
        <v>15377</v>
      </c>
      <c r="D1292" s="6">
        <v>3.2184268910377158E-2</v>
      </c>
    </row>
    <row r="1293" spans="1:4" x14ac:dyDescent="0.25">
      <c r="A1293" s="5">
        <v>499.5</v>
      </c>
      <c r="B1293" s="6">
        <v>467795</v>
      </c>
      <c r="C1293" s="6">
        <v>15355</v>
      </c>
      <c r="D1293" s="6">
        <v>3.2824207184771109E-2</v>
      </c>
    </row>
    <row r="1294" spans="1:4" x14ac:dyDescent="0.25">
      <c r="A1294" s="5">
        <v>499.70000000000005</v>
      </c>
      <c r="B1294" s="6">
        <v>459344</v>
      </c>
      <c r="C1294" s="6">
        <v>15023</v>
      </c>
      <c r="D1294" s="6">
        <v>3.2705336305688108E-2</v>
      </c>
    </row>
    <row r="1295" spans="1:4" x14ac:dyDescent="0.25">
      <c r="A1295" s="5">
        <v>499.9</v>
      </c>
      <c r="B1295" s="6">
        <v>470531</v>
      </c>
      <c r="C1295" s="6">
        <v>15193</v>
      </c>
      <c r="D1295" s="6">
        <v>3.2289052155968473E-2</v>
      </c>
    </row>
    <row r="1296" spans="1:4" x14ac:dyDescent="0.25">
      <c r="A1296" s="5">
        <v>500.1</v>
      </c>
      <c r="B1296" s="6">
        <v>472098</v>
      </c>
      <c r="C1296" s="6">
        <v>15060</v>
      </c>
      <c r="D1296" s="6">
        <v>3.1900156323475211E-2</v>
      </c>
    </row>
    <row r="1297" spans="1:4" x14ac:dyDescent="0.25">
      <c r="A1297" s="5">
        <v>500.3</v>
      </c>
      <c r="B1297" s="6">
        <v>447449</v>
      </c>
      <c r="C1297" s="6">
        <v>15513</v>
      </c>
      <c r="D1297" s="6">
        <v>3.4669872991111836E-2</v>
      </c>
    </row>
    <row r="1298" spans="1:4" x14ac:dyDescent="0.25">
      <c r="A1298" s="5">
        <v>500.5</v>
      </c>
      <c r="B1298" s="6">
        <v>462354</v>
      </c>
      <c r="C1298" s="6">
        <v>15557</v>
      </c>
      <c r="D1298" s="6">
        <v>3.3647378415672842E-2</v>
      </c>
    </row>
    <row r="1299" spans="1:4" x14ac:dyDescent="0.25">
      <c r="A1299" s="5">
        <v>500.70000000000005</v>
      </c>
      <c r="B1299" s="6">
        <v>472035</v>
      </c>
      <c r="C1299" s="6">
        <v>15230</v>
      </c>
      <c r="D1299" s="6">
        <v>3.226455665363797E-2</v>
      </c>
    </row>
    <row r="1300" spans="1:4" x14ac:dyDescent="0.25">
      <c r="A1300" s="5">
        <v>500.9</v>
      </c>
      <c r="B1300" s="6">
        <v>466707</v>
      </c>
      <c r="C1300" s="6">
        <v>15271</v>
      </c>
      <c r="D1300" s="6">
        <v>3.2720743421461432E-2</v>
      </c>
    </row>
    <row r="1301" spans="1:4" x14ac:dyDescent="0.25">
      <c r="A1301" s="5">
        <v>501.1</v>
      </c>
      <c r="B1301" s="6">
        <v>470628</v>
      </c>
      <c r="C1301" s="6">
        <v>15290</v>
      </c>
      <c r="D1301" s="6">
        <v>3.2488504721351043E-2</v>
      </c>
    </row>
    <row r="1302" spans="1:4" x14ac:dyDescent="0.25">
      <c r="A1302" s="5">
        <v>501.3</v>
      </c>
      <c r="B1302" s="6">
        <v>474981</v>
      </c>
      <c r="C1302" s="6">
        <v>15214</v>
      </c>
      <c r="D1302" s="6">
        <v>3.20307549144071E-2</v>
      </c>
    </row>
    <row r="1303" spans="1:4" x14ac:dyDescent="0.25">
      <c r="A1303" s="5">
        <v>501.5</v>
      </c>
      <c r="B1303" s="6">
        <v>464788</v>
      </c>
      <c r="C1303" s="6">
        <v>15273</v>
      </c>
      <c r="D1303" s="6">
        <v>3.2860142688709688E-2</v>
      </c>
    </row>
    <row r="1304" spans="1:4" x14ac:dyDescent="0.25">
      <c r="A1304" s="5">
        <v>501.70000000000005</v>
      </c>
      <c r="B1304" s="6">
        <v>469957</v>
      </c>
      <c r="C1304" s="6">
        <v>15257</v>
      </c>
      <c r="D1304" s="6">
        <v>3.2464672299806152E-2</v>
      </c>
    </row>
    <row r="1305" spans="1:4" x14ac:dyDescent="0.25">
      <c r="A1305" s="5">
        <v>501.9</v>
      </c>
      <c r="B1305" s="6">
        <v>475398</v>
      </c>
      <c r="C1305" s="6">
        <v>15018</v>
      </c>
      <c r="D1305" s="6">
        <v>3.1590372698244419E-2</v>
      </c>
    </row>
    <row r="1306" spans="1:4" x14ac:dyDescent="0.25">
      <c r="A1306" s="5">
        <v>502.1</v>
      </c>
      <c r="B1306" s="6">
        <v>474628</v>
      </c>
      <c r="C1306" s="6">
        <v>15112</v>
      </c>
      <c r="D1306" s="6">
        <v>3.1839672332858573E-2</v>
      </c>
    </row>
    <row r="1307" spans="1:4" x14ac:dyDescent="0.25">
      <c r="A1307" s="5">
        <v>502.3</v>
      </c>
      <c r="B1307" s="6">
        <v>482912</v>
      </c>
      <c r="C1307" s="6">
        <v>15086</v>
      </c>
      <c r="D1307" s="6">
        <v>3.123964614670996E-2</v>
      </c>
    </row>
    <row r="1308" spans="1:4" x14ac:dyDescent="0.25">
      <c r="A1308" s="5">
        <v>502.5</v>
      </c>
      <c r="B1308" s="6">
        <v>479703</v>
      </c>
      <c r="C1308" s="6">
        <v>14653</v>
      </c>
      <c r="D1308" s="6">
        <v>3.0545983660723405E-2</v>
      </c>
    </row>
    <row r="1309" spans="1:4" x14ac:dyDescent="0.25">
      <c r="A1309" s="5">
        <v>502.70000000000005</v>
      </c>
      <c r="B1309" s="6">
        <v>463231</v>
      </c>
      <c r="C1309" s="6">
        <v>14556</v>
      </c>
      <c r="D1309" s="6">
        <v>3.1422767474542937E-2</v>
      </c>
    </row>
    <row r="1310" spans="1:4" x14ac:dyDescent="0.25">
      <c r="A1310" s="5">
        <v>502.9</v>
      </c>
      <c r="B1310" s="6">
        <v>448059</v>
      </c>
      <c r="C1310" s="6">
        <v>14831</v>
      </c>
      <c r="D1310" s="6">
        <v>3.3100551489870754E-2</v>
      </c>
    </row>
    <row r="1311" spans="1:4" x14ac:dyDescent="0.25">
      <c r="A1311" s="5">
        <v>503.1</v>
      </c>
      <c r="B1311" s="6">
        <v>464193</v>
      </c>
      <c r="C1311" s="6">
        <v>14943</v>
      </c>
      <c r="D1311" s="6">
        <v>3.2191351442180299E-2</v>
      </c>
    </row>
    <row r="1312" spans="1:4" x14ac:dyDescent="0.25">
      <c r="A1312" s="5">
        <v>504.1</v>
      </c>
      <c r="B1312" s="6">
        <v>379778</v>
      </c>
      <c r="C1312" s="6">
        <v>13473</v>
      </c>
      <c r="D1312" s="6">
        <v>3.5475988603868573E-2</v>
      </c>
    </row>
    <row r="1313" spans="1:4" x14ac:dyDescent="0.25">
      <c r="A1313" s="5">
        <v>504.3</v>
      </c>
      <c r="B1313" s="6">
        <v>412872</v>
      </c>
      <c r="C1313" s="6">
        <v>12991</v>
      </c>
      <c r="D1313" s="6">
        <v>3.1464957662423222E-2</v>
      </c>
    </row>
    <row r="1314" spans="1:4" x14ac:dyDescent="0.25">
      <c r="A1314" s="5">
        <v>504.5</v>
      </c>
      <c r="B1314" s="6">
        <v>417080</v>
      </c>
      <c r="C1314" s="6">
        <v>12700</v>
      </c>
      <c r="D1314" s="6">
        <v>3.0449793804545891E-2</v>
      </c>
    </row>
    <row r="1315" spans="1:4" x14ac:dyDescent="0.25">
      <c r="A1315" s="5">
        <v>504.70000000000005</v>
      </c>
      <c r="B1315" s="6">
        <v>395238</v>
      </c>
      <c r="C1315" s="6">
        <v>13483</v>
      </c>
      <c r="D1315" s="6">
        <v>3.4113622677981369E-2</v>
      </c>
    </row>
    <row r="1316" spans="1:4" x14ac:dyDescent="0.25">
      <c r="A1316" s="5">
        <v>504.9</v>
      </c>
      <c r="B1316" s="6">
        <v>370833</v>
      </c>
      <c r="C1316" s="6">
        <v>13623</v>
      </c>
      <c r="D1316" s="6">
        <v>3.6736212796595773E-2</v>
      </c>
    </row>
    <row r="1317" spans="1:4" x14ac:dyDescent="0.25">
      <c r="A1317" s="5">
        <v>505.1</v>
      </c>
      <c r="B1317" s="6">
        <v>344520</v>
      </c>
      <c r="C1317" s="6">
        <v>14120</v>
      </c>
      <c r="D1317" s="6">
        <v>4.0984558225937537E-2</v>
      </c>
    </row>
    <row r="1318" spans="1:4" x14ac:dyDescent="0.25">
      <c r="A1318" s="5">
        <v>505.3</v>
      </c>
      <c r="B1318" s="6">
        <v>315001</v>
      </c>
      <c r="C1318" s="6">
        <v>13720</v>
      </c>
      <c r="D1318" s="6">
        <v>4.3555417284389573E-2</v>
      </c>
    </row>
    <row r="1319" spans="1:4" x14ac:dyDescent="0.25">
      <c r="A1319" s="5">
        <v>505.5</v>
      </c>
      <c r="B1319" s="6">
        <v>354586</v>
      </c>
      <c r="C1319" s="6">
        <v>13604</v>
      </c>
      <c r="D1319" s="6">
        <v>3.8365868928835319E-2</v>
      </c>
    </row>
    <row r="1320" spans="1:4" x14ac:dyDescent="0.25">
      <c r="A1320" s="5">
        <v>505.70000000000005</v>
      </c>
      <c r="B1320" s="6">
        <v>374335</v>
      </c>
      <c r="C1320" s="6">
        <v>13808</v>
      </c>
      <c r="D1320" s="6">
        <v>3.6886745829270574E-2</v>
      </c>
    </row>
    <row r="1321" spans="1:4" x14ac:dyDescent="0.25">
      <c r="A1321" s="5">
        <v>505.9</v>
      </c>
      <c r="B1321" s="6">
        <v>293601</v>
      </c>
      <c r="C1321" s="6">
        <v>13646</v>
      </c>
      <c r="D1321" s="6">
        <v>4.6478043330915084E-2</v>
      </c>
    </row>
    <row r="1322" spans="1:4" x14ac:dyDescent="0.25">
      <c r="A1322" s="5">
        <v>506.1</v>
      </c>
      <c r="B1322" s="6">
        <v>338472</v>
      </c>
      <c r="C1322" s="6">
        <v>13930</v>
      </c>
      <c r="D1322" s="6">
        <v>4.1155546101302322E-2</v>
      </c>
    </row>
    <row r="1323" spans="1:4" x14ac:dyDescent="0.25">
      <c r="A1323" s="5">
        <v>506.3</v>
      </c>
      <c r="B1323" s="6">
        <v>349728</v>
      </c>
      <c r="C1323" s="6">
        <v>13624</v>
      </c>
      <c r="D1323" s="6">
        <v>3.8955988654039708E-2</v>
      </c>
    </row>
    <row r="1324" spans="1:4" x14ac:dyDescent="0.25">
      <c r="A1324" s="5">
        <v>506.5</v>
      </c>
      <c r="B1324" s="6">
        <v>276712</v>
      </c>
      <c r="C1324" s="6">
        <v>13588</v>
      </c>
      <c r="D1324" s="6">
        <v>4.9105206857671516E-2</v>
      </c>
    </row>
    <row r="1325" spans="1:4" x14ac:dyDescent="0.25">
      <c r="A1325" s="5">
        <v>506.70000000000005</v>
      </c>
      <c r="B1325" s="6">
        <v>350776</v>
      </c>
      <c r="C1325" s="6">
        <v>13348</v>
      </c>
      <c r="D1325" s="6">
        <v>3.8052774420142772E-2</v>
      </c>
    </row>
    <row r="1326" spans="1:4" x14ac:dyDescent="0.25">
      <c r="A1326" s="5">
        <v>506.9</v>
      </c>
      <c r="B1326" s="6">
        <v>383708</v>
      </c>
      <c r="C1326" s="6">
        <v>13228</v>
      </c>
      <c r="D1326" s="6">
        <v>3.4474131370729827E-2</v>
      </c>
    </row>
    <row r="1327" spans="1:4" x14ac:dyDescent="0.25">
      <c r="A1327" s="5">
        <v>509.3</v>
      </c>
      <c r="B1327" s="6">
        <v>438633</v>
      </c>
      <c r="C1327" s="6">
        <v>12569</v>
      </c>
      <c r="D1327" s="6">
        <v>2.8654934763230309E-2</v>
      </c>
    </row>
    <row r="1328" spans="1:4" x14ac:dyDescent="0.25">
      <c r="A1328" s="5">
        <v>509.5</v>
      </c>
      <c r="B1328" s="6">
        <v>445067</v>
      </c>
      <c r="C1328" s="6">
        <v>13071</v>
      </c>
      <c r="D1328" s="6">
        <v>2.9368611916857461E-2</v>
      </c>
    </row>
    <row r="1329" spans="1:4" x14ac:dyDescent="0.25">
      <c r="A1329" s="5">
        <v>509.9</v>
      </c>
      <c r="B1329" s="6">
        <v>458552</v>
      </c>
      <c r="C1329" s="6">
        <v>12907</v>
      </c>
      <c r="D1329" s="6">
        <v>2.8147298452520106E-2</v>
      </c>
    </row>
    <row r="1330" spans="1:4" x14ac:dyDescent="0.25">
      <c r="A1330" s="5">
        <v>511.9</v>
      </c>
      <c r="B1330" s="6">
        <v>487790</v>
      </c>
      <c r="C1330" s="6">
        <v>12585</v>
      </c>
      <c r="D1330" s="6">
        <v>2.5800036901125485E-2</v>
      </c>
    </row>
    <row r="1331" spans="1:4" x14ac:dyDescent="0.25">
      <c r="A1331" s="5">
        <v>514.29999999999995</v>
      </c>
      <c r="B1331" s="6">
        <v>477224</v>
      </c>
      <c r="C1331" s="6">
        <v>12784</v>
      </c>
      <c r="D1331" s="6">
        <v>2.6788258763180393E-2</v>
      </c>
    </row>
    <row r="1332" spans="1:4" x14ac:dyDescent="0.25">
      <c r="A1332" s="5">
        <v>514.5</v>
      </c>
      <c r="B1332" s="6">
        <v>491734</v>
      </c>
      <c r="C1332" s="6">
        <v>13481</v>
      </c>
      <c r="D1332" s="6">
        <v>2.7415228558529611E-2</v>
      </c>
    </row>
    <row r="1333" spans="1:4" x14ac:dyDescent="0.25">
      <c r="A1333" s="5">
        <v>514.70000000000005</v>
      </c>
      <c r="B1333" s="6">
        <v>510362</v>
      </c>
      <c r="C1333" s="6">
        <v>13849</v>
      </c>
      <c r="D1333" s="6">
        <v>2.7135640976404984E-2</v>
      </c>
    </row>
    <row r="1334" spans="1:4" x14ac:dyDescent="0.25">
      <c r="A1334" s="5">
        <v>514.9</v>
      </c>
      <c r="B1334" s="6">
        <v>535060</v>
      </c>
      <c r="C1334" s="6">
        <v>17202</v>
      </c>
      <c r="D1334" s="6">
        <v>3.2149665458079471E-2</v>
      </c>
    </row>
    <row r="1335" spans="1:4" x14ac:dyDescent="0.25">
      <c r="A1335" s="5">
        <v>515.1</v>
      </c>
      <c r="B1335" s="6">
        <v>368709</v>
      </c>
      <c r="C1335" s="6">
        <v>14189</v>
      </c>
      <c r="D1335" s="6">
        <v>3.8482922847014857E-2</v>
      </c>
    </row>
    <row r="1336" spans="1:4" x14ac:dyDescent="0.25">
      <c r="A1336" s="5">
        <v>515.29999999999995</v>
      </c>
      <c r="B1336" s="6">
        <v>265835</v>
      </c>
      <c r="C1336" s="6">
        <v>12318</v>
      </c>
      <c r="D1336" s="6">
        <v>4.6337013561043507E-2</v>
      </c>
    </row>
    <row r="1337" spans="1:4" x14ac:dyDescent="0.25">
      <c r="A1337" s="5">
        <v>515.5</v>
      </c>
      <c r="B1337" s="6">
        <v>341551</v>
      </c>
      <c r="C1337" s="6">
        <v>12964</v>
      </c>
      <c r="D1337" s="6">
        <v>3.7956264218228022E-2</v>
      </c>
    </row>
    <row r="1338" spans="1:4" x14ac:dyDescent="0.25">
      <c r="A1338" s="5">
        <v>517.20000000000005</v>
      </c>
      <c r="B1338" s="6">
        <v>478057</v>
      </c>
      <c r="C1338" s="6">
        <v>13221</v>
      </c>
      <c r="D1338" s="6">
        <v>2.765569796070343E-2</v>
      </c>
    </row>
    <row r="1339" spans="1:4" x14ac:dyDescent="0.25">
      <c r="A1339" s="5">
        <v>517.40000000000009</v>
      </c>
      <c r="B1339" s="6">
        <v>552826</v>
      </c>
      <c r="C1339" s="6">
        <v>14540</v>
      </c>
      <c r="D1339" s="6">
        <v>2.6301223169677257E-2</v>
      </c>
    </row>
    <row r="1340" spans="1:4" x14ac:dyDescent="0.25">
      <c r="A1340" s="5">
        <v>517.6</v>
      </c>
      <c r="B1340" s="6">
        <v>335760</v>
      </c>
      <c r="C1340" s="6">
        <v>12884</v>
      </c>
      <c r="D1340" s="6">
        <v>3.8372647128901594E-2</v>
      </c>
    </row>
    <row r="1341" spans="1:4" x14ac:dyDescent="0.25">
      <c r="A1341" s="5">
        <v>517.80000000000007</v>
      </c>
      <c r="B1341" s="6">
        <v>331815</v>
      </c>
      <c r="C1341" s="6">
        <v>10677</v>
      </c>
      <c r="D1341" s="6">
        <v>3.2177568826002444E-2</v>
      </c>
    </row>
    <row r="1342" spans="1:4" x14ac:dyDescent="0.25">
      <c r="A1342" s="5">
        <v>518</v>
      </c>
      <c r="B1342" s="6">
        <v>231895</v>
      </c>
      <c r="C1342" s="6">
        <v>9339</v>
      </c>
      <c r="D1342" s="6">
        <v>4.0272537139653723E-2</v>
      </c>
    </row>
    <row r="1343" spans="1:4" x14ac:dyDescent="0.25">
      <c r="A1343" s="5">
        <v>518.20000000000005</v>
      </c>
      <c r="B1343" s="6">
        <v>301070</v>
      </c>
      <c r="C1343" s="6">
        <v>10099</v>
      </c>
      <c r="D1343" s="6">
        <v>3.3543694157504897E-2</v>
      </c>
    </row>
    <row r="1344" spans="1:4" x14ac:dyDescent="0.25">
      <c r="A1344" s="5">
        <v>518.40000000000009</v>
      </c>
      <c r="B1344" s="6">
        <v>445486</v>
      </c>
      <c r="C1344" s="6">
        <v>11386</v>
      </c>
      <c r="D1344" s="6">
        <v>2.5558603412901865E-2</v>
      </c>
    </row>
    <row r="1345" spans="1:4" x14ac:dyDescent="0.25">
      <c r="A1345" s="5">
        <v>518.6</v>
      </c>
      <c r="B1345" s="6">
        <v>428895</v>
      </c>
      <c r="C1345" s="6">
        <v>11332</v>
      </c>
      <c r="D1345" s="6">
        <v>2.6421385187516758E-2</v>
      </c>
    </row>
    <row r="1346" spans="1:4" x14ac:dyDescent="0.25">
      <c r="A1346" s="5">
        <v>522.20000000000005</v>
      </c>
      <c r="B1346" s="6">
        <v>505200</v>
      </c>
      <c r="C1346" s="6">
        <v>12059</v>
      </c>
      <c r="D1346" s="6">
        <v>2.3869754552652413E-2</v>
      </c>
    </row>
    <row r="1347" spans="1:4" x14ac:dyDescent="0.25">
      <c r="A1347" s="5">
        <v>522.6</v>
      </c>
      <c r="B1347" s="6">
        <v>510113</v>
      </c>
      <c r="C1347" s="6">
        <v>12701</v>
      </c>
      <c r="D1347" s="6">
        <v>2.4898404863236186E-2</v>
      </c>
    </row>
    <row r="1348" spans="1:4" x14ac:dyDescent="0.25">
      <c r="A1348" s="5">
        <v>522.80000000000007</v>
      </c>
      <c r="B1348" s="6">
        <v>513261</v>
      </c>
      <c r="C1348" s="6">
        <v>12971</v>
      </c>
      <c r="D1348" s="6">
        <v>2.5271742836490595E-2</v>
      </c>
    </row>
    <row r="1349" spans="1:4" x14ac:dyDescent="0.25">
      <c r="A1349" s="5">
        <v>523</v>
      </c>
      <c r="B1349" s="6">
        <v>509791</v>
      </c>
      <c r="C1349" s="6">
        <v>12299</v>
      </c>
      <c r="D1349" s="6">
        <v>2.4125573028947158E-2</v>
      </c>
    </row>
    <row r="1350" spans="1:4" x14ac:dyDescent="0.25">
      <c r="A1350" s="5">
        <v>523.20000000000005</v>
      </c>
      <c r="B1350" s="6">
        <v>479341</v>
      </c>
      <c r="C1350" s="6">
        <v>12115</v>
      </c>
      <c r="D1350" s="6">
        <v>2.5274282817451459E-2</v>
      </c>
    </row>
    <row r="1351" spans="1:4" x14ac:dyDescent="0.25">
      <c r="A1351" s="5">
        <v>523.6</v>
      </c>
      <c r="B1351" s="6">
        <v>430315</v>
      </c>
      <c r="C1351" s="6">
        <v>13100</v>
      </c>
      <c r="D1351" s="6">
        <v>3.0442815147043445E-2</v>
      </c>
    </row>
    <row r="1352" spans="1:4" x14ac:dyDescent="0.25">
      <c r="A1352" s="5">
        <v>523.80000000000007</v>
      </c>
      <c r="B1352" s="6">
        <v>457864</v>
      </c>
      <c r="C1352" s="6">
        <v>11640</v>
      </c>
      <c r="D1352" s="6">
        <v>2.5422396170041758E-2</v>
      </c>
    </row>
    <row r="1353" spans="1:4" x14ac:dyDescent="0.25">
      <c r="A1353" s="5">
        <v>524</v>
      </c>
      <c r="B1353" s="6">
        <v>481802</v>
      </c>
      <c r="C1353" s="6">
        <v>11858</v>
      </c>
      <c r="D1353" s="6">
        <v>2.4611769980199334E-2</v>
      </c>
    </row>
    <row r="1354" spans="1:4" x14ac:dyDescent="0.25">
      <c r="A1354" s="5">
        <v>524.80000000000007</v>
      </c>
      <c r="B1354" s="6">
        <v>462950</v>
      </c>
      <c r="C1354" s="6">
        <v>12203</v>
      </c>
      <c r="D1354" s="6">
        <v>2.6359218058105628E-2</v>
      </c>
    </row>
    <row r="1355" spans="1:4" x14ac:dyDescent="0.25">
      <c r="A1355" s="5">
        <v>525</v>
      </c>
      <c r="B1355" s="6">
        <v>502310</v>
      </c>
      <c r="C1355" s="6">
        <v>12480</v>
      </c>
      <c r="D1355" s="6">
        <v>2.4845215106209313E-2</v>
      </c>
    </row>
    <row r="1356" spans="1:4" x14ac:dyDescent="0.25">
      <c r="A1356" s="5">
        <v>525.20000000000005</v>
      </c>
      <c r="B1356" s="6">
        <v>498522</v>
      </c>
      <c r="C1356" s="6">
        <v>12546</v>
      </c>
      <c r="D1356" s="6">
        <v>2.5166391854321374E-2</v>
      </c>
    </row>
    <row r="1357" spans="1:4" x14ac:dyDescent="0.25">
      <c r="A1357" s="5">
        <v>525.40000000000009</v>
      </c>
      <c r="B1357" s="6">
        <v>460243</v>
      </c>
      <c r="C1357" s="6">
        <v>12518</v>
      </c>
      <c r="D1357" s="6">
        <v>2.7198675482299567E-2</v>
      </c>
    </row>
    <row r="1358" spans="1:4" x14ac:dyDescent="0.25">
      <c r="A1358" s="5">
        <v>525.6</v>
      </c>
      <c r="B1358" s="6">
        <v>455567</v>
      </c>
      <c r="C1358" s="6">
        <v>12549</v>
      </c>
      <c r="D1358" s="6">
        <v>2.7545893359264391E-2</v>
      </c>
    </row>
    <row r="1359" spans="1:4" x14ac:dyDescent="0.25">
      <c r="A1359" s="5">
        <v>525.80000000000007</v>
      </c>
      <c r="B1359" s="6">
        <v>467299</v>
      </c>
      <c r="C1359" s="6">
        <v>12683</v>
      </c>
      <c r="D1359" s="6">
        <v>2.7141080978131775E-2</v>
      </c>
    </row>
    <row r="1360" spans="1:4" x14ac:dyDescent="0.25">
      <c r="A1360" s="5">
        <v>526</v>
      </c>
      <c r="B1360" s="6">
        <v>459942</v>
      </c>
      <c r="C1360" s="6">
        <v>12734</v>
      </c>
      <c r="D1360" s="6">
        <v>2.7686099551682605E-2</v>
      </c>
    </row>
    <row r="1361" spans="1:4" x14ac:dyDescent="0.25">
      <c r="A1361" s="5">
        <v>526.20000000000005</v>
      </c>
      <c r="B1361" s="6">
        <v>489477</v>
      </c>
      <c r="C1361" s="6">
        <v>12894</v>
      </c>
      <c r="D1361" s="6">
        <v>2.6342402196630282E-2</v>
      </c>
    </row>
    <row r="1362" spans="1:4" x14ac:dyDescent="0.25">
      <c r="A1362" s="5">
        <v>526.40000000000009</v>
      </c>
      <c r="B1362" s="6">
        <v>488990</v>
      </c>
      <c r="C1362" s="6">
        <v>12906</v>
      </c>
      <c r="D1362" s="6">
        <v>2.6393177774596616E-2</v>
      </c>
    </row>
    <row r="1363" spans="1:4" x14ac:dyDescent="0.25">
      <c r="A1363" s="5">
        <v>526.6</v>
      </c>
      <c r="B1363" s="6">
        <v>478190</v>
      </c>
      <c r="C1363" s="6">
        <v>13082</v>
      </c>
      <c r="D1363" s="6">
        <v>2.7357326585666784E-2</v>
      </c>
    </row>
    <row r="1364" spans="1:4" x14ac:dyDescent="0.25">
      <c r="A1364" s="5">
        <v>526.80000000000007</v>
      </c>
      <c r="B1364" s="6">
        <v>472872</v>
      </c>
      <c r="C1364" s="6">
        <v>12828</v>
      </c>
      <c r="D1364" s="6">
        <v>2.7127848550982082E-2</v>
      </c>
    </row>
    <row r="1365" spans="1:4" x14ac:dyDescent="0.25">
      <c r="A1365" s="5">
        <v>527</v>
      </c>
      <c r="B1365" s="6">
        <v>410902</v>
      </c>
      <c r="C1365" s="6">
        <v>13060</v>
      </c>
      <c r="D1365" s="6">
        <v>3.1783734321078991E-2</v>
      </c>
    </row>
    <row r="1366" spans="1:4" x14ac:dyDescent="0.25">
      <c r="A1366" s="5">
        <v>527.20000000000005</v>
      </c>
      <c r="B1366" s="6">
        <v>438454</v>
      </c>
      <c r="C1366" s="6">
        <v>13167</v>
      </c>
      <c r="D1366" s="6">
        <v>3.0030516314140138E-2</v>
      </c>
    </row>
    <row r="1367" spans="1:4" x14ac:dyDescent="0.25">
      <c r="A1367" s="5">
        <v>527.40000000000009</v>
      </c>
      <c r="B1367" s="6">
        <v>454164</v>
      </c>
      <c r="C1367" s="6">
        <v>13529</v>
      </c>
      <c r="D1367" s="6">
        <v>2.9788798759919324E-2</v>
      </c>
    </row>
    <row r="1368" spans="1:4" x14ac:dyDescent="0.25">
      <c r="A1368" s="5">
        <v>527.6</v>
      </c>
      <c r="B1368" s="6">
        <v>432573</v>
      </c>
      <c r="C1368" s="6">
        <v>13272</v>
      </c>
      <c r="D1368" s="6">
        <v>3.0681526586264052E-2</v>
      </c>
    </row>
    <row r="1369" spans="1:4" x14ac:dyDescent="0.25">
      <c r="A1369" s="5">
        <v>527.80000000000007</v>
      </c>
      <c r="B1369" s="6">
        <v>469626</v>
      </c>
      <c r="C1369" s="6">
        <v>13022</v>
      </c>
      <c r="D1369" s="6">
        <v>2.7728447743523569E-2</v>
      </c>
    </row>
    <row r="1370" spans="1:4" x14ac:dyDescent="0.25">
      <c r="A1370" s="5">
        <v>528</v>
      </c>
      <c r="B1370" s="6">
        <v>458049</v>
      </c>
      <c r="C1370" s="6">
        <v>13336</v>
      </c>
      <c r="D1370" s="6">
        <v>2.9114789029121339E-2</v>
      </c>
    </row>
    <row r="1371" spans="1:4" x14ac:dyDescent="0.25">
      <c r="A1371" s="5">
        <v>528.20000000000005</v>
      </c>
      <c r="B1371" s="6">
        <v>442159</v>
      </c>
      <c r="C1371" s="6">
        <v>14252</v>
      </c>
      <c r="D1371" s="6">
        <v>3.2232748852788248E-2</v>
      </c>
    </row>
    <row r="1372" spans="1:4" x14ac:dyDescent="0.25">
      <c r="A1372" s="5">
        <v>528.40000000000009</v>
      </c>
      <c r="B1372" s="6">
        <v>466962</v>
      </c>
      <c r="C1372" s="6">
        <v>15328</v>
      </c>
      <c r="D1372" s="6">
        <v>3.282494078747307E-2</v>
      </c>
    </row>
    <row r="1373" spans="1:4" x14ac:dyDescent="0.25">
      <c r="A1373" s="5">
        <v>528.6</v>
      </c>
      <c r="B1373" s="6">
        <v>468485</v>
      </c>
      <c r="C1373" s="6">
        <v>20033</v>
      </c>
      <c r="D1373" s="6">
        <v>4.2761241021590873E-2</v>
      </c>
    </row>
    <row r="1374" spans="1:4" x14ac:dyDescent="0.25">
      <c r="A1374" s="5">
        <v>528.80000000000007</v>
      </c>
      <c r="B1374" s="6">
        <v>132845</v>
      </c>
      <c r="C1374" s="6">
        <v>12964</v>
      </c>
      <c r="D1374" s="6">
        <v>9.758741390342128E-2</v>
      </c>
    </row>
    <row r="1375" spans="1:4" x14ac:dyDescent="0.25">
      <c r="A1375" s="5">
        <v>529.20000000000005</v>
      </c>
      <c r="B1375" s="6">
        <v>208300</v>
      </c>
      <c r="C1375" s="6">
        <v>7889</v>
      </c>
      <c r="D1375" s="6">
        <v>3.7873259721555447E-2</v>
      </c>
    </row>
    <row r="1376" spans="1:4" x14ac:dyDescent="0.25">
      <c r="A1376" s="5">
        <v>529.40000000000009</v>
      </c>
      <c r="B1376" s="6">
        <v>204247</v>
      </c>
      <c r="C1376" s="6">
        <v>9246</v>
      </c>
      <c r="D1376" s="6">
        <v>4.5268718757191045E-2</v>
      </c>
    </row>
    <row r="1377" spans="1:4" x14ac:dyDescent="0.25">
      <c r="A1377" s="5">
        <v>529.6</v>
      </c>
      <c r="B1377" s="6">
        <v>245768</v>
      </c>
      <c r="C1377" s="6">
        <v>12403</v>
      </c>
      <c r="D1377" s="6">
        <v>5.04662934149279E-2</v>
      </c>
    </row>
    <row r="1378" spans="1:4" x14ac:dyDescent="0.25">
      <c r="A1378" s="5">
        <v>529.80000000000007</v>
      </c>
      <c r="B1378" s="6">
        <v>312961</v>
      </c>
      <c r="C1378" s="6">
        <v>12439</v>
      </c>
      <c r="D1378" s="6">
        <v>3.9746166455245223E-2</v>
      </c>
    </row>
    <row r="1379" spans="1:4" x14ac:dyDescent="0.25">
      <c r="A1379" s="5">
        <v>530</v>
      </c>
      <c r="B1379" s="6">
        <v>518510</v>
      </c>
      <c r="C1379" s="6">
        <v>12859</v>
      </c>
      <c r="D1379" s="6">
        <v>2.4799907427050589E-2</v>
      </c>
    </row>
    <row r="1380" spans="1:4" x14ac:dyDescent="0.25">
      <c r="A1380" s="5">
        <v>530.20000000000005</v>
      </c>
      <c r="B1380" s="6">
        <v>427006</v>
      </c>
      <c r="C1380" s="6">
        <v>12814</v>
      </c>
      <c r="D1380" s="6">
        <v>3.0008946010126322E-2</v>
      </c>
    </row>
    <row r="1381" spans="1:4" x14ac:dyDescent="0.25">
      <c r="A1381" s="5">
        <v>530.6</v>
      </c>
      <c r="B1381" s="6">
        <v>411991</v>
      </c>
      <c r="C1381" s="6">
        <v>12657</v>
      </c>
      <c r="D1381" s="6">
        <v>3.0721544888116487E-2</v>
      </c>
    </row>
    <row r="1382" spans="1:4" x14ac:dyDescent="0.25">
      <c r="A1382" s="5">
        <v>530.80000000000007</v>
      </c>
      <c r="B1382" s="6">
        <v>398168</v>
      </c>
      <c r="C1382" s="6">
        <v>12853</v>
      </c>
      <c r="D1382" s="6">
        <v>3.2280343975407369E-2</v>
      </c>
    </row>
    <row r="1383" spans="1:4" x14ac:dyDescent="0.25">
      <c r="A1383" s="5">
        <v>531</v>
      </c>
      <c r="B1383" s="6">
        <v>400959</v>
      </c>
      <c r="C1383" s="6">
        <v>13153</v>
      </c>
      <c r="D1383" s="6">
        <v>3.2803852763000706E-2</v>
      </c>
    </row>
    <row r="1384" spans="1:4" x14ac:dyDescent="0.25">
      <c r="A1384" s="5">
        <v>531.20000000000005</v>
      </c>
      <c r="B1384" s="6">
        <v>358131</v>
      </c>
      <c r="C1384" s="6">
        <v>12856</v>
      </c>
      <c r="D1384" s="6">
        <v>3.5897478855502596E-2</v>
      </c>
    </row>
    <row r="1385" spans="1:4" x14ac:dyDescent="0.25">
      <c r="A1385" s="5">
        <v>531.40000000000009</v>
      </c>
      <c r="B1385" s="6">
        <v>393665</v>
      </c>
      <c r="C1385" s="6">
        <v>12755</v>
      </c>
      <c r="D1385" s="6">
        <v>3.2400645218650374E-2</v>
      </c>
    </row>
    <row r="1386" spans="1:4" x14ac:dyDescent="0.25">
      <c r="A1386" s="5">
        <v>531.6</v>
      </c>
      <c r="B1386" s="6">
        <v>410165</v>
      </c>
      <c r="C1386" s="6">
        <v>12837</v>
      </c>
      <c r="D1386" s="6">
        <v>3.1297160898662732E-2</v>
      </c>
    </row>
    <row r="1387" spans="1:4" x14ac:dyDescent="0.25">
      <c r="A1387" s="5">
        <v>531.80000000000007</v>
      </c>
      <c r="B1387" s="6">
        <v>395630</v>
      </c>
      <c r="C1387" s="6">
        <v>12842</v>
      </c>
      <c r="D1387" s="6">
        <v>3.2459621363395093E-2</v>
      </c>
    </row>
    <row r="1388" spans="1:4" x14ac:dyDescent="0.25">
      <c r="A1388" s="5">
        <v>532</v>
      </c>
      <c r="B1388" s="6">
        <v>365495</v>
      </c>
      <c r="C1388" s="6">
        <v>12559</v>
      </c>
      <c r="D1388" s="6">
        <v>3.436161917399691E-2</v>
      </c>
    </row>
    <row r="1389" spans="1:4" x14ac:dyDescent="0.25">
      <c r="A1389" s="5">
        <v>532.20000000000005</v>
      </c>
      <c r="B1389" s="6">
        <v>364492</v>
      </c>
      <c r="C1389" s="6">
        <v>12622</v>
      </c>
      <c r="D1389" s="6">
        <v>3.4629017920832283E-2</v>
      </c>
    </row>
    <row r="1390" spans="1:4" x14ac:dyDescent="0.25">
      <c r="A1390" s="5">
        <v>532.40000000000009</v>
      </c>
      <c r="B1390" s="6">
        <v>332380</v>
      </c>
      <c r="C1390" s="6">
        <v>12481</v>
      </c>
      <c r="D1390" s="6">
        <v>3.7550394127203804E-2</v>
      </c>
    </row>
    <row r="1391" spans="1:4" x14ac:dyDescent="0.25">
      <c r="A1391" s="5">
        <v>532.6</v>
      </c>
      <c r="B1391" s="6">
        <v>333833</v>
      </c>
      <c r="C1391" s="6">
        <v>12845</v>
      </c>
      <c r="D1391" s="6">
        <v>3.8477322493582121E-2</v>
      </c>
    </row>
    <row r="1392" spans="1:4" x14ac:dyDescent="0.25">
      <c r="A1392" s="5">
        <v>532.80000000000007</v>
      </c>
      <c r="B1392" s="6">
        <v>367931</v>
      </c>
      <c r="C1392" s="6">
        <v>13008</v>
      </c>
      <c r="D1392" s="6">
        <v>3.5354455047277883E-2</v>
      </c>
    </row>
    <row r="1393" spans="1:4" x14ac:dyDescent="0.25">
      <c r="A1393" s="5">
        <v>533.20000000000005</v>
      </c>
      <c r="B1393" s="6">
        <v>334842</v>
      </c>
      <c r="C1393" s="6">
        <v>13126</v>
      </c>
      <c r="D1393" s="6">
        <v>3.9200578183143098E-2</v>
      </c>
    </row>
    <row r="1394" spans="1:4" x14ac:dyDescent="0.25">
      <c r="A1394" s="5">
        <v>535.6</v>
      </c>
      <c r="B1394" s="6">
        <v>247958</v>
      </c>
      <c r="C1394" s="6">
        <v>12333</v>
      </c>
      <c r="D1394" s="6">
        <v>4.9738262125037305E-2</v>
      </c>
    </row>
    <row r="1395" spans="1:4" x14ac:dyDescent="0.25">
      <c r="A1395" s="5">
        <v>535.80000000000007</v>
      </c>
      <c r="B1395" s="6">
        <v>353990</v>
      </c>
      <c r="C1395" s="6">
        <v>12838</v>
      </c>
      <c r="D1395" s="6">
        <v>3.6266561202293851E-2</v>
      </c>
    </row>
    <row r="1396" spans="1:4" x14ac:dyDescent="0.25">
      <c r="A1396" s="5">
        <v>536</v>
      </c>
      <c r="B1396" s="6">
        <v>377114</v>
      </c>
      <c r="C1396" s="6">
        <v>12963</v>
      </c>
      <c r="D1396" s="6">
        <v>3.4374221057823361E-2</v>
      </c>
    </row>
    <row r="1397" spans="1:4" x14ac:dyDescent="0.25">
      <c r="A1397" s="5">
        <v>536.20000000000005</v>
      </c>
      <c r="B1397" s="6">
        <v>382957</v>
      </c>
      <c r="C1397" s="6">
        <v>13234</v>
      </c>
      <c r="D1397" s="6">
        <v>3.4557404617228567E-2</v>
      </c>
    </row>
    <row r="1398" spans="1:4" x14ac:dyDescent="0.25">
      <c r="A1398" s="5">
        <v>536.40000000000009</v>
      </c>
      <c r="B1398" s="6">
        <v>330838</v>
      </c>
      <c r="C1398" s="6">
        <v>13063</v>
      </c>
      <c r="D1398" s="6">
        <v>3.9484581577690595E-2</v>
      </c>
    </row>
    <row r="1399" spans="1:4" x14ac:dyDescent="0.25">
      <c r="A1399" s="5">
        <v>536.6</v>
      </c>
      <c r="B1399" s="6">
        <v>317641</v>
      </c>
      <c r="C1399" s="6">
        <v>13285</v>
      </c>
      <c r="D1399" s="6">
        <v>4.1823945901190339E-2</v>
      </c>
    </row>
    <row r="1400" spans="1:4" x14ac:dyDescent="0.25">
      <c r="A1400" s="5">
        <v>536.80000000000007</v>
      </c>
      <c r="B1400" s="6">
        <v>342977</v>
      </c>
      <c r="C1400" s="6">
        <v>12378</v>
      </c>
      <c r="D1400" s="6">
        <v>3.6089883578199124E-2</v>
      </c>
    </row>
    <row r="1401" spans="1:4" x14ac:dyDescent="0.25">
      <c r="A1401" s="5">
        <v>537</v>
      </c>
      <c r="B1401" s="6">
        <v>332188</v>
      </c>
      <c r="C1401" s="6">
        <v>12246</v>
      </c>
      <c r="D1401" s="6">
        <v>3.686466699579756E-2</v>
      </c>
    </row>
    <row r="1402" spans="1:4" x14ac:dyDescent="0.25">
      <c r="A1402" s="5">
        <v>537.20000000000005</v>
      </c>
      <c r="B1402" s="6">
        <v>389543</v>
      </c>
      <c r="C1402" s="6">
        <v>12082</v>
      </c>
      <c r="D1402" s="6">
        <v>3.1015831371632913E-2</v>
      </c>
    </row>
    <row r="1403" spans="1:4" x14ac:dyDescent="0.25">
      <c r="A1403" s="5">
        <v>537.80000000000007</v>
      </c>
      <c r="B1403" s="6">
        <v>373983</v>
      </c>
      <c r="C1403" s="6">
        <v>12359</v>
      </c>
      <c r="D1403" s="6">
        <v>3.3046956679849082E-2</v>
      </c>
    </row>
    <row r="1404" spans="1:4" x14ac:dyDescent="0.25">
      <c r="A1404" s="5">
        <v>538</v>
      </c>
      <c r="B1404" s="6">
        <v>301657</v>
      </c>
      <c r="C1404" s="6">
        <v>12043</v>
      </c>
      <c r="D1404" s="6">
        <v>3.9922826256310974E-2</v>
      </c>
    </row>
    <row r="1405" spans="1:4" x14ac:dyDescent="0.25">
      <c r="A1405" s="5">
        <v>538.20000000000005</v>
      </c>
      <c r="B1405" s="6">
        <v>262753</v>
      </c>
      <c r="C1405" s="6">
        <v>12040</v>
      </c>
      <c r="D1405" s="6">
        <v>4.5822502502350114E-2</v>
      </c>
    </row>
    <row r="1406" spans="1:4" x14ac:dyDescent="0.25">
      <c r="A1406" s="5">
        <v>538.40000000000009</v>
      </c>
      <c r="B1406" s="6">
        <v>267700</v>
      </c>
      <c r="C1406" s="6">
        <v>13011</v>
      </c>
      <c r="D1406" s="6">
        <v>4.8602913709376167E-2</v>
      </c>
    </row>
    <row r="1407" spans="1:4" x14ac:dyDescent="0.25">
      <c r="A1407" s="5">
        <v>538.6</v>
      </c>
      <c r="B1407" s="6">
        <v>193472</v>
      </c>
      <c r="C1407" s="6">
        <v>11097</v>
      </c>
      <c r="D1407" s="6">
        <v>5.7357136950049618E-2</v>
      </c>
    </row>
    <row r="1408" spans="1:4" x14ac:dyDescent="0.25">
      <c r="A1408" s="5">
        <v>538.80000000000007</v>
      </c>
      <c r="B1408" s="6">
        <v>174997</v>
      </c>
      <c r="C1408" s="6">
        <v>11496</v>
      </c>
      <c r="D1408" s="6">
        <v>6.5692554729509647E-2</v>
      </c>
    </row>
    <row r="1409" spans="1:4" x14ac:dyDescent="0.25">
      <c r="A1409" s="5">
        <v>539</v>
      </c>
      <c r="B1409" s="6">
        <v>216812</v>
      </c>
      <c r="C1409" s="6">
        <v>11146</v>
      </c>
      <c r="D1409" s="6">
        <v>5.1408593620279323E-2</v>
      </c>
    </row>
    <row r="1410" spans="1:4" x14ac:dyDescent="0.25">
      <c r="A1410" s="5">
        <v>539.20000000000005</v>
      </c>
      <c r="B1410" s="6">
        <v>237702</v>
      </c>
      <c r="C1410" s="6">
        <v>10993</v>
      </c>
      <c r="D1410" s="6">
        <v>4.6246981514669626E-2</v>
      </c>
    </row>
    <row r="1411" spans="1:4" x14ac:dyDescent="0.25">
      <c r="A1411" s="5">
        <v>539.40000000000009</v>
      </c>
      <c r="B1411" s="6">
        <v>243863</v>
      </c>
      <c r="C1411" s="6">
        <v>11117</v>
      </c>
      <c r="D1411" s="6">
        <v>4.5587071429450142E-2</v>
      </c>
    </row>
    <row r="1412" spans="1:4" x14ac:dyDescent="0.25">
      <c r="A1412" s="5">
        <v>539.6</v>
      </c>
      <c r="B1412" s="6">
        <v>269430</v>
      </c>
      <c r="C1412" s="6">
        <v>12123</v>
      </c>
      <c r="D1412" s="6">
        <v>4.499498942211335E-2</v>
      </c>
    </row>
    <row r="1413" spans="1:4" x14ac:dyDescent="0.25">
      <c r="A1413" s="5">
        <v>539.80000000000007</v>
      </c>
      <c r="B1413" s="6">
        <v>210317</v>
      </c>
      <c r="C1413" s="6">
        <v>10353</v>
      </c>
      <c r="D1413" s="6">
        <v>4.9225692644912201E-2</v>
      </c>
    </row>
    <row r="1414" spans="1:4" x14ac:dyDescent="0.25">
      <c r="A1414" s="5">
        <v>540</v>
      </c>
      <c r="B1414" s="6">
        <v>212395</v>
      </c>
      <c r="C1414" s="6">
        <v>11009</v>
      </c>
      <c r="D1414" s="6">
        <v>5.1832670260599352E-2</v>
      </c>
    </row>
    <row r="1415" spans="1:4" x14ac:dyDescent="0.25">
      <c r="A1415" s="5">
        <v>540.20000000000005</v>
      </c>
      <c r="B1415" s="6">
        <v>199057</v>
      </c>
      <c r="C1415" s="6">
        <v>8691</v>
      </c>
      <c r="D1415" s="6">
        <v>4.3660860959423682E-2</v>
      </c>
    </row>
    <row r="1416" spans="1:4" x14ac:dyDescent="0.25">
      <c r="A1416" s="5">
        <v>540.40000000000009</v>
      </c>
      <c r="B1416" s="6">
        <v>266716</v>
      </c>
      <c r="C1416" s="6">
        <v>8855</v>
      </c>
      <c r="D1416" s="6">
        <v>3.3200107980023694E-2</v>
      </c>
    </row>
    <row r="1417" spans="1:4" x14ac:dyDescent="0.25">
      <c r="A1417" s="5">
        <v>540.6</v>
      </c>
      <c r="B1417" s="6">
        <v>366981</v>
      </c>
      <c r="C1417" s="6">
        <v>11063</v>
      </c>
      <c r="D1417" s="6">
        <v>3.0145974859733884E-2</v>
      </c>
    </row>
    <row r="1418" spans="1:4" x14ac:dyDescent="0.25">
      <c r="A1418" s="5">
        <v>540.80000000000007</v>
      </c>
      <c r="B1418" s="6">
        <v>351244</v>
      </c>
      <c r="C1418" s="6">
        <v>11262</v>
      </c>
      <c r="D1418" s="6">
        <v>3.2063181150425342E-2</v>
      </c>
    </row>
    <row r="1419" spans="1:4" x14ac:dyDescent="0.25">
      <c r="A1419" s="5">
        <v>541</v>
      </c>
      <c r="B1419" s="6">
        <v>384081</v>
      </c>
      <c r="C1419" s="6">
        <v>11379</v>
      </c>
      <c r="D1419" s="6">
        <v>2.9626563146836215E-2</v>
      </c>
    </row>
    <row r="1420" spans="1:4" x14ac:dyDescent="0.25">
      <c r="A1420" s="5">
        <v>541.20000000000005</v>
      </c>
      <c r="B1420" s="6">
        <v>366276</v>
      </c>
      <c r="C1420" s="6">
        <v>11109</v>
      </c>
      <c r="D1420" s="6">
        <v>3.0329587524162108E-2</v>
      </c>
    </row>
    <row r="1421" spans="1:4" x14ac:dyDescent="0.25">
      <c r="A1421" s="5">
        <v>541.40000000000009</v>
      </c>
      <c r="B1421" s="6">
        <v>393716</v>
      </c>
      <c r="C1421" s="6">
        <v>10590</v>
      </c>
      <c r="D1421" s="6">
        <v>2.6897560678255394E-2</v>
      </c>
    </row>
    <row r="1422" spans="1:4" x14ac:dyDescent="0.25">
      <c r="A1422" s="5">
        <v>542.80000000000007</v>
      </c>
      <c r="B1422" s="6">
        <v>355942</v>
      </c>
      <c r="C1422" s="6">
        <v>11486</v>
      </c>
      <c r="D1422" s="6">
        <v>3.2269302302060446E-2</v>
      </c>
    </row>
    <row r="1423" spans="1:4" x14ac:dyDescent="0.25">
      <c r="A1423" s="5">
        <v>543</v>
      </c>
      <c r="B1423" s="6">
        <v>430521</v>
      </c>
      <c r="C1423" s="6">
        <v>11704</v>
      </c>
      <c r="D1423" s="6">
        <v>2.7185665739882608E-2</v>
      </c>
    </row>
    <row r="1424" spans="1:4" x14ac:dyDescent="0.25">
      <c r="A1424" s="5">
        <v>543.40000000000009</v>
      </c>
      <c r="B1424" s="6">
        <v>351765</v>
      </c>
      <c r="C1424" s="6">
        <v>12284</v>
      </c>
      <c r="D1424" s="6">
        <v>3.4921041035918865E-2</v>
      </c>
    </row>
    <row r="1425" spans="1:4" x14ac:dyDescent="0.25">
      <c r="A1425" s="5">
        <v>543.6</v>
      </c>
      <c r="B1425" s="6">
        <v>457642</v>
      </c>
      <c r="C1425" s="6">
        <v>11245</v>
      </c>
      <c r="D1425" s="6">
        <v>2.4571608375105431E-2</v>
      </c>
    </row>
    <row r="1426" spans="1:4" x14ac:dyDescent="0.25">
      <c r="A1426" s="5">
        <v>546.40000000000009</v>
      </c>
      <c r="B1426" s="6">
        <v>423449</v>
      </c>
      <c r="C1426" s="6">
        <v>12288</v>
      </c>
      <c r="D1426" s="6">
        <v>2.9018842883086274E-2</v>
      </c>
    </row>
    <row r="1427" spans="1:4" x14ac:dyDescent="0.25">
      <c r="A1427" s="5">
        <v>546.6</v>
      </c>
      <c r="B1427" s="6">
        <v>454026</v>
      </c>
      <c r="C1427" s="6">
        <v>12508</v>
      </c>
      <c r="D1427" s="6">
        <v>2.7549083092157717E-2</v>
      </c>
    </row>
    <row r="1428" spans="1:4" x14ac:dyDescent="0.25">
      <c r="A1428" s="5">
        <v>546.80000000000007</v>
      </c>
      <c r="B1428" s="6">
        <v>441817</v>
      </c>
      <c r="C1428" s="6">
        <v>12468</v>
      </c>
      <c r="D1428" s="6">
        <v>2.8219828571557908E-2</v>
      </c>
    </row>
    <row r="1429" spans="1:4" x14ac:dyDescent="0.25">
      <c r="A1429" s="5">
        <v>547</v>
      </c>
      <c r="B1429" s="6">
        <v>450693</v>
      </c>
      <c r="C1429" s="6">
        <v>12279</v>
      </c>
      <c r="D1429" s="6">
        <v>2.7244709813553793E-2</v>
      </c>
    </row>
    <row r="1430" spans="1:4" x14ac:dyDescent="0.25">
      <c r="A1430" s="5">
        <v>547.20000000000005</v>
      </c>
      <c r="B1430" s="6">
        <v>457227</v>
      </c>
      <c r="C1430" s="6">
        <v>12339</v>
      </c>
      <c r="D1430" s="6">
        <v>2.6986595279806312E-2</v>
      </c>
    </row>
    <row r="1431" spans="1:4" x14ac:dyDescent="0.25">
      <c r="A1431" s="5">
        <v>547.40000000000009</v>
      </c>
      <c r="B1431" s="6">
        <v>522754</v>
      </c>
      <c r="C1431" s="6">
        <v>13372</v>
      </c>
      <c r="D1431" s="6">
        <v>2.5579909479410967E-2</v>
      </c>
    </row>
    <row r="1432" spans="1:4" x14ac:dyDescent="0.25">
      <c r="A1432" s="5">
        <v>547.6</v>
      </c>
      <c r="B1432" s="6">
        <v>475961</v>
      </c>
      <c r="C1432" s="6">
        <v>15973</v>
      </c>
      <c r="D1432" s="6">
        <v>3.3559472309706045E-2</v>
      </c>
    </row>
    <row r="1433" spans="1:4" x14ac:dyDescent="0.25">
      <c r="A1433" s="5">
        <v>547.80000000000007</v>
      </c>
      <c r="B1433" s="6">
        <v>277384</v>
      </c>
      <c r="C1433" s="6">
        <v>13128</v>
      </c>
      <c r="D1433" s="6">
        <v>4.7327892019727168E-2</v>
      </c>
    </row>
    <row r="1434" spans="1:4" x14ac:dyDescent="0.25">
      <c r="A1434" s="5">
        <v>548</v>
      </c>
      <c r="B1434" s="6">
        <v>299754</v>
      </c>
      <c r="C1434" s="6">
        <v>11126</v>
      </c>
      <c r="D1434" s="6">
        <v>3.7117102690873184E-2</v>
      </c>
    </row>
    <row r="1435" spans="1:4" x14ac:dyDescent="0.25">
      <c r="A1435" s="5">
        <v>548.20000000000005</v>
      </c>
      <c r="B1435" s="6">
        <v>179857</v>
      </c>
      <c r="C1435" s="6">
        <v>11464</v>
      </c>
      <c r="D1435" s="6">
        <v>6.3739526401530106E-2</v>
      </c>
    </row>
    <row r="1436" spans="1:4" x14ac:dyDescent="0.25">
      <c r="A1436" s="5">
        <v>548.40000000000009</v>
      </c>
      <c r="B1436" s="6">
        <v>319344</v>
      </c>
      <c r="C1436" s="6">
        <v>12089</v>
      </c>
      <c r="D1436" s="6">
        <v>3.7855729244952153E-2</v>
      </c>
    </row>
    <row r="1437" spans="1:4" x14ac:dyDescent="0.25">
      <c r="A1437" s="5">
        <v>548.6</v>
      </c>
      <c r="B1437" s="6">
        <v>455158</v>
      </c>
      <c r="C1437" s="6">
        <v>12335</v>
      </c>
      <c r="D1437" s="6">
        <v>2.7100479393968688E-2</v>
      </c>
    </row>
    <row r="1438" spans="1:4" x14ac:dyDescent="0.25">
      <c r="A1438" s="5">
        <v>548.80000000000007</v>
      </c>
      <c r="B1438" s="6">
        <v>458169</v>
      </c>
      <c r="C1438" s="6">
        <v>12285</v>
      </c>
      <c r="D1438" s="6">
        <v>2.6813250132592996E-2</v>
      </c>
    </row>
    <row r="1439" spans="1:4" x14ac:dyDescent="0.25">
      <c r="A1439" s="5">
        <v>549</v>
      </c>
      <c r="B1439" s="6">
        <v>463024</v>
      </c>
      <c r="C1439" s="6">
        <v>11983</v>
      </c>
      <c r="D1439" s="6">
        <v>2.5879867998203118E-2</v>
      </c>
    </row>
    <row r="1440" spans="1:4" x14ac:dyDescent="0.25">
      <c r="A1440" s="5">
        <v>550.20000000000005</v>
      </c>
      <c r="B1440" s="6">
        <v>452767</v>
      </c>
      <c r="C1440" s="6">
        <v>12528</v>
      </c>
      <c r="D1440" s="6">
        <v>2.7669861098534126E-2</v>
      </c>
    </row>
    <row r="1441" spans="1:4" x14ac:dyDescent="0.25">
      <c r="A1441" s="5">
        <v>550.40000000000009</v>
      </c>
      <c r="B1441" s="6">
        <v>445113</v>
      </c>
      <c r="C1441" s="6">
        <v>12115</v>
      </c>
      <c r="D1441" s="6">
        <v>2.7217807612898298E-2</v>
      </c>
    </row>
    <row r="1442" spans="1:4" x14ac:dyDescent="0.25">
      <c r="A1442" s="5">
        <v>550.6</v>
      </c>
      <c r="B1442" s="6">
        <v>492839</v>
      </c>
      <c r="C1442" s="6">
        <v>11942</v>
      </c>
      <c r="D1442" s="6">
        <v>2.42310369106341E-2</v>
      </c>
    </row>
    <row r="1443" spans="1:4" x14ac:dyDescent="0.25">
      <c r="A1443" s="5">
        <v>551.20000000000005</v>
      </c>
      <c r="B1443" s="6">
        <v>478069</v>
      </c>
      <c r="C1443" s="6">
        <v>12256</v>
      </c>
      <c r="D1443" s="6">
        <v>2.5636466702505287E-2</v>
      </c>
    </row>
    <row r="1444" spans="1:4" x14ac:dyDescent="0.25">
      <c r="A1444" s="5">
        <v>551.40000000000009</v>
      </c>
      <c r="B1444" s="6">
        <v>431794</v>
      </c>
      <c r="C1444" s="6">
        <v>12497</v>
      </c>
      <c r="D1444" s="6">
        <v>2.8942041806972768E-2</v>
      </c>
    </row>
    <row r="1445" spans="1:4" x14ac:dyDescent="0.25">
      <c r="A1445" s="5">
        <v>551.6</v>
      </c>
      <c r="B1445" s="6">
        <v>440649</v>
      </c>
      <c r="C1445" s="6">
        <v>12943</v>
      </c>
      <c r="D1445" s="6">
        <v>2.9372584528729217E-2</v>
      </c>
    </row>
    <row r="1446" spans="1:4" x14ac:dyDescent="0.25">
      <c r="A1446" s="5">
        <v>551.80000000000007</v>
      </c>
      <c r="B1446" s="6">
        <v>389536</v>
      </c>
      <c r="C1446" s="6">
        <v>12711</v>
      </c>
      <c r="D1446" s="6">
        <v>3.2631130370492076E-2</v>
      </c>
    </row>
    <row r="1447" spans="1:4" x14ac:dyDescent="0.25">
      <c r="A1447" s="5">
        <v>552</v>
      </c>
      <c r="B1447" s="6">
        <v>461512</v>
      </c>
      <c r="C1447" s="6">
        <v>13233</v>
      </c>
      <c r="D1447" s="6">
        <v>2.8673143926918478E-2</v>
      </c>
    </row>
    <row r="1448" spans="1:4" x14ac:dyDescent="0.25">
      <c r="A1448" s="5">
        <v>552.20000000000005</v>
      </c>
      <c r="B1448" s="6">
        <v>466515</v>
      </c>
      <c r="C1448" s="6">
        <v>13626</v>
      </c>
      <c r="D1448" s="6">
        <v>2.9208064049387479E-2</v>
      </c>
    </row>
    <row r="1449" spans="1:4" x14ac:dyDescent="0.25">
      <c r="A1449" s="5">
        <v>552.40000000000009</v>
      </c>
      <c r="B1449" s="6">
        <v>405253</v>
      </c>
      <c r="C1449" s="6">
        <v>13684</v>
      </c>
      <c r="D1449" s="6">
        <v>3.3766560642364156E-2</v>
      </c>
    </row>
    <row r="1450" spans="1:4" x14ac:dyDescent="0.25">
      <c r="A1450" s="5">
        <v>552.6</v>
      </c>
      <c r="B1450" s="6">
        <v>333595</v>
      </c>
      <c r="C1450" s="6">
        <v>12856</v>
      </c>
      <c r="D1450" s="6">
        <v>3.8537747867923682E-2</v>
      </c>
    </row>
    <row r="1451" spans="1:4" x14ac:dyDescent="0.25">
      <c r="A1451" s="5">
        <v>552.80000000000007</v>
      </c>
      <c r="B1451" s="6">
        <v>382580</v>
      </c>
      <c r="C1451" s="6">
        <v>13063</v>
      </c>
      <c r="D1451" s="6">
        <v>3.4144492655130955E-2</v>
      </c>
    </row>
    <row r="1452" spans="1:4" x14ac:dyDescent="0.25">
      <c r="A1452" s="5">
        <v>553</v>
      </c>
      <c r="B1452" s="6">
        <v>342565</v>
      </c>
      <c r="C1452" s="6">
        <v>9952</v>
      </c>
      <c r="D1452" s="6">
        <v>2.9051420898223695E-2</v>
      </c>
    </row>
    <row r="1453" spans="1:4" x14ac:dyDescent="0.25">
      <c r="A1453" s="5">
        <v>553.20000000000005</v>
      </c>
      <c r="B1453" s="6">
        <v>432592</v>
      </c>
      <c r="C1453" s="6">
        <v>12365</v>
      </c>
      <c r="D1453" s="6">
        <v>2.858351518289751E-2</v>
      </c>
    </row>
    <row r="1454" spans="1:4" x14ac:dyDescent="0.25">
      <c r="A1454" s="5">
        <v>553.40000000000009</v>
      </c>
      <c r="B1454" s="6">
        <v>394265</v>
      </c>
      <c r="C1454" s="6">
        <v>11961</v>
      </c>
      <c r="D1454" s="6">
        <v>3.033746338122836E-2</v>
      </c>
    </row>
    <row r="1455" spans="1:4" x14ac:dyDescent="0.25">
      <c r="A1455" s="5">
        <v>553.6</v>
      </c>
      <c r="B1455" s="6">
        <v>440010</v>
      </c>
      <c r="C1455" s="6">
        <v>11955</v>
      </c>
      <c r="D1455" s="6">
        <v>2.7169837049157975E-2</v>
      </c>
    </row>
    <row r="1456" spans="1:4" x14ac:dyDescent="0.25">
      <c r="A1456" s="5">
        <v>553.80000000000007</v>
      </c>
      <c r="B1456" s="6">
        <v>465058</v>
      </c>
      <c r="C1456" s="6">
        <v>12271</v>
      </c>
      <c r="D1456" s="6">
        <v>2.6385956160306888E-2</v>
      </c>
    </row>
    <row r="1457" spans="1:4" x14ac:dyDescent="0.25">
      <c r="A1457" s="5">
        <v>554</v>
      </c>
      <c r="B1457" s="6">
        <v>483703</v>
      </c>
      <c r="C1457" s="6">
        <v>12385</v>
      </c>
      <c r="D1457" s="6">
        <v>2.5604554861144133E-2</v>
      </c>
    </row>
    <row r="1458" spans="1:4" x14ac:dyDescent="0.25">
      <c r="A1458" s="5">
        <v>554.20000000000005</v>
      </c>
      <c r="B1458" s="6">
        <v>487552</v>
      </c>
      <c r="C1458" s="6">
        <v>13234</v>
      </c>
      <c r="D1458" s="6">
        <v>2.7143771331058022E-2</v>
      </c>
    </row>
    <row r="1459" spans="1:4" x14ac:dyDescent="0.25">
      <c r="A1459" s="5">
        <v>554.40000000000009</v>
      </c>
      <c r="B1459" s="6">
        <v>478842</v>
      </c>
      <c r="C1459" s="6">
        <v>13078</v>
      </c>
      <c r="D1459" s="6">
        <v>2.731172286474453E-2</v>
      </c>
    </row>
    <row r="1460" spans="1:4" x14ac:dyDescent="0.25">
      <c r="A1460" s="5">
        <v>554.6</v>
      </c>
      <c r="B1460" s="6">
        <v>463411</v>
      </c>
      <c r="C1460" s="6">
        <v>12492</v>
      </c>
      <c r="D1460" s="6">
        <v>2.6956632449380787E-2</v>
      </c>
    </row>
    <row r="1461" spans="1:4" x14ac:dyDescent="0.25">
      <c r="A1461" s="5">
        <v>554.80000000000007</v>
      </c>
      <c r="B1461" s="6">
        <v>476609</v>
      </c>
      <c r="C1461" s="6">
        <v>13097</v>
      </c>
      <c r="D1461" s="6">
        <v>2.747954822506499E-2</v>
      </c>
    </row>
    <row r="1462" spans="1:4" x14ac:dyDescent="0.25">
      <c r="A1462" s="5">
        <v>555</v>
      </c>
      <c r="B1462" s="6">
        <v>430361</v>
      </c>
      <c r="C1462" s="6">
        <v>11902</v>
      </c>
      <c r="D1462" s="6">
        <v>2.7655851715187946E-2</v>
      </c>
    </row>
    <row r="1463" spans="1:4" x14ac:dyDescent="0.25">
      <c r="A1463" s="5">
        <v>555.20000000000005</v>
      </c>
      <c r="B1463" s="6">
        <v>405062</v>
      </c>
      <c r="C1463" s="6">
        <v>13218</v>
      </c>
      <c r="D1463" s="6">
        <v>3.263204151463233E-2</v>
      </c>
    </row>
    <row r="1464" spans="1:4" x14ac:dyDescent="0.25">
      <c r="A1464" s="5">
        <v>555.40000000000009</v>
      </c>
      <c r="B1464" s="6">
        <v>426287</v>
      </c>
      <c r="C1464" s="6">
        <v>13774</v>
      </c>
      <c r="D1464" s="6">
        <v>3.2311564743940119E-2</v>
      </c>
    </row>
    <row r="1465" spans="1:4" x14ac:dyDescent="0.25">
      <c r="A1465" s="5">
        <v>555.6</v>
      </c>
      <c r="B1465" s="6">
        <v>454831</v>
      </c>
      <c r="C1465" s="6">
        <v>14064</v>
      </c>
      <c r="D1465" s="6">
        <v>3.092137519210432E-2</v>
      </c>
    </row>
    <row r="1466" spans="1:4" x14ac:dyDescent="0.25">
      <c r="A1466" s="5">
        <v>555.80000000000007</v>
      </c>
      <c r="B1466" s="6">
        <v>459880</v>
      </c>
      <c r="C1466" s="6">
        <v>14762</v>
      </c>
      <c r="D1466" s="6">
        <v>3.2099678176915718E-2</v>
      </c>
    </row>
    <row r="1467" spans="1:4" x14ac:dyDescent="0.25">
      <c r="A1467" s="5">
        <v>556</v>
      </c>
      <c r="B1467" s="6">
        <v>379286</v>
      </c>
      <c r="C1467" s="6">
        <v>12845</v>
      </c>
      <c r="D1467" s="6">
        <v>3.3866264507522031E-2</v>
      </c>
    </row>
    <row r="1468" spans="1:4" x14ac:dyDescent="0.25">
      <c r="A1468" s="5">
        <v>556.20000000000005</v>
      </c>
      <c r="B1468" s="6">
        <v>352669</v>
      </c>
      <c r="C1468" s="6">
        <v>11907</v>
      </c>
      <c r="D1468" s="6">
        <v>3.3762536542763892E-2</v>
      </c>
    </row>
    <row r="1469" spans="1:4" x14ac:dyDescent="0.25">
      <c r="A1469" s="5">
        <v>556.40000000000009</v>
      </c>
      <c r="B1469" s="6">
        <v>442782</v>
      </c>
      <c r="C1469" s="6">
        <v>13245</v>
      </c>
      <c r="D1469" s="6">
        <v>2.9913140100546094E-2</v>
      </c>
    </row>
    <row r="1470" spans="1:4" x14ac:dyDescent="0.25">
      <c r="A1470" s="5">
        <v>556.6</v>
      </c>
      <c r="B1470" s="6">
        <v>464936</v>
      </c>
      <c r="C1470" s="6">
        <v>13415</v>
      </c>
      <c r="D1470" s="6">
        <v>2.8853433590859817E-2</v>
      </c>
    </row>
    <row r="1471" spans="1:4" x14ac:dyDescent="0.25">
      <c r="A1471" s="5">
        <v>556.80000000000007</v>
      </c>
      <c r="B1471" s="6">
        <v>454425</v>
      </c>
      <c r="C1471" s="6">
        <v>13453</v>
      </c>
      <c r="D1471" s="6">
        <v>2.9604445177972161E-2</v>
      </c>
    </row>
    <row r="1472" spans="1:4" x14ac:dyDescent="0.25">
      <c r="A1472" s="5">
        <v>557</v>
      </c>
      <c r="B1472" s="6">
        <v>407486</v>
      </c>
      <c r="C1472" s="6">
        <v>13356</v>
      </c>
      <c r="D1472" s="6">
        <v>3.2776586189464177E-2</v>
      </c>
    </row>
    <row r="1473" spans="1:4" x14ac:dyDescent="0.25">
      <c r="A1473" s="5">
        <v>557.20000000000005</v>
      </c>
      <c r="B1473" s="6">
        <v>458923</v>
      </c>
      <c r="C1473" s="6">
        <v>13252</v>
      </c>
      <c r="D1473" s="6">
        <v>2.8876303867969137E-2</v>
      </c>
    </row>
    <row r="1474" spans="1:4" x14ac:dyDescent="0.25">
      <c r="A1474" s="5">
        <v>557.40000000000009</v>
      </c>
      <c r="B1474" s="6">
        <v>456999</v>
      </c>
      <c r="C1474" s="6">
        <v>13009</v>
      </c>
      <c r="D1474" s="6">
        <v>2.8466145440143194E-2</v>
      </c>
    </row>
    <row r="1475" spans="1:4" x14ac:dyDescent="0.25">
      <c r="A1475" s="5">
        <v>557.6</v>
      </c>
      <c r="B1475" s="6">
        <v>474624</v>
      </c>
      <c r="C1475" s="6">
        <v>13053</v>
      </c>
      <c r="D1475" s="6">
        <v>2.7501769822006472E-2</v>
      </c>
    </row>
    <row r="1476" spans="1:4" x14ac:dyDescent="0.25">
      <c r="A1476" s="5">
        <v>557.80000000000007</v>
      </c>
      <c r="B1476" s="6">
        <v>436171</v>
      </c>
      <c r="C1476" s="6">
        <v>12935</v>
      </c>
      <c r="D1476" s="6">
        <v>2.9655800133433906E-2</v>
      </c>
    </row>
    <row r="1477" spans="1:4" x14ac:dyDescent="0.25">
      <c r="A1477" s="5">
        <v>558</v>
      </c>
      <c r="B1477" s="6">
        <v>458677</v>
      </c>
      <c r="C1477" s="6">
        <v>13182</v>
      </c>
      <c r="D1477" s="6">
        <v>2.873917811444655E-2</v>
      </c>
    </row>
    <row r="1478" spans="1:4" x14ac:dyDescent="0.25">
      <c r="A1478" s="5">
        <v>558.20000000000005</v>
      </c>
      <c r="B1478" s="6">
        <v>482757</v>
      </c>
      <c r="C1478" s="6">
        <v>12882</v>
      </c>
      <c r="D1478" s="6">
        <v>2.668423243992319E-2</v>
      </c>
    </row>
    <row r="1479" spans="1:4" x14ac:dyDescent="0.25">
      <c r="A1479" s="5">
        <v>558.40000000000009</v>
      </c>
      <c r="B1479" s="6">
        <v>469182</v>
      </c>
      <c r="C1479" s="6">
        <v>13339</v>
      </c>
      <c r="D1479" s="6">
        <v>2.8430331939417967E-2</v>
      </c>
    </row>
    <row r="1480" spans="1:4" x14ac:dyDescent="0.25">
      <c r="A1480" s="5">
        <v>558.6</v>
      </c>
      <c r="B1480" s="6">
        <v>448196</v>
      </c>
      <c r="C1480" s="6">
        <v>13354</v>
      </c>
      <c r="D1480" s="6">
        <v>2.9795000401610011E-2</v>
      </c>
    </row>
    <row r="1481" spans="1:4" x14ac:dyDescent="0.25">
      <c r="A1481" s="5">
        <v>558.80000000000007</v>
      </c>
      <c r="B1481" s="6">
        <v>413004</v>
      </c>
      <c r="C1481" s="6">
        <v>13202</v>
      </c>
      <c r="D1481" s="6">
        <v>3.1965792098865874E-2</v>
      </c>
    </row>
    <row r="1482" spans="1:4" x14ac:dyDescent="0.25">
      <c r="A1482" s="5">
        <v>559</v>
      </c>
      <c r="B1482" s="6">
        <v>381277</v>
      </c>
      <c r="C1482" s="6">
        <v>13167</v>
      </c>
      <c r="D1482" s="6">
        <v>3.4533947759765211E-2</v>
      </c>
    </row>
    <row r="1483" spans="1:4" x14ac:dyDescent="0.25">
      <c r="A1483" s="5">
        <v>559.20000000000005</v>
      </c>
      <c r="B1483" s="6">
        <v>422793</v>
      </c>
      <c r="C1483" s="6">
        <v>13026</v>
      </c>
      <c r="D1483" s="6">
        <v>3.0809403183117978E-2</v>
      </c>
    </row>
    <row r="1484" spans="1:4" x14ac:dyDescent="0.25">
      <c r="A1484" s="5">
        <v>559.40000000000009</v>
      </c>
      <c r="B1484" s="6">
        <v>427102</v>
      </c>
      <c r="C1484" s="6">
        <v>12962</v>
      </c>
      <c r="D1484" s="6">
        <v>3.0348722319258632E-2</v>
      </c>
    </row>
    <row r="1485" spans="1:4" x14ac:dyDescent="0.25">
      <c r="A1485" s="5">
        <v>559.6</v>
      </c>
      <c r="B1485" s="6">
        <v>457746</v>
      </c>
      <c r="C1485" s="6">
        <v>13005</v>
      </c>
      <c r="D1485" s="6">
        <v>2.841095279915062E-2</v>
      </c>
    </row>
    <row r="1486" spans="1:4" x14ac:dyDescent="0.25">
      <c r="A1486" s="5">
        <v>559.80000000000007</v>
      </c>
      <c r="B1486" s="6">
        <v>434797</v>
      </c>
      <c r="C1486" s="6">
        <v>12994</v>
      </c>
      <c r="D1486" s="6">
        <v>2.9885210799522537E-2</v>
      </c>
    </row>
    <row r="1487" spans="1:4" x14ac:dyDescent="0.25">
      <c r="A1487" s="5">
        <v>560</v>
      </c>
      <c r="B1487" s="6">
        <v>437013</v>
      </c>
      <c r="C1487" s="6">
        <v>12995</v>
      </c>
      <c r="D1487" s="6">
        <v>2.9735957511561439E-2</v>
      </c>
    </row>
    <row r="1488" spans="1:4" x14ac:dyDescent="0.25">
      <c r="A1488" s="5">
        <v>560.20000000000005</v>
      </c>
      <c r="B1488" s="6">
        <v>423378</v>
      </c>
      <c r="C1488" s="6">
        <v>13181</v>
      </c>
      <c r="D1488" s="6">
        <v>3.1132935580025414E-2</v>
      </c>
    </row>
    <row r="1489" spans="1:4" x14ac:dyDescent="0.25">
      <c r="A1489" s="5">
        <v>560.40000000000009</v>
      </c>
      <c r="B1489" s="6">
        <v>416102</v>
      </c>
      <c r="C1489" s="6">
        <v>13491</v>
      </c>
      <c r="D1489" s="6">
        <v>3.2422338753478712E-2</v>
      </c>
    </row>
    <row r="1490" spans="1:4" x14ac:dyDescent="0.25">
      <c r="A1490" s="5">
        <v>560.6</v>
      </c>
      <c r="B1490" s="6">
        <v>422081</v>
      </c>
      <c r="C1490" s="6">
        <v>12918</v>
      </c>
      <c r="D1490" s="6">
        <v>3.0605499892200787E-2</v>
      </c>
    </row>
    <row r="1491" spans="1:4" x14ac:dyDescent="0.25">
      <c r="A1491" s="5">
        <v>560.80000000000007</v>
      </c>
      <c r="B1491" s="6">
        <v>443957</v>
      </c>
      <c r="C1491" s="6">
        <v>13226</v>
      </c>
      <c r="D1491" s="6">
        <v>2.9791173469502677E-2</v>
      </c>
    </row>
    <row r="1492" spans="1:4" x14ac:dyDescent="0.25">
      <c r="A1492" s="5">
        <v>561</v>
      </c>
      <c r="B1492" s="6">
        <v>425157</v>
      </c>
      <c r="C1492" s="6">
        <v>13130</v>
      </c>
      <c r="D1492" s="6">
        <v>3.0882709210950307E-2</v>
      </c>
    </row>
    <row r="1493" spans="1:4" x14ac:dyDescent="0.25">
      <c r="A1493" s="5">
        <v>561.20000000000005</v>
      </c>
      <c r="B1493" s="6">
        <v>444934</v>
      </c>
      <c r="C1493" s="6">
        <v>13490</v>
      </c>
      <c r="D1493" s="6">
        <v>3.0319103507486504E-2</v>
      </c>
    </row>
    <row r="1494" spans="1:4" x14ac:dyDescent="0.25">
      <c r="A1494" s="5">
        <v>561.40000000000009</v>
      </c>
      <c r="B1494" s="6">
        <v>458604</v>
      </c>
      <c r="C1494" s="6">
        <v>13074</v>
      </c>
      <c r="D1494" s="6">
        <v>2.8508255488395216E-2</v>
      </c>
    </row>
    <row r="1495" spans="1:4" x14ac:dyDescent="0.25">
      <c r="A1495" s="5">
        <v>561.6</v>
      </c>
      <c r="B1495" s="6">
        <v>400745</v>
      </c>
      <c r="C1495" s="6">
        <v>13432</v>
      </c>
      <c r="D1495" s="6">
        <v>3.3517573519320269E-2</v>
      </c>
    </row>
    <row r="1496" spans="1:4" x14ac:dyDescent="0.25">
      <c r="A1496" s="5">
        <v>561.80000000000007</v>
      </c>
      <c r="B1496" s="6">
        <v>369908</v>
      </c>
      <c r="C1496" s="6">
        <v>13077</v>
      </c>
      <c r="D1496" s="6">
        <v>3.5352033478594676E-2</v>
      </c>
    </row>
    <row r="1497" spans="1:4" x14ac:dyDescent="0.25">
      <c r="A1497" s="5">
        <v>562</v>
      </c>
      <c r="B1497" s="6">
        <v>436771</v>
      </c>
      <c r="C1497" s="6">
        <v>13710</v>
      </c>
      <c r="D1497" s="6">
        <v>3.1389446643664526E-2</v>
      </c>
    </row>
    <row r="1498" spans="1:4" x14ac:dyDescent="0.25">
      <c r="A1498" s="5">
        <v>562.20000000000005</v>
      </c>
      <c r="B1498" s="6">
        <v>368367</v>
      </c>
      <c r="C1498" s="6">
        <v>12991</v>
      </c>
      <c r="D1498" s="6">
        <v>3.5266459807746078E-2</v>
      </c>
    </row>
    <row r="1499" spans="1:4" x14ac:dyDescent="0.25">
      <c r="A1499" s="5">
        <v>562.40000000000009</v>
      </c>
      <c r="B1499" s="6">
        <v>425137</v>
      </c>
      <c r="C1499" s="6">
        <v>13928</v>
      </c>
      <c r="D1499" s="6">
        <v>3.2761204035405056E-2</v>
      </c>
    </row>
    <row r="1500" spans="1:4" x14ac:dyDescent="0.25">
      <c r="A1500" s="5">
        <v>562.6</v>
      </c>
      <c r="B1500" s="6">
        <v>351033</v>
      </c>
      <c r="C1500" s="6">
        <v>12606</v>
      </c>
      <c r="D1500" s="6">
        <v>3.591115365222073E-2</v>
      </c>
    </row>
    <row r="1501" spans="1:4" x14ac:dyDescent="0.25">
      <c r="A1501" s="5">
        <v>562.80000000000007</v>
      </c>
      <c r="B1501" s="6">
        <v>294395</v>
      </c>
      <c r="C1501" s="6">
        <v>11767</v>
      </c>
      <c r="D1501" s="6">
        <v>3.9970108187978734E-2</v>
      </c>
    </row>
    <row r="1502" spans="1:4" x14ac:dyDescent="0.25">
      <c r="A1502" s="5">
        <v>563</v>
      </c>
      <c r="B1502" s="6">
        <v>294275</v>
      </c>
      <c r="C1502" s="6">
        <v>10960</v>
      </c>
      <c r="D1502" s="6">
        <v>3.7244074420185201E-2</v>
      </c>
    </row>
    <row r="1503" spans="1:4" x14ac:dyDescent="0.25">
      <c r="A1503" s="5">
        <v>563.20000000000005</v>
      </c>
      <c r="B1503" s="6">
        <v>279320</v>
      </c>
      <c r="C1503" s="6">
        <v>10403</v>
      </c>
      <c r="D1503" s="6">
        <v>3.7244021194329083E-2</v>
      </c>
    </row>
    <row r="1504" spans="1:4" x14ac:dyDescent="0.25">
      <c r="A1504" s="5">
        <v>563.40000000000009</v>
      </c>
      <c r="B1504" s="6">
        <v>357741</v>
      </c>
      <c r="C1504" s="6">
        <v>12291</v>
      </c>
      <c r="D1504" s="6">
        <v>3.4357258463525289E-2</v>
      </c>
    </row>
    <row r="1505" spans="1:4" x14ac:dyDescent="0.25">
      <c r="A1505" s="5">
        <v>563.6</v>
      </c>
      <c r="B1505" s="6">
        <v>409286</v>
      </c>
      <c r="C1505" s="6">
        <v>12563</v>
      </c>
      <c r="D1505" s="6">
        <v>3.0694917490458995E-2</v>
      </c>
    </row>
    <row r="1506" spans="1:4" x14ac:dyDescent="0.25">
      <c r="A1506" s="5">
        <v>563.80000000000007</v>
      </c>
      <c r="B1506" s="6">
        <v>434736</v>
      </c>
      <c r="C1506" s="6">
        <v>12351</v>
      </c>
      <c r="D1506" s="6">
        <v>2.8410345589047144E-2</v>
      </c>
    </row>
    <row r="1507" spans="1:4" x14ac:dyDescent="0.25">
      <c r="A1507" s="5">
        <v>564</v>
      </c>
      <c r="B1507" s="6">
        <v>465227</v>
      </c>
      <c r="C1507" s="6">
        <v>12124</v>
      </c>
      <c r="D1507" s="6">
        <v>2.6060396322655392E-2</v>
      </c>
    </row>
    <row r="1508" spans="1:4" x14ac:dyDescent="0.25">
      <c r="A1508" s="5">
        <v>564.20000000000005</v>
      </c>
      <c r="B1508" s="6">
        <v>484438</v>
      </c>
      <c r="C1508" s="6">
        <v>12418</v>
      </c>
      <c r="D1508" s="6">
        <v>2.5633827238986207E-2</v>
      </c>
    </row>
    <row r="1509" spans="1:4" x14ac:dyDescent="0.25">
      <c r="A1509" s="5">
        <v>564.40000000000009</v>
      </c>
      <c r="B1509" s="6">
        <v>473358</v>
      </c>
      <c r="C1509" s="6">
        <v>12401</v>
      </c>
      <c r="D1509" s="6">
        <v>2.619793053038081E-2</v>
      </c>
    </row>
    <row r="1510" spans="1:4" x14ac:dyDescent="0.25">
      <c r="A1510" s="5">
        <v>564.6</v>
      </c>
      <c r="B1510" s="6">
        <v>489703</v>
      </c>
      <c r="C1510" s="6">
        <v>12192</v>
      </c>
      <c r="D1510" s="6">
        <v>2.4896723115847768E-2</v>
      </c>
    </row>
    <row r="1511" spans="1:4" x14ac:dyDescent="0.25">
      <c r="A1511" s="5">
        <v>564.80000000000007</v>
      </c>
      <c r="B1511" s="6">
        <v>458342</v>
      </c>
      <c r="C1511" s="6">
        <v>12387</v>
      </c>
      <c r="D1511" s="6">
        <v>2.7025670787316023E-2</v>
      </c>
    </row>
    <row r="1512" spans="1:4" x14ac:dyDescent="0.25">
      <c r="A1512" s="5">
        <v>565</v>
      </c>
      <c r="B1512" s="6">
        <v>477141</v>
      </c>
      <c r="C1512" s="6">
        <v>12589</v>
      </c>
      <c r="D1512" s="6">
        <v>2.6384234429654967E-2</v>
      </c>
    </row>
    <row r="1513" spans="1:4" x14ac:dyDescent="0.25">
      <c r="A1513" s="5">
        <v>565.20000000000005</v>
      </c>
      <c r="B1513" s="6">
        <v>443377</v>
      </c>
      <c r="C1513" s="6">
        <v>12884</v>
      </c>
      <c r="D1513" s="6">
        <v>2.9058791953574498E-2</v>
      </c>
    </row>
    <row r="1514" spans="1:4" x14ac:dyDescent="0.25">
      <c r="A1514" s="5">
        <v>565.40000000000009</v>
      </c>
      <c r="B1514" s="6">
        <v>458045</v>
      </c>
      <c r="C1514" s="6">
        <v>12392</v>
      </c>
      <c r="D1514" s="6">
        <v>2.7054110403999607E-2</v>
      </c>
    </row>
    <row r="1515" spans="1:4" x14ac:dyDescent="0.25">
      <c r="A1515" s="5">
        <v>565.6</v>
      </c>
      <c r="B1515" s="6">
        <v>471287</v>
      </c>
      <c r="C1515" s="6">
        <v>12621</v>
      </c>
      <c r="D1515" s="6">
        <v>2.677986025500385E-2</v>
      </c>
    </row>
    <row r="1516" spans="1:4" x14ac:dyDescent="0.25">
      <c r="A1516" s="5">
        <v>565.80000000000007</v>
      </c>
      <c r="B1516" s="6">
        <v>496420</v>
      </c>
      <c r="C1516" s="6">
        <v>12796</v>
      </c>
      <c r="D1516" s="6">
        <v>2.5776560170823092E-2</v>
      </c>
    </row>
    <row r="1517" spans="1:4" x14ac:dyDescent="0.25">
      <c r="A1517" s="5">
        <v>566</v>
      </c>
      <c r="B1517" s="6">
        <v>470946</v>
      </c>
      <c r="C1517" s="6">
        <v>12994</v>
      </c>
      <c r="D1517" s="6">
        <v>2.7591273734143617E-2</v>
      </c>
    </row>
    <row r="1518" spans="1:4" x14ac:dyDescent="0.25">
      <c r="A1518" s="5">
        <v>566.20000000000005</v>
      </c>
      <c r="B1518" s="6">
        <v>415780</v>
      </c>
      <c r="C1518" s="6">
        <v>12105</v>
      </c>
      <c r="D1518" s="6">
        <v>2.9113954495165711E-2</v>
      </c>
    </row>
    <row r="1519" spans="1:4" x14ac:dyDescent="0.25">
      <c r="A1519" s="5">
        <v>566.40000000000009</v>
      </c>
      <c r="B1519" s="6">
        <v>437247</v>
      </c>
      <c r="C1519" s="6">
        <v>12255</v>
      </c>
      <c r="D1519" s="6">
        <v>2.8027636553252508E-2</v>
      </c>
    </row>
    <row r="1520" spans="1:4" x14ac:dyDescent="0.25">
      <c r="A1520" s="5">
        <v>566.6</v>
      </c>
      <c r="B1520" s="6">
        <v>475118</v>
      </c>
      <c r="C1520" s="6">
        <v>12416</v>
      </c>
      <c r="D1520" s="6">
        <v>2.6132455516313841E-2</v>
      </c>
    </row>
    <row r="1521" spans="1:4" x14ac:dyDescent="0.25">
      <c r="A1521" s="5">
        <v>566.80000000000007</v>
      </c>
      <c r="B1521" s="6">
        <v>481200</v>
      </c>
      <c r="C1521" s="6">
        <v>12996</v>
      </c>
      <c r="D1521" s="6">
        <v>2.7007481296758104E-2</v>
      </c>
    </row>
    <row r="1522" spans="1:4" x14ac:dyDescent="0.25">
      <c r="A1522" s="5">
        <v>567</v>
      </c>
      <c r="B1522" s="6">
        <v>461223</v>
      </c>
      <c r="C1522" s="6">
        <v>12166</v>
      </c>
      <c r="D1522" s="6">
        <v>2.637769582176084E-2</v>
      </c>
    </row>
    <row r="1523" spans="1:4" x14ac:dyDescent="0.25">
      <c r="A1523" s="5">
        <v>567.20000000000005</v>
      </c>
      <c r="B1523" s="6">
        <v>511119</v>
      </c>
      <c r="C1523" s="6">
        <v>12911</v>
      </c>
      <c r="D1523" s="6">
        <v>2.5260262287256002E-2</v>
      </c>
    </row>
    <row r="1524" spans="1:4" x14ac:dyDescent="0.25">
      <c r="A1524" s="5">
        <v>567.40000000000009</v>
      </c>
      <c r="B1524" s="6">
        <v>448149</v>
      </c>
      <c r="C1524" s="6">
        <v>12734</v>
      </c>
      <c r="D1524" s="6">
        <v>2.8414656732470674E-2</v>
      </c>
    </row>
    <row r="1525" spans="1:4" x14ac:dyDescent="0.25">
      <c r="A1525" s="5">
        <v>567.6</v>
      </c>
      <c r="B1525" s="6">
        <v>466822</v>
      </c>
      <c r="C1525" s="6">
        <v>12524</v>
      </c>
      <c r="D1525" s="6">
        <v>2.6828212894850715E-2</v>
      </c>
    </row>
    <row r="1526" spans="1:4" x14ac:dyDescent="0.25">
      <c r="A1526" s="5">
        <v>567.80000000000007</v>
      </c>
      <c r="B1526" s="6">
        <v>464537</v>
      </c>
      <c r="C1526" s="6">
        <v>12258</v>
      </c>
      <c r="D1526" s="6">
        <v>2.6387564392072106E-2</v>
      </c>
    </row>
    <row r="1527" spans="1:4" x14ac:dyDescent="0.25">
      <c r="A1527" s="5">
        <v>568</v>
      </c>
      <c r="B1527" s="6">
        <v>446519</v>
      </c>
      <c r="C1527" s="6">
        <v>12250</v>
      </c>
      <c r="D1527" s="6">
        <v>2.7434442879250381E-2</v>
      </c>
    </row>
    <row r="1528" spans="1:4" x14ac:dyDescent="0.25">
      <c r="A1528" s="5">
        <v>568.20000000000005</v>
      </c>
      <c r="B1528" s="6">
        <v>469552</v>
      </c>
      <c r="C1528" s="6">
        <v>12040</v>
      </c>
      <c r="D1528" s="6">
        <v>2.5641462500425937E-2</v>
      </c>
    </row>
    <row r="1529" spans="1:4" x14ac:dyDescent="0.25">
      <c r="A1529" s="5">
        <v>568.40000000000009</v>
      </c>
      <c r="B1529" s="6">
        <v>486983</v>
      </c>
      <c r="C1529" s="6">
        <v>12422</v>
      </c>
      <c r="D1529" s="6">
        <v>2.5508077284011967E-2</v>
      </c>
    </row>
    <row r="1530" spans="1:4" x14ac:dyDescent="0.25">
      <c r="A1530" s="5">
        <v>568.6</v>
      </c>
      <c r="B1530" s="6">
        <v>448348</v>
      </c>
      <c r="C1530" s="6">
        <v>12246</v>
      </c>
      <c r="D1530" s="6">
        <v>2.7313604610704183E-2</v>
      </c>
    </row>
    <row r="1531" spans="1:4" x14ac:dyDescent="0.25">
      <c r="A1531" s="5">
        <v>568.80000000000007</v>
      </c>
      <c r="B1531" s="6">
        <v>457474</v>
      </c>
      <c r="C1531" s="6">
        <v>12396</v>
      </c>
      <c r="D1531" s="6">
        <v>2.7096621884522398E-2</v>
      </c>
    </row>
    <row r="1532" spans="1:4" x14ac:dyDescent="0.25">
      <c r="A1532" s="5">
        <v>569</v>
      </c>
      <c r="B1532" s="6">
        <v>428553</v>
      </c>
      <c r="C1532" s="6">
        <v>12725</v>
      </c>
      <c r="D1532" s="6">
        <v>2.9692943463235585E-2</v>
      </c>
    </row>
    <row r="1533" spans="1:4" x14ac:dyDescent="0.25">
      <c r="A1533" s="5">
        <v>569.20000000000005</v>
      </c>
      <c r="B1533" s="6">
        <v>407917</v>
      </c>
      <c r="C1533" s="6">
        <v>12486</v>
      </c>
      <c r="D1533" s="6">
        <v>3.0609168041537863E-2</v>
      </c>
    </row>
    <row r="1534" spans="1:4" x14ac:dyDescent="0.25">
      <c r="A1534" s="5">
        <v>569.40000000000009</v>
      </c>
      <c r="B1534" s="6">
        <v>435760</v>
      </c>
      <c r="C1534" s="6">
        <v>11845</v>
      </c>
      <c r="D1534" s="6">
        <v>2.7182393978336699E-2</v>
      </c>
    </row>
    <row r="1535" spans="1:4" x14ac:dyDescent="0.25">
      <c r="A1535" s="5">
        <v>571.6</v>
      </c>
      <c r="B1535" s="6">
        <v>508657</v>
      </c>
      <c r="C1535" s="6">
        <v>12068</v>
      </c>
      <c r="D1535" s="6">
        <v>2.3725221514694576E-2</v>
      </c>
    </row>
    <row r="1536" spans="1:4" x14ac:dyDescent="0.25">
      <c r="A1536" s="5">
        <v>571.80000000000007</v>
      </c>
      <c r="B1536" s="6">
        <v>528024</v>
      </c>
      <c r="C1536" s="6">
        <v>12162</v>
      </c>
      <c r="D1536" s="6">
        <v>2.303304395254761E-2</v>
      </c>
    </row>
    <row r="1537" spans="1:4" x14ac:dyDescent="0.25">
      <c r="A1537" s="5">
        <v>573.20000000000005</v>
      </c>
      <c r="B1537" s="6">
        <v>521187</v>
      </c>
      <c r="C1537" s="6">
        <v>12218</v>
      </c>
      <c r="D1537" s="6">
        <v>2.3442641508709925E-2</v>
      </c>
    </row>
    <row r="1538" spans="1:4" x14ac:dyDescent="0.25">
      <c r="A1538" s="5">
        <v>573.40000000000009</v>
      </c>
      <c r="B1538" s="6">
        <v>502771</v>
      </c>
      <c r="C1538" s="6">
        <v>12245</v>
      </c>
      <c r="D1538" s="6">
        <v>2.4355024454473309E-2</v>
      </c>
    </row>
    <row r="1539" spans="1:4" x14ac:dyDescent="0.25">
      <c r="A1539" s="5">
        <v>573.80000000000007</v>
      </c>
      <c r="B1539" s="6">
        <v>530905</v>
      </c>
      <c r="C1539" s="6">
        <v>14761</v>
      </c>
      <c r="D1539" s="6">
        <v>2.7803467663706314E-2</v>
      </c>
    </row>
    <row r="1540" spans="1:4" x14ac:dyDescent="0.25">
      <c r="A1540" s="5">
        <v>574</v>
      </c>
      <c r="B1540" s="6">
        <v>473968</v>
      </c>
      <c r="C1540" s="6">
        <v>15093</v>
      </c>
      <c r="D1540" s="6">
        <v>3.184392195253688E-2</v>
      </c>
    </row>
    <row r="1541" spans="1:4" x14ac:dyDescent="0.25">
      <c r="A1541" s="5">
        <v>574.20000000000005</v>
      </c>
      <c r="B1541" s="6">
        <v>457672</v>
      </c>
      <c r="C1541" s="6">
        <v>14304</v>
      </c>
      <c r="D1541" s="6">
        <v>3.1253823699068331E-2</v>
      </c>
    </row>
    <row r="1542" spans="1:4" x14ac:dyDescent="0.25">
      <c r="A1542" s="5">
        <v>574.40000000000009</v>
      </c>
      <c r="B1542" s="6">
        <v>451843</v>
      </c>
      <c r="C1542" s="6">
        <v>14520</v>
      </c>
      <c r="D1542" s="6">
        <v>3.2135055760518588E-2</v>
      </c>
    </row>
    <row r="1543" spans="1:4" x14ac:dyDescent="0.25">
      <c r="A1543" s="5">
        <v>574.6</v>
      </c>
      <c r="B1543" s="6">
        <v>446315</v>
      </c>
      <c r="C1543" s="6">
        <v>14409</v>
      </c>
      <c r="D1543" s="6">
        <v>3.2284373144527971E-2</v>
      </c>
    </row>
    <row r="1544" spans="1:4" x14ac:dyDescent="0.25">
      <c r="A1544" s="5">
        <v>574.80000000000007</v>
      </c>
      <c r="B1544" s="6">
        <v>437551</v>
      </c>
      <c r="C1544" s="6">
        <v>14111</v>
      </c>
      <c r="D1544" s="6">
        <v>3.224995486240461E-2</v>
      </c>
    </row>
    <row r="1545" spans="1:4" x14ac:dyDescent="0.25">
      <c r="A1545" s="5">
        <v>575</v>
      </c>
      <c r="B1545" s="6">
        <v>409757</v>
      </c>
      <c r="C1545" s="6">
        <v>14241</v>
      </c>
      <c r="D1545" s="6">
        <v>3.4754744885383292E-2</v>
      </c>
    </row>
    <row r="1546" spans="1:4" x14ac:dyDescent="0.25">
      <c r="A1546" s="5">
        <v>575.20000000000005</v>
      </c>
      <c r="B1546" s="6">
        <v>385867</v>
      </c>
      <c r="C1546" s="6">
        <v>14486</v>
      </c>
      <c r="D1546" s="6">
        <v>3.7541432669805919E-2</v>
      </c>
    </row>
    <row r="1547" spans="1:4" x14ac:dyDescent="0.25">
      <c r="A1547" s="5">
        <v>575.40000000000009</v>
      </c>
      <c r="B1547" s="6">
        <v>339086</v>
      </c>
      <c r="C1547" s="6">
        <v>12840</v>
      </c>
      <c r="D1547" s="6">
        <v>3.7866499943967021E-2</v>
      </c>
    </row>
    <row r="1548" spans="1:4" x14ac:dyDescent="0.25">
      <c r="A1548" s="5">
        <v>575.6</v>
      </c>
      <c r="B1548" s="6">
        <v>307443</v>
      </c>
      <c r="C1548" s="6">
        <v>11432</v>
      </c>
      <c r="D1548" s="6">
        <v>3.7184128440068569E-2</v>
      </c>
    </row>
    <row r="1549" spans="1:4" x14ac:dyDescent="0.25">
      <c r="A1549" s="5">
        <v>575.80000000000007</v>
      </c>
      <c r="B1549" s="6">
        <v>285761</v>
      </c>
      <c r="C1549" s="6">
        <v>11112</v>
      </c>
      <c r="D1549" s="6">
        <v>3.8885642197500708E-2</v>
      </c>
    </row>
    <row r="1550" spans="1:4" x14ac:dyDescent="0.25">
      <c r="A1550" s="5">
        <v>576</v>
      </c>
      <c r="B1550" s="6">
        <v>452952</v>
      </c>
      <c r="C1550" s="6">
        <v>11212</v>
      </c>
      <c r="D1550" s="6">
        <v>2.4753174729331143E-2</v>
      </c>
    </row>
    <row r="1551" spans="1:4" x14ac:dyDescent="0.25">
      <c r="A1551" s="5">
        <v>576.20000000000005</v>
      </c>
      <c r="B1551" s="6">
        <v>514731</v>
      </c>
      <c r="C1551" s="6">
        <v>11884</v>
      </c>
      <c r="D1551" s="6">
        <v>2.3087787601679323E-2</v>
      </c>
    </row>
    <row r="1552" spans="1:4" x14ac:dyDescent="0.25">
      <c r="A1552" s="5">
        <v>576.6</v>
      </c>
      <c r="B1552" s="6">
        <v>444701</v>
      </c>
      <c r="C1552" s="6">
        <v>11808</v>
      </c>
      <c r="D1552" s="6">
        <v>2.6552672469816799E-2</v>
      </c>
    </row>
    <row r="1553" spans="1:4" x14ac:dyDescent="0.25">
      <c r="A1553" s="5">
        <v>576.80000000000007</v>
      </c>
      <c r="B1553" s="6">
        <v>520316</v>
      </c>
      <c r="C1553" s="6">
        <v>11764</v>
      </c>
      <c r="D1553" s="6">
        <v>2.2609337402655309E-2</v>
      </c>
    </row>
    <row r="1554" spans="1:4" x14ac:dyDescent="0.25">
      <c r="A1554" s="5">
        <v>578.20000000000005</v>
      </c>
      <c r="B1554" s="6">
        <v>498766</v>
      </c>
      <c r="C1554" s="6">
        <v>11639</v>
      </c>
      <c r="D1554" s="6">
        <v>2.3335592241652398E-2</v>
      </c>
    </row>
    <row r="1555" spans="1:4" x14ac:dyDescent="0.25">
      <c r="A1555" s="5">
        <v>578.40000000000009</v>
      </c>
      <c r="B1555" s="6">
        <v>527444</v>
      </c>
      <c r="C1555" s="6">
        <v>11996</v>
      </c>
      <c r="D1555" s="6">
        <v>2.2743646718893382E-2</v>
      </c>
    </row>
    <row r="1556" spans="1:4" x14ac:dyDescent="0.25">
      <c r="A1556" s="5">
        <v>579.20000000000005</v>
      </c>
      <c r="B1556" s="6">
        <v>367407</v>
      </c>
      <c r="C1556" s="6">
        <v>15666</v>
      </c>
      <c r="D1556" s="6">
        <v>4.2639361797679416E-2</v>
      </c>
    </row>
    <row r="1557" spans="1:4" x14ac:dyDescent="0.25">
      <c r="A1557" s="5">
        <v>580.6</v>
      </c>
      <c r="B1557" s="6">
        <v>180673</v>
      </c>
      <c r="C1557" s="6">
        <v>4810</v>
      </c>
      <c r="D1557" s="6">
        <v>2.6622682968678219E-2</v>
      </c>
    </row>
    <row r="1558" spans="1:4" x14ac:dyDescent="0.25">
      <c r="A1558" s="5">
        <v>580.80000000000007</v>
      </c>
      <c r="B1558" s="6">
        <v>462756</v>
      </c>
      <c r="C1558" s="6">
        <v>11303</v>
      </c>
      <c r="D1558" s="6">
        <v>2.4425399130427267E-2</v>
      </c>
    </row>
    <row r="1559" spans="1:4" x14ac:dyDescent="0.25">
      <c r="A1559" s="5">
        <v>581</v>
      </c>
      <c r="B1559" s="6">
        <v>419917</v>
      </c>
      <c r="C1559" s="6">
        <v>12108</v>
      </c>
      <c r="D1559" s="6">
        <v>2.8834269629474395E-2</v>
      </c>
    </row>
    <row r="1560" spans="1:4" x14ac:dyDescent="0.25">
      <c r="A1560" s="5">
        <v>581.20000000000005</v>
      </c>
      <c r="B1560" s="6">
        <v>403178</v>
      </c>
      <c r="C1560" s="6">
        <v>12009</v>
      </c>
      <c r="D1560" s="6">
        <v>2.9785851410543233E-2</v>
      </c>
    </row>
    <row r="1561" spans="1:4" x14ac:dyDescent="0.25">
      <c r="A1561" s="5">
        <v>581.40000000000009</v>
      </c>
      <c r="B1561" s="6">
        <v>476051</v>
      </c>
      <c r="C1561" s="6">
        <v>12066</v>
      </c>
      <c r="D1561" s="6">
        <v>2.5346023850385778E-2</v>
      </c>
    </row>
    <row r="1562" spans="1:4" x14ac:dyDescent="0.25">
      <c r="A1562" s="5">
        <v>584.20000000000005</v>
      </c>
      <c r="B1562" s="6">
        <v>337493</v>
      </c>
      <c r="C1562" s="6">
        <v>12595</v>
      </c>
      <c r="D1562" s="6">
        <v>3.731929254828989E-2</v>
      </c>
    </row>
    <row r="1563" spans="1:4" x14ac:dyDescent="0.25">
      <c r="A1563" s="5">
        <v>584.40000000000009</v>
      </c>
      <c r="B1563" s="6">
        <v>279753</v>
      </c>
      <c r="C1563" s="6">
        <v>12038</v>
      </c>
      <c r="D1563" s="6">
        <v>4.3030816470243392E-2</v>
      </c>
    </row>
    <row r="1564" spans="1:4" x14ac:dyDescent="0.25">
      <c r="A1564" s="5">
        <v>588.40000000000009</v>
      </c>
      <c r="B1564" s="6">
        <v>433327</v>
      </c>
      <c r="C1564" s="6">
        <v>12103</v>
      </c>
      <c r="D1564" s="6">
        <v>2.7930408213658508E-2</v>
      </c>
    </row>
    <row r="1565" spans="1:4" x14ac:dyDescent="0.25">
      <c r="A1565" s="5">
        <v>588.6</v>
      </c>
      <c r="B1565" s="6">
        <v>462601</v>
      </c>
      <c r="C1565" s="6">
        <v>11819</v>
      </c>
      <c r="D1565" s="6">
        <v>2.5549015242076867E-2</v>
      </c>
    </row>
    <row r="1566" spans="1:4" x14ac:dyDescent="0.25">
      <c r="A1566" s="5">
        <v>589</v>
      </c>
      <c r="B1566" s="6">
        <v>454310</v>
      </c>
      <c r="C1566" s="6">
        <v>12202</v>
      </c>
      <c r="D1566" s="6">
        <v>2.6858312605929871E-2</v>
      </c>
    </row>
    <row r="1567" spans="1:4" x14ac:dyDescent="0.25">
      <c r="A1567" s="5">
        <v>589.20000000000005</v>
      </c>
      <c r="B1567" s="6">
        <v>417602</v>
      </c>
      <c r="C1567" s="6">
        <v>12023</v>
      </c>
      <c r="D1567" s="6">
        <v>2.8790570926384453E-2</v>
      </c>
    </row>
    <row r="1568" spans="1:4" x14ac:dyDescent="0.25">
      <c r="A1568" s="5">
        <v>590.6</v>
      </c>
      <c r="B1568" s="6">
        <v>447433</v>
      </c>
      <c r="C1568" s="6">
        <v>13151</v>
      </c>
      <c r="D1568" s="6">
        <v>2.9392110103635627E-2</v>
      </c>
    </row>
    <row r="1569" spans="1:4" x14ac:dyDescent="0.25">
      <c r="A1569" s="5">
        <v>590.80000000000007</v>
      </c>
      <c r="B1569" s="6">
        <v>461128</v>
      </c>
      <c r="C1569" s="6">
        <v>12025</v>
      </c>
      <c r="D1569" s="6">
        <v>2.6077358130497389E-2</v>
      </c>
    </row>
    <row r="1570" spans="1:4" x14ac:dyDescent="0.25">
      <c r="A1570" s="5">
        <v>591</v>
      </c>
      <c r="B1570" s="6">
        <v>474535</v>
      </c>
      <c r="C1570" s="6">
        <v>11972</v>
      </c>
      <c r="D1570" s="6">
        <v>2.5228908299703919E-2</v>
      </c>
    </row>
    <row r="1571" spans="1:4" x14ac:dyDescent="0.25">
      <c r="A1571" s="5">
        <v>592.40000000000009</v>
      </c>
      <c r="B1571" s="6">
        <v>464817</v>
      </c>
      <c r="C1571" s="6">
        <v>12045</v>
      </c>
      <c r="D1571" s="6">
        <v>2.5913423992668081E-2</v>
      </c>
    </row>
    <row r="1572" spans="1:4" x14ac:dyDescent="0.25">
      <c r="A1572" s="5">
        <v>592.6</v>
      </c>
      <c r="B1572" s="6">
        <v>489737</v>
      </c>
      <c r="C1572" s="6">
        <v>11997</v>
      </c>
      <c r="D1572" s="6">
        <v>2.449682176351797E-2</v>
      </c>
    </row>
    <row r="1573" spans="1:4" x14ac:dyDescent="0.25">
      <c r="A1573" s="5">
        <v>594.40000000000009</v>
      </c>
      <c r="B1573" s="6">
        <v>369071</v>
      </c>
      <c r="C1573" s="6">
        <v>13503</v>
      </c>
      <c r="D1573" s="6">
        <v>3.658645626451279E-2</v>
      </c>
    </row>
    <row r="1574" spans="1:4" x14ac:dyDescent="0.25">
      <c r="A1574" s="5">
        <v>594.80000000000007</v>
      </c>
      <c r="B1574" s="6">
        <v>341019</v>
      </c>
      <c r="C1574" s="6">
        <v>11629</v>
      </c>
      <c r="D1574" s="6">
        <v>3.4100739254997521E-2</v>
      </c>
    </row>
    <row r="1575" spans="1:4" x14ac:dyDescent="0.25">
      <c r="A1575" s="5">
        <v>595</v>
      </c>
      <c r="B1575" s="6">
        <v>467447</v>
      </c>
      <c r="C1575" s="6">
        <v>12489</v>
      </c>
      <c r="D1575" s="6">
        <v>2.671746743481079E-2</v>
      </c>
    </row>
    <row r="1576" spans="1:4" x14ac:dyDescent="0.25">
      <c r="A1576" s="5">
        <v>595.20000000000005</v>
      </c>
      <c r="B1576" s="6">
        <v>398246</v>
      </c>
      <c r="C1576" s="6">
        <v>11669</v>
      </c>
      <c r="D1576" s="6">
        <v>2.930098481842881E-2</v>
      </c>
    </row>
    <row r="1577" spans="1:4" x14ac:dyDescent="0.25">
      <c r="A1577" s="5">
        <v>596.40000000000009</v>
      </c>
      <c r="B1577" s="6">
        <v>362135</v>
      </c>
      <c r="C1577" s="6">
        <v>10919</v>
      </c>
      <c r="D1577" s="6">
        <v>3.0151738992364726E-2</v>
      </c>
    </row>
    <row r="1578" spans="1:4" x14ac:dyDescent="0.25">
      <c r="A1578" s="5">
        <v>596.6</v>
      </c>
      <c r="B1578" s="6">
        <v>323812</v>
      </c>
      <c r="C1578" s="6">
        <v>11688</v>
      </c>
      <c r="D1578" s="6">
        <v>3.6095018096920437E-2</v>
      </c>
    </row>
    <row r="1579" spans="1:4" x14ac:dyDescent="0.25">
      <c r="A1579" s="5">
        <v>596.80000000000007</v>
      </c>
      <c r="B1579" s="6">
        <v>334946</v>
      </c>
      <c r="C1579" s="6">
        <v>10611</v>
      </c>
      <c r="D1579" s="6">
        <v>3.1679733449570972E-2</v>
      </c>
    </row>
    <row r="1580" spans="1:4" x14ac:dyDescent="0.25">
      <c r="A1580" s="5">
        <v>597</v>
      </c>
      <c r="B1580" s="6">
        <v>384609</v>
      </c>
      <c r="C1580" s="6">
        <v>11821</v>
      </c>
      <c r="D1580" s="6">
        <v>3.0735110202829367E-2</v>
      </c>
    </row>
    <row r="1581" spans="1:4" x14ac:dyDescent="0.25">
      <c r="A1581" s="5">
        <v>597.20000000000005</v>
      </c>
      <c r="B1581" s="6">
        <v>416829</v>
      </c>
      <c r="C1581" s="6">
        <v>12250</v>
      </c>
      <c r="D1581" s="6">
        <v>2.9388550220833962E-2</v>
      </c>
    </row>
    <row r="1582" spans="1:4" x14ac:dyDescent="0.25">
      <c r="A1582" s="5">
        <v>597.40000000000009</v>
      </c>
      <c r="B1582" s="6">
        <v>445192</v>
      </c>
      <c r="C1582" s="6">
        <v>12152</v>
      </c>
      <c r="D1582" s="6">
        <v>2.7296087980017609E-2</v>
      </c>
    </row>
    <row r="1583" spans="1:4" x14ac:dyDescent="0.25">
      <c r="A1583" s="5">
        <v>597.6</v>
      </c>
      <c r="B1583" s="6">
        <v>489219</v>
      </c>
      <c r="C1583" s="6">
        <v>12850</v>
      </c>
      <c r="D1583" s="6">
        <v>2.6266355149738664E-2</v>
      </c>
    </row>
    <row r="1584" spans="1:4" x14ac:dyDescent="0.25">
      <c r="A1584" s="5">
        <v>597.80000000000007</v>
      </c>
      <c r="B1584" s="6">
        <v>452685</v>
      </c>
      <c r="C1584" s="6">
        <v>12508</v>
      </c>
      <c r="D1584" s="6">
        <v>2.7630692424091809E-2</v>
      </c>
    </row>
    <row r="1585" spans="1:4" x14ac:dyDescent="0.25">
      <c r="A1585" s="5">
        <v>598</v>
      </c>
      <c r="B1585" s="6">
        <v>425193</v>
      </c>
      <c r="C1585" s="6">
        <v>11902</v>
      </c>
      <c r="D1585" s="6">
        <v>2.7991994223799544E-2</v>
      </c>
    </row>
    <row r="1586" spans="1:4" x14ac:dyDescent="0.25">
      <c r="A1586" s="5">
        <v>598.20000000000005</v>
      </c>
      <c r="B1586" s="6">
        <v>462481</v>
      </c>
      <c r="C1586" s="6">
        <v>11604</v>
      </c>
      <c r="D1586" s="6">
        <v>2.5090760485295613E-2</v>
      </c>
    </row>
    <row r="1587" spans="1:4" x14ac:dyDescent="0.25">
      <c r="A1587" s="5">
        <v>599</v>
      </c>
      <c r="B1587" s="6">
        <v>99699</v>
      </c>
      <c r="C1587" s="6">
        <v>3893</v>
      </c>
      <c r="D1587" s="6">
        <v>3.9047533074554407E-2</v>
      </c>
    </row>
    <row r="1588" spans="1:4" x14ac:dyDescent="0.25">
      <c r="A1588" s="5">
        <v>599.20000000000005</v>
      </c>
      <c r="B1588" s="6">
        <v>181086</v>
      </c>
      <c r="C1588" s="6">
        <v>5388</v>
      </c>
      <c r="D1588" s="6">
        <v>2.97538186276134E-2</v>
      </c>
    </row>
    <row r="1589" spans="1:4" x14ac:dyDescent="0.25">
      <c r="A1589" s="5">
        <v>599.40000000000009</v>
      </c>
      <c r="B1589" s="6">
        <v>533728</v>
      </c>
      <c r="C1589" s="6">
        <v>12721</v>
      </c>
      <c r="D1589" s="6">
        <v>2.3834237664128545E-2</v>
      </c>
    </row>
    <row r="1590" spans="1:4" x14ac:dyDescent="0.25">
      <c r="A1590" s="5">
        <v>601.6</v>
      </c>
      <c r="B1590" s="6">
        <v>449158</v>
      </c>
      <c r="C1590" s="6">
        <v>12124</v>
      </c>
      <c r="D1590" s="6">
        <v>2.6992728616656053E-2</v>
      </c>
    </row>
    <row r="1591" spans="1:4" x14ac:dyDescent="0.25">
      <c r="A1591" s="5">
        <v>601.79999999999995</v>
      </c>
      <c r="B1591" s="6">
        <v>422337</v>
      </c>
      <c r="C1591" s="6">
        <v>8813</v>
      </c>
      <c r="D1591" s="6">
        <v>2.0867222147242605E-2</v>
      </c>
    </row>
    <row r="1592" spans="1:4" x14ac:dyDescent="0.25">
      <c r="A1592" s="5">
        <v>606.6</v>
      </c>
      <c r="B1592" s="6">
        <v>467713</v>
      </c>
      <c r="C1592" s="6">
        <v>12053</v>
      </c>
      <c r="D1592" s="6">
        <v>2.577007694889815E-2</v>
      </c>
    </row>
    <row r="1593" spans="1:4" x14ac:dyDescent="0.25">
      <c r="A1593" s="5">
        <v>606.79999999999995</v>
      </c>
      <c r="B1593" s="6">
        <v>484220</v>
      </c>
      <c r="C1593" s="6">
        <v>12529</v>
      </c>
      <c r="D1593" s="6">
        <v>2.5874602453430259E-2</v>
      </c>
    </row>
    <row r="1594" spans="1:4" x14ac:dyDescent="0.25">
      <c r="A1594" s="5">
        <v>607</v>
      </c>
      <c r="B1594" s="6">
        <v>470624</v>
      </c>
      <c r="C1594" s="6">
        <v>12596</v>
      </c>
      <c r="D1594" s="6">
        <v>2.6764465900591554E-2</v>
      </c>
    </row>
    <row r="1595" spans="1:4" x14ac:dyDescent="0.25">
      <c r="A1595" s="5">
        <v>609.20000000000005</v>
      </c>
      <c r="B1595" s="6">
        <v>471874</v>
      </c>
      <c r="C1595" s="6">
        <v>11958</v>
      </c>
      <c r="D1595" s="6">
        <v>2.534151065750603E-2</v>
      </c>
    </row>
    <row r="1596" spans="1:4" x14ac:dyDescent="0.25">
      <c r="A1596" s="5">
        <v>609.4</v>
      </c>
      <c r="B1596" s="6">
        <v>481471</v>
      </c>
      <c r="C1596" s="6">
        <v>11640</v>
      </c>
      <c r="D1596" s="6">
        <v>2.4175910906368194E-2</v>
      </c>
    </row>
    <row r="1597" spans="1:4" x14ac:dyDescent="0.25">
      <c r="A1597" s="5">
        <v>609.6</v>
      </c>
      <c r="B1597" s="6">
        <v>465589</v>
      </c>
      <c r="C1597" s="6">
        <v>11892</v>
      </c>
      <c r="D1597" s="6">
        <v>2.5541840550356645E-2</v>
      </c>
    </row>
    <row r="1598" spans="1:4" x14ac:dyDescent="0.25">
      <c r="A1598" s="5">
        <v>609.79999999999995</v>
      </c>
      <c r="B1598" s="6">
        <v>476558</v>
      </c>
      <c r="C1598" s="6">
        <v>12114</v>
      </c>
      <c r="D1598" s="6">
        <v>2.5419781013014155E-2</v>
      </c>
    </row>
    <row r="1599" spans="1:4" x14ac:dyDescent="0.25">
      <c r="A1599" s="5">
        <v>610</v>
      </c>
      <c r="B1599" s="6">
        <v>467201</v>
      </c>
      <c r="C1599" s="6">
        <v>12368</v>
      </c>
      <c r="D1599" s="6">
        <v>2.6472546077598292E-2</v>
      </c>
    </row>
    <row r="1600" spans="1:4" x14ac:dyDescent="0.25">
      <c r="A1600" s="5">
        <v>610.20000000000005</v>
      </c>
      <c r="B1600" s="6">
        <v>451169</v>
      </c>
      <c r="C1600" s="6">
        <v>12223</v>
      </c>
      <c r="D1600" s="6">
        <v>2.7091843632873713E-2</v>
      </c>
    </row>
    <row r="1601" spans="1:4" x14ac:dyDescent="0.25">
      <c r="A1601" s="5">
        <v>610.4</v>
      </c>
      <c r="B1601" s="6">
        <v>479215</v>
      </c>
      <c r="C1601" s="6">
        <v>12867</v>
      </c>
      <c r="D1601" s="6">
        <v>2.6850161201131015E-2</v>
      </c>
    </row>
    <row r="1602" spans="1:4" x14ac:dyDescent="0.25">
      <c r="A1602" s="5">
        <v>610.6</v>
      </c>
      <c r="B1602" s="6">
        <v>506953</v>
      </c>
      <c r="C1602" s="6">
        <v>13551</v>
      </c>
      <c r="D1602" s="6">
        <v>2.6730288606636118E-2</v>
      </c>
    </row>
    <row r="1603" spans="1:4" x14ac:dyDescent="0.25">
      <c r="A1603" s="5">
        <v>610.79999999999995</v>
      </c>
      <c r="B1603" s="6">
        <v>536966</v>
      </c>
      <c r="C1603" s="6">
        <v>14356</v>
      </c>
      <c r="D1603" s="6">
        <v>2.6735398516852093E-2</v>
      </c>
    </row>
    <row r="1604" spans="1:4" x14ac:dyDescent="0.25">
      <c r="A1604" s="5">
        <v>611</v>
      </c>
      <c r="B1604" s="6">
        <v>504450</v>
      </c>
      <c r="C1604" s="6">
        <v>13946</v>
      </c>
      <c r="D1604" s="6">
        <v>2.7645951035781543E-2</v>
      </c>
    </row>
    <row r="1605" spans="1:4" x14ac:dyDescent="0.25">
      <c r="A1605" s="5">
        <v>611.20000000000005</v>
      </c>
      <c r="B1605" s="6">
        <v>498882</v>
      </c>
      <c r="C1605" s="6">
        <v>14174</v>
      </c>
      <c r="D1605" s="6">
        <v>2.8411528177003782E-2</v>
      </c>
    </row>
    <row r="1606" spans="1:4" x14ac:dyDescent="0.25">
      <c r="A1606" s="5">
        <v>611.4</v>
      </c>
      <c r="B1606" s="6">
        <v>484491</v>
      </c>
      <c r="C1606" s="6">
        <v>14299</v>
      </c>
      <c r="D1606" s="6">
        <v>2.9513448134227467E-2</v>
      </c>
    </row>
    <row r="1607" spans="1:4" x14ac:dyDescent="0.25">
      <c r="A1607" s="5">
        <v>611.6</v>
      </c>
      <c r="B1607" s="6">
        <v>470339</v>
      </c>
      <c r="C1607" s="6">
        <v>14736</v>
      </c>
      <c r="D1607" s="6">
        <v>3.1330593465564202E-2</v>
      </c>
    </row>
    <row r="1608" spans="1:4" x14ac:dyDescent="0.25">
      <c r="A1608" s="5">
        <v>611.79999999999995</v>
      </c>
      <c r="B1608" s="6">
        <v>495702</v>
      </c>
      <c r="C1608" s="6">
        <v>14903</v>
      </c>
      <c r="D1608" s="6">
        <v>3.0064433873577271E-2</v>
      </c>
    </row>
    <row r="1609" spans="1:4" x14ac:dyDescent="0.25">
      <c r="A1609" s="5">
        <v>612</v>
      </c>
      <c r="B1609" s="6">
        <v>498511</v>
      </c>
      <c r="C1609" s="6">
        <v>15185</v>
      </c>
      <c r="D1609" s="6">
        <v>3.0460712000337002E-2</v>
      </c>
    </row>
    <row r="1610" spans="1:4" x14ac:dyDescent="0.25">
      <c r="A1610" s="5">
        <v>612.20000000000005</v>
      </c>
      <c r="B1610" s="6">
        <v>433372</v>
      </c>
      <c r="C1610" s="6">
        <v>14766</v>
      </c>
      <c r="D1610" s="6">
        <v>3.4072344313891993E-2</v>
      </c>
    </row>
    <row r="1611" spans="1:4" x14ac:dyDescent="0.25">
      <c r="A1611" s="5">
        <v>612.4</v>
      </c>
      <c r="B1611" s="6">
        <v>426562</v>
      </c>
      <c r="C1611" s="6">
        <v>14534</v>
      </c>
      <c r="D1611" s="6">
        <v>3.4072420890749765E-2</v>
      </c>
    </row>
    <row r="1612" spans="1:4" x14ac:dyDescent="0.25">
      <c r="A1612" s="5">
        <v>612.6</v>
      </c>
      <c r="B1612" s="6">
        <v>435948</v>
      </c>
      <c r="C1612" s="6">
        <v>14702</v>
      </c>
      <c r="D1612" s="6">
        <v>3.3724205639204675E-2</v>
      </c>
    </row>
    <row r="1613" spans="1:4" x14ac:dyDescent="0.25">
      <c r="A1613" s="5">
        <v>612.79999999999995</v>
      </c>
      <c r="B1613" s="6">
        <v>443804</v>
      </c>
      <c r="C1613" s="6">
        <v>14385</v>
      </c>
      <c r="D1613" s="6">
        <v>3.241295707113951E-2</v>
      </c>
    </row>
    <row r="1614" spans="1:4" x14ac:dyDescent="0.25">
      <c r="A1614" s="5">
        <v>613</v>
      </c>
      <c r="B1614" s="6">
        <v>427754</v>
      </c>
      <c r="C1614" s="6">
        <v>14559</v>
      </c>
      <c r="D1614" s="6">
        <v>3.4035917840628024E-2</v>
      </c>
    </row>
    <row r="1615" spans="1:4" x14ac:dyDescent="0.25">
      <c r="A1615" s="5">
        <v>613.20000000000005</v>
      </c>
      <c r="B1615" s="6">
        <v>451663</v>
      </c>
      <c r="C1615" s="6">
        <v>14560</v>
      </c>
      <c r="D1615" s="6">
        <v>3.2236424059531109E-2</v>
      </c>
    </row>
    <row r="1616" spans="1:4" x14ac:dyDescent="0.25">
      <c r="A1616" s="5">
        <v>613.4</v>
      </c>
      <c r="B1616" s="6">
        <v>390976</v>
      </c>
      <c r="C1616" s="6">
        <v>15254</v>
      </c>
      <c r="D1616" s="6">
        <v>3.9015182517596989E-2</v>
      </c>
    </row>
    <row r="1617" spans="1:4" x14ac:dyDescent="0.25">
      <c r="A1617" s="5">
        <v>613.6</v>
      </c>
      <c r="B1617" s="6">
        <v>406508</v>
      </c>
      <c r="C1617" s="6">
        <v>14545</v>
      </c>
      <c r="D1617" s="6">
        <v>3.5780353646176703E-2</v>
      </c>
    </row>
    <row r="1618" spans="1:4" x14ac:dyDescent="0.25">
      <c r="A1618" s="5">
        <v>613.79999999999995</v>
      </c>
      <c r="B1618" s="6">
        <v>387885</v>
      </c>
      <c r="C1618" s="6">
        <v>14488</v>
      </c>
      <c r="D1618" s="6">
        <v>3.7351276795957566E-2</v>
      </c>
    </row>
    <row r="1619" spans="1:4" x14ac:dyDescent="0.25">
      <c r="A1619" s="5">
        <v>614</v>
      </c>
      <c r="B1619" s="6">
        <v>407649</v>
      </c>
      <c r="C1619" s="6">
        <v>14059</v>
      </c>
      <c r="D1619" s="6">
        <v>3.4488003159580914E-2</v>
      </c>
    </row>
    <row r="1620" spans="1:4" x14ac:dyDescent="0.25">
      <c r="A1620" s="5">
        <v>614.20000000000005</v>
      </c>
      <c r="B1620" s="6">
        <v>418567</v>
      </c>
      <c r="C1620" s="6">
        <v>13482</v>
      </c>
      <c r="D1620" s="6">
        <v>3.2209897101300386E-2</v>
      </c>
    </row>
    <row r="1621" spans="1:4" x14ac:dyDescent="0.25">
      <c r="A1621" s="5">
        <v>614.4</v>
      </c>
      <c r="B1621" s="6">
        <v>425875</v>
      </c>
      <c r="C1621" s="6">
        <v>13117</v>
      </c>
      <c r="D1621" s="6">
        <v>3.0800117405341942E-2</v>
      </c>
    </row>
    <row r="1622" spans="1:4" x14ac:dyDescent="0.25">
      <c r="A1622" s="5">
        <v>616.20000000000005</v>
      </c>
      <c r="B1622" s="6">
        <v>449871</v>
      </c>
      <c r="C1622" s="6">
        <v>12137</v>
      </c>
      <c r="D1622" s="6">
        <v>2.6978845046691163E-2</v>
      </c>
    </row>
    <row r="1623" spans="1:4" x14ac:dyDescent="0.25">
      <c r="A1623" s="5">
        <v>616.4</v>
      </c>
      <c r="B1623" s="6">
        <v>442524</v>
      </c>
      <c r="C1623" s="6">
        <v>12644</v>
      </c>
      <c r="D1623" s="6">
        <v>2.8572461606602127E-2</v>
      </c>
    </row>
    <row r="1624" spans="1:4" x14ac:dyDescent="0.25">
      <c r="A1624" s="5">
        <v>616.79999999999995</v>
      </c>
      <c r="B1624" s="6">
        <v>465167</v>
      </c>
      <c r="C1624" s="6">
        <v>11824</v>
      </c>
      <c r="D1624" s="6">
        <v>2.5418828076798225E-2</v>
      </c>
    </row>
    <row r="1625" spans="1:4" x14ac:dyDescent="0.25">
      <c r="A1625" s="5">
        <v>617</v>
      </c>
      <c r="B1625" s="6">
        <v>471924</v>
      </c>
      <c r="C1625" s="6">
        <v>12471</v>
      </c>
      <c r="D1625" s="6">
        <v>2.6425865181681798E-2</v>
      </c>
    </row>
    <row r="1626" spans="1:4" x14ac:dyDescent="0.25">
      <c r="A1626" s="5">
        <v>625.5</v>
      </c>
      <c r="B1626" s="6">
        <v>468089</v>
      </c>
      <c r="C1626" s="6">
        <v>14254</v>
      </c>
      <c r="D1626" s="6">
        <v>3.0451473971830144E-2</v>
      </c>
    </row>
    <row r="1627" spans="1:4" x14ac:dyDescent="0.25">
      <c r="A1627" s="5">
        <v>625.69999999999993</v>
      </c>
      <c r="B1627" s="6">
        <v>432983</v>
      </c>
      <c r="C1627" s="6">
        <v>12990</v>
      </c>
      <c r="D1627" s="6">
        <v>3.0001177875343836E-2</v>
      </c>
    </row>
    <row r="1628" spans="1:4" x14ac:dyDescent="0.25">
      <c r="A1628" s="5">
        <v>625.9</v>
      </c>
      <c r="B1628" s="6">
        <v>434146</v>
      </c>
      <c r="C1628" s="6">
        <v>14147</v>
      </c>
      <c r="D1628" s="6">
        <v>3.2585812146144387E-2</v>
      </c>
    </row>
    <row r="1629" spans="1:4" x14ac:dyDescent="0.25">
      <c r="A1629" s="5">
        <v>626.09999999999991</v>
      </c>
      <c r="B1629" s="6">
        <v>473812</v>
      </c>
      <c r="C1629" s="6">
        <v>14163</v>
      </c>
      <c r="D1629" s="6">
        <v>2.989160257654935E-2</v>
      </c>
    </row>
    <row r="1630" spans="1:4" x14ac:dyDescent="0.25">
      <c r="A1630" s="5">
        <v>626.29999999999995</v>
      </c>
      <c r="B1630" s="6">
        <v>415622</v>
      </c>
      <c r="C1630" s="6">
        <v>12683</v>
      </c>
      <c r="D1630" s="6">
        <v>3.0515708985568619E-2</v>
      </c>
    </row>
    <row r="1631" spans="1:4" x14ac:dyDescent="0.25">
      <c r="A1631" s="5">
        <v>626.5</v>
      </c>
      <c r="B1631" s="6">
        <v>434591</v>
      </c>
      <c r="C1631" s="6">
        <v>12700</v>
      </c>
      <c r="D1631" s="6">
        <v>2.9222878522564895E-2</v>
      </c>
    </row>
    <row r="1632" spans="1:4" x14ac:dyDescent="0.25">
      <c r="A1632" s="5">
        <v>626.69999999999993</v>
      </c>
      <c r="B1632" s="6">
        <v>449342</v>
      </c>
      <c r="C1632" s="6">
        <v>13694</v>
      </c>
      <c r="D1632" s="6">
        <v>3.0475673317873691E-2</v>
      </c>
    </row>
    <row r="1633" spans="1:4" x14ac:dyDescent="0.25">
      <c r="A1633" s="5">
        <v>626.9</v>
      </c>
      <c r="B1633" s="6">
        <v>494590</v>
      </c>
      <c r="C1633" s="6">
        <v>14116</v>
      </c>
      <c r="D1633" s="6">
        <v>2.854081158130977E-2</v>
      </c>
    </row>
    <row r="1634" spans="1:4" x14ac:dyDescent="0.25">
      <c r="A1634" s="5">
        <v>627.09999999999991</v>
      </c>
      <c r="B1634" s="6">
        <v>411933</v>
      </c>
      <c r="C1634" s="6">
        <v>14106</v>
      </c>
      <c r="D1634" s="6">
        <v>3.4243432791254885E-2</v>
      </c>
    </row>
    <row r="1635" spans="1:4" x14ac:dyDescent="0.25">
      <c r="A1635" s="5">
        <v>627.29999999999995</v>
      </c>
      <c r="B1635" s="6">
        <v>197246</v>
      </c>
      <c r="C1635" s="6">
        <v>9523</v>
      </c>
      <c r="D1635" s="6">
        <v>4.8279813025359199E-2</v>
      </c>
    </row>
    <row r="1636" spans="1:4" x14ac:dyDescent="0.25">
      <c r="A1636" s="5">
        <v>627.5</v>
      </c>
      <c r="B1636" s="6">
        <v>308532</v>
      </c>
      <c r="C1636" s="6">
        <v>11806</v>
      </c>
      <c r="D1636" s="6">
        <v>3.8265074611385529E-2</v>
      </c>
    </row>
    <row r="1637" spans="1:4" x14ac:dyDescent="0.25">
      <c r="A1637" s="5">
        <v>627.69999999999993</v>
      </c>
      <c r="B1637" s="6">
        <v>348184</v>
      </c>
      <c r="C1637" s="6">
        <v>13353</v>
      </c>
      <c r="D1637" s="6">
        <v>3.8350412425614044E-2</v>
      </c>
    </row>
    <row r="1638" spans="1:4" x14ac:dyDescent="0.25">
      <c r="A1638" s="5">
        <v>627.9</v>
      </c>
      <c r="B1638" s="6">
        <v>201458</v>
      </c>
      <c r="C1638" s="6">
        <v>7734</v>
      </c>
      <c r="D1638" s="6">
        <v>3.8390135909221773E-2</v>
      </c>
    </row>
    <row r="1639" spans="1:4" x14ac:dyDescent="0.25">
      <c r="A1639" s="5">
        <v>628.09999999999991</v>
      </c>
      <c r="B1639" s="6">
        <v>342366</v>
      </c>
      <c r="C1639" s="6">
        <v>12774</v>
      </c>
      <c r="D1639" s="6">
        <v>3.7310947932913896E-2</v>
      </c>
    </row>
    <row r="1640" spans="1:4" x14ac:dyDescent="0.25">
      <c r="A1640" s="5">
        <v>628.29999999999995</v>
      </c>
      <c r="B1640" s="6">
        <v>328279</v>
      </c>
      <c r="C1640" s="6">
        <v>13546</v>
      </c>
      <c r="D1640" s="6">
        <v>4.1263681198005359E-2</v>
      </c>
    </row>
    <row r="1641" spans="1:4" x14ac:dyDescent="0.25">
      <c r="A1641" s="5">
        <v>628.5</v>
      </c>
      <c r="B1641" s="6">
        <v>399086</v>
      </c>
      <c r="C1641" s="6">
        <v>14031</v>
      </c>
      <c r="D1641" s="6">
        <v>3.5157835654470462E-2</v>
      </c>
    </row>
    <row r="1642" spans="1:4" x14ac:dyDescent="0.25">
      <c r="A1642" s="5">
        <v>628.69999999999993</v>
      </c>
      <c r="B1642" s="6">
        <v>382164</v>
      </c>
      <c r="C1642" s="6">
        <v>12542</v>
      </c>
      <c r="D1642" s="6">
        <v>3.2818371170492251E-2</v>
      </c>
    </row>
    <row r="1643" spans="1:4" x14ac:dyDescent="0.25">
      <c r="A1643" s="5">
        <v>628.9</v>
      </c>
      <c r="B1643" s="6">
        <v>363221</v>
      </c>
      <c r="C1643" s="6">
        <v>12099</v>
      </c>
      <c r="D1643" s="6">
        <v>3.3310298688677138E-2</v>
      </c>
    </row>
    <row r="1644" spans="1:4" x14ac:dyDescent="0.25">
      <c r="A1644" s="5">
        <v>629.09999999999991</v>
      </c>
      <c r="B1644" s="6">
        <v>401255</v>
      </c>
      <c r="C1644" s="6">
        <v>12684</v>
      </c>
      <c r="D1644" s="6">
        <v>3.161082104895889E-2</v>
      </c>
    </row>
    <row r="1645" spans="1:4" x14ac:dyDescent="0.25">
      <c r="A1645" s="5">
        <v>629.29999999999995</v>
      </c>
      <c r="B1645" s="6">
        <v>419626</v>
      </c>
      <c r="C1645" s="6">
        <v>12545</v>
      </c>
      <c r="D1645" s="6">
        <v>2.9895669000490913E-2</v>
      </c>
    </row>
    <row r="1646" spans="1:4" x14ac:dyDescent="0.25">
      <c r="A1646" s="5">
        <v>629.5</v>
      </c>
      <c r="B1646" s="6">
        <v>422291</v>
      </c>
      <c r="C1646" s="6">
        <v>12656</v>
      </c>
      <c r="D1646" s="6">
        <v>2.9969854910476424E-2</v>
      </c>
    </row>
    <row r="1647" spans="1:4" x14ac:dyDescent="0.25">
      <c r="A1647" s="5">
        <v>629.69999999999993</v>
      </c>
      <c r="B1647" s="6">
        <v>426637</v>
      </c>
      <c r="C1647" s="6">
        <v>13385</v>
      </c>
      <c r="D1647" s="6">
        <v>3.1373275173039374E-2</v>
      </c>
    </row>
    <row r="1648" spans="1:4" x14ac:dyDescent="0.25">
      <c r="A1648" s="5">
        <v>629.9</v>
      </c>
      <c r="B1648" s="6">
        <v>424712</v>
      </c>
      <c r="C1648" s="6">
        <v>13253</v>
      </c>
      <c r="D1648" s="6">
        <v>3.1204675168113923E-2</v>
      </c>
    </row>
    <row r="1649" spans="1:4" x14ac:dyDescent="0.25">
      <c r="A1649" s="5">
        <v>630.09999999999991</v>
      </c>
      <c r="B1649" s="6">
        <v>417167</v>
      </c>
      <c r="C1649" s="6">
        <v>13373</v>
      </c>
      <c r="D1649" s="6">
        <v>3.2056706307066474E-2</v>
      </c>
    </row>
    <row r="1650" spans="1:4" x14ac:dyDescent="0.25">
      <c r="A1650" s="5">
        <v>630.29999999999995</v>
      </c>
      <c r="B1650" s="6">
        <v>452170</v>
      </c>
      <c r="C1650" s="6">
        <v>13637</v>
      </c>
      <c r="D1650" s="6">
        <v>3.0159010991441273E-2</v>
      </c>
    </row>
    <row r="1651" spans="1:4" x14ac:dyDescent="0.25">
      <c r="A1651" s="5">
        <v>630.5</v>
      </c>
      <c r="B1651" s="6">
        <v>470808</v>
      </c>
      <c r="C1651" s="6">
        <v>13657</v>
      </c>
      <c r="D1651" s="6">
        <v>2.9007578460858777E-2</v>
      </c>
    </row>
    <row r="1652" spans="1:4" x14ac:dyDescent="0.25">
      <c r="A1652" s="5">
        <v>630.69999999999993</v>
      </c>
      <c r="B1652" s="6">
        <v>468951</v>
      </c>
      <c r="C1652" s="6">
        <v>13955</v>
      </c>
      <c r="D1652" s="6">
        <v>2.9757906476369601E-2</v>
      </c>
    </row>
    <row r="1653" spans="1:4" x14ac:dyDescent="0.25">
      <c r="A1653" s="5">
        <v>630.9</v>
      </c>
      <c r="B1653" s="6">
        <v>480771</v>
      </c>
      <c r="C1653" s="6">
        <v>14309</v>
      </c>
      <c r="D1653" s="6">
        <v>2.9762610473593458E-2</v>
      </c>
    </row>
    <row r="1654" spans="1:4" x14ac:dyDescent="0.25">
      <c r="A1654" s="5">
        <v>631.09999999999991</v>
      </c>
      <c r="B1654" s="6">
        <v>421951</v>
      </c>
      <c r="C1654" s="6">
        <v>13360</v>
      </c>
      <c r="D1654" s="6">
        <v>3.166244421745653E-2</v>
      </c>
    </row>
    <row r="1655" spans="1:4" x14ac:dyDescent="0.25">
      <c r="A1655" s="5">
        <v>631.29999999999995</v>
      </c>
      <c r="B1655" s="6">
        <v>472346</v>
      </c>
      <c r="C1655" s="6">
        <v>14329</v>
      </c>
      <c r="D1655" s="6">
        <v>3.0335813153916834E-2</v>
      </c>
    </row>
    <row r="1656" spans="1:4" x14ac:dyDescent="0.25">
      <c r="A1656" s="5">
        <v>631.5</v>
      </c>
      <c r="B1656" s="6">
        <v>382716</v>
      </c>
      <c r="C1656" s="6">
        <v>12935</v>
      </c>
      <c r="D1656" s="6">
        <v>3.3797907586826784E-2</v>
      </c>
    </row>
    <row r="1657" spans="1:4" x14ac:dyDescent="0.25">
      <c r="A1657" s="5">
        <v>631.69999999999993</v>
      </c>
      <c r="B1657" s="6">
        <v>406395</v>
      </c>
      <c r="C1657" s="6">
        <v>12991</v>
      </c>
      <c r="D1657" s="6">
        <v>3.1966436594938419E-2</v>
      </c>
    </row>
    <row r="1658" spans="1:4" x14ac:dyDescent="0.25">
      <c r="A1658" s="5">
        <v>631.9</v>
      </c>
      <c r="B1658" s="6">
        <v>468639</v>
      </c>
      <c r="C1658" s="6">
        <v>14567</v>
      </c>
      <c r="D1658" s="6">
        <v>3.1083627269604109E-2</v>
      </c>
    </row>
    <row r="1659" spans="1:4" x14ac:dyDescent="0.25">
      <c r="A1659" s="5">
        <v>632.09999999999991</v>
      </c>
      <c r="B1659" s="6">
        <v>433027</v>
      </c>
      <c r="C1659" s="6">
        <v>14295</v>
      </c>
      <c r="D1659" s="6">
        <v>3.3011798340519184E-2</v>
      </c>
    </row>
    <row r="1660" spans="1:4" x14ac:dyDescent="0.25">
      <c r="A1660" s="5">
        <v>632.29999999999995</v>
      </c>
      <c r="B1660" s="6">
        <v>396597</v>
      </c>
      <c r="C1660" s="6">
        <v>13141</v>
      </c>
      <c r="D1660" s="6">
        <v>3.3134390829986107E-2</v>
      </c>
    </row>
    <row r="1661" spans="1:4" x14ac:dyDescent="0.25">
      <c r="A1661" s="5">
        <v>632.5</v>
      </c>
      <c r="B1661" s="6">
        <v>438247</v>
      </c>
      <c r="C1661" s="6">
        <v>11976</v>
      </c>
      <c r="D1661" s="6">
        <v>2.7327055290737871E-2</v>
      </c>
    </row>
    <row r="1662" spans="1:4" x14ac:dyDescent="0.25">
      <c r="A1662" s="5">
        <v>632.69999999999993</v>
      </c>
      <c r="B1662" s="6">
        <v>384765</v>
      </c>
      <c r="C1662" s="6">
        <v>12956</v>
      </c>
      <c r="D1662" s="6">
        <v>3.3672501396956586E-2</v>
      </c>
    </row>
    <row r="1663" spans="1:4" x14ac:dyDescent="0.25">
      <c r="A1663" s="5">
        <v>632.9</v>
      </c>
      <c r="B1663" s="6">
        <v>251722</v>
      </c>
      <c r="C1663" s="6">
        <v>10884</v>
      </c>
      <c r="D1663" s="6">
        <v>4.3238175447517499E-2</v>
      </c>
    </row>
    <row r="1664" spans="1:4" x14ac:dyDescent="0.25">
      <c r="A1664" s="5">
        <v>633.09999999999991</v>
      </c>
      <c r="B1664" s="6">
        <v>199990</v>
      </c>
      <c r="C1664" s="6">
        <v>7421</v>
      </c>
      <c r="D1664" s="6">
        <v>3.7106855342767135E-2</v>
      </c>
    </row>
    <row r="1665" spans="1:4" x14ac:dyDescent="0.25">
      <c r="A1665" s="5">
        <v>635.09999999999991</v>
      </c>
      <c r="B1665" s="6">
        <v>490575</v>
      </c>
      <c r="C1665" s="6">
        <v>11372</v>
      </c>
      <c r="D1665" s="6">
        <v>2.3180961117056514E-2</v>
      </c>
    </row>
    <row r="1666" spans="1:4" x14ac:dyDescent="0.25">
      <c r="A1666" s="5">
        <v>635.29999999999995</v>
      </c>
      <c r="B1666" s="6">
        <v>476531</v>
      </c>
      <c r="C1666" s="6">
        <v>13137</v>
      </c>
      <c r="D1666" s="6">
        <v>2.7567986133116208E-2</v>
      </c>
    </row>
    <row r="1667" spans="1:4" x14ac:dyDescent="0.25">
      <c r="A1667" s="5">
        <v>635.5</v>
      </c>
      <c r="B1667" s="6">
        <v>458515</v>
      </c>
      <c r="C1667" s="6">
        <v>13606</v>
      </c>
      <c r="D1667" s="6">
        <v>2.9674056464892098E-2</v>
      </c>
    </row>
    <row r="1668" spans="1:4" x14ac:dyDescent="0.25">
      <c r="A1668" s="5">
        <v>635.69999999999993</v>
      </c>
      <c r="B1668" s="6">
        <v>463913</v>
      </c>
      <c r="C1668" s="6">
        <v>14137</v>
      </c>
      <c r="D1668" s="6">
        <v>3.0473386173700674E-2</v>
      </c>
    </row>
    <row r="1669" spans="1:4" x14ac:dyDescent="0.25">
      <c r="A1669" s="5">
        <v>635.9</v>
      </c>
      <c r="B1669" s="6">
        <v>452780</v>
      </c>
      <c r="C1669" s="6">
        <v>14568</v>
      </c>
      <c r="D1669" s="6">
        <v>3.2174566014399927E-2</v>
      </c>
    </row>
    <row r="1670" spans="1:4" x14ac:dyDescent="0.25">
      <c r="A1670" s="5">
        <v>636.09999999999991</v>
      </c>
      <c r="B1670" s="6">
        <v>440453</v>
      </c>
      <c r="C1670" s="6">
        <v>13281</v>
      </c>
      <c r="D1670" s="6">
        <v>3.0153046976635418E-2</v>
      </c>
    </row>
    <row r="1671" spans="1:4" x14ac:dyDescent="0.25">
      <c r="A1671" s="5">
        <v>636.29999999999995</v>
      </c>
      <c r="B1671" s="6">
        <v>441235</v>
      </c>
      <c r="C1671" s="6">
        <v>13760</v>
      </c>
      <c r="D1671" s="6">
        <v>3.1185196097317756E-2</v>
      </c>
    </row>
    <row r="1672" spans="1:4" x14ac:dyDescent="0.25">
      <c r="A1672" s="5">
        <v>636.5</v>
      </c>
      <c r="B1672" s="6">
        <v>423300</v>
      </c>
      <c r="C1672" s="6">
        <v>13646</v>
      </c>
      <c r="D1672" s="6">
        <v>3.2237184030238598E-2</v>
      </c>
    </row>
    <row r="1673" spans="1:4" x14ac:dyDescent="0.25">
      <c r="A1673" s="5">
        <v>636.69999999999993</v>
      </c>
      <c r="B1673" s="6">
        <v>446845</v>
      </c>
      <c r="C1673" s="6">
        <v>14005</v>
      </c>
      <c r="D1673" s="6">
        <v>3.1341964215779519E-2</v>
      </c>
    </row>
    <row r="1674" spans="1:4" x14ac:dyDescent="0.25">
      <c r="A1674" s="5">
        <v>636.9</v>
      </c>
      <c r="B1674" s="6">
        <v>446376</v>
      </c>
      <c r="C1674" s="6">
        <v>14225</v>
      </c>
      <c r="D1674" s="6">
        <v>3.1867752746563435E-2</v>
      </c>
    </row>
    <row r="1675" spans="1:4" x14ac:dyDescent="0.25">
      <c r="A1675" s="5">
        <v>637.09999999999991</v>
      </c>
      <c r="B1675" s="6">
        <v>441188</v>
      </c>
      <c r="C1675" s="6">
        <v>14204</v>
      </c>
      <c r="D1675" s="6">
        <v>3.2194891973489757E-2</v>
      </c>
    </row>
    <row r="1676" spans="1:4" x14ac:dyDescent="0.25">
      <c r="A1676" s="5">
        <v>637.29999999999995</v>
      </c>
      <c r="B1676" s="6">
        <v>449716</v>
      </c>
      <c r="C1676" s="6">
        <v>14185</v>
      </c>
      <c r="D1676" s="6">
        <v>3.1542128810182424E-2</v>
      </c>
    </row>
    <row r="1677" spans="1:4" x14ac:dyDescent="0.25">
      <c r="A1677" s="5">
        <v>637.5</v>
      </c>
      <c r="B1677" s="6">
        <v>418067</v>
      </c>
      <c r="C1677" s="6">
        <v>13517</v>
      </c>
      <c r="D1677" s="6">
        <v>3.2332138150105126E-2</v>
      </c>
    </row>
    <row r="1678" spans="1:4" x14ac:dyDescent="0.25">
      <c r="A1678" s="5">
        <v>637.69999999999993</v>
      </c>
      <c r="B1678" s="6">
        <v>449611</v>
      </c>
      <c r="C1678" s="6">
        <v>15397</v>
      </c>
      <c r="D1678" s="6">
        <v>3.4245158592650093E-2</v>
      </c>
    </row>
    <row r="1679" spans="1:4" x14ac:dyDescent="0.25">
      <c r="A1679" s="5">
        <v>637.9</v>
      </c>
      <c r="B1679" s="6">
        <v>469852</v>
      </c>
      <c r="C1679" s="6">
        <v>13712</v>
      </c>
      <c r="D1679" s="6">
        <v>2.9183657832679226E-2</v>
      </c>
    </row>
    <row r="1680" spans="1:4" x14ac:dyDescent="0.25">
      <c r="A1680" s="5">
        <v>638.09999999999991</v>
      </c>
      <c r="B1680" s="6">
        <v>399745</v>
      </c>
      <c r="C1680" s="6">
        <v>13449</v>
      </c>
      <c r="D1680" s="6">
        <v>3.3643948016860749E-2</v>
      </c>
    </row>
    <row r="1681" spans="1:4" x14ac:dyDescent="0.25">
      <c r="A1681" s="5">
        <v>638.29999999999995</v>
      </c>
      <c r="B1681" s="6">
        <v>461074</v>
      </c>
      <c r="C1681" s="6">
        <v>14263</v>
      </c>
      <c r="D1681" s="6">
        <v>3.0934296880761006E-2</v>
      </c>
    </row>
    <row r="1682" spans="1:4" x14ac:dyDescent="0.25">
      <c r="A1682" s="5">
        <v>638.5</v>
      </c>
      <c r="B1682" s="6">
        <v>238899</v>
      </c>
      <c r="C1682" s="6">
        <v>12422</v>
      </c>
      <c r="D1682" s="6">
        <v>5.1996868969731977E-2</v>
      </c>
    </row>
    <row r="1683" spans="1:4" x14ac:dyDescent="0.25">
      <c r="A1683" s="5">
        <v>638.69999999999993</v>
      </c>
      <c r="B1683" s="6">
        <v>448907</v>
      </c>
      <c r="C1683" s="6">
        <v>14463</v>
      </c>
      <c r="D1683" s="6">
        <v>3.2218254560521443E-2</v>
      </c>
    </row>
    <row r="1684" spans="1:4" x14ac:dyDescent="0.25">
      <c r="A1684" s="5">
        <v>638.9</v>
      </c>
      <c r="B1684" s="6">
        <v>458703</v>
      </c>
      <c r="C1684" s="6">
        <v>14522</v>
      </c>
      <c r="D1684" s="6">
        <v>3.165882935145399E-2</v>
      </c>
    </row>
    <row r="1685" spans="1:4" x14ac:dyDescent="0.25">
      <c r="A1685" s="5">
        <v>639.09999999999991</v>
      </c>
      <c r="B1685" s="6">
        <v>445326</v>
      </c>
      <c r="C1685" s="6">
        <v>14455</v>
      </c>
      <c r="D1685" s="6">
        <v>3.2459366845861232E-2</v>
      </c>
    </row>
    <row r="1686" spans="1:4" x14ac:dyDescent="0.25">
      <c r="A1686" s="5">
        <v>639.29999999999995</v>
      </c>
      <c r="B1686" s="6">
        <v>415330</v>
      </c>
      <c r="C1686" s="6">
        <v>13864</v>
      </c>
      <c r="D1686" s="6">
        <v>3.3380685238244286E-2</v>
      </c>
    </row>
    <row r="1687" spans="1:4" x14ac:dyDescent="0.25">
      <c r="A1687" s="5">
        <v>639.5</v>
      </c>
      <c r="B1687" s="6">
        <v>426246</v>
      </c>
      <c r="C1687" s="6">
        <v>13783</v>
      </c>
      <c r="D1687" s="6">
        <v>3.2335787315306182E-2</v>
      </c>
    </row>
    <row r="1688" spans="1:4" x14ac:dyDescent="0.25">
      <c r="A1688" s="5">
        <v>639.69999999999993</v>
      </c>
      <c r="B1688" s="6">
        <v>415442</v>
      </c>
      <c r="C1688" s="6">
        <v>13786</v>
      </c>
      <c r="D1688" s="6">
        <v>3.3183934219457832E-2</v>
      </c>
    </row>
    <row r="1689" spans="1:4" x14ac:dyDescent="0.25">
      <c r="A1689" s="5">
        <v>639.9</v>
      </c>
      <c r="B1689" s="6">
        <v>492455</v>
      </c>
      <c r="C1689" s="6">
        <v>14341</v>
      </c>
      <c r="D1689" s="6">
        <v>2.9121442568356498E-2</v>
      </c>
    </row>
    <row r="1690" spans="1:4" x14ac:dyDescent="0.25">
      <c r="A1690" s="5">
        <v>640.09999999999991</v>
      </c>
      <c r="B1690" s="6">
        <v>443491</v>
      </c>
      <c r="C1690" s="6">
        <v>13448</v>
      </c>
      <c r="D1690" s="6">
        <v>3.0323050524136905E-2</v>
      </c>
    </row>
    <row r="1691" spans="1:4" x14ac:dyDescent="0.25">
      <c r="A1691" s="5">
        <v>640.29999999999995</v>
      </c>
      <c r="B1691" s="6">
        <v>441625</v>
      </c>
      <c r="C1691" s="6">
        <v>14051</v>
      </c>
      <c r="D1691" s="6">
        <v>3.1816586470421737E-2</v>
      </c>
    </row>
    <row r="1692" spans="1:4" x14ac:dyDescent="0.25">
      <c r="A1692" s="5">
        <v>640.5</v>
      </c>
      <c r="B1692" s="6">
        <v>442231</v>
      </c>
      <c r="C1692" s="6">
        <v>14933</v>
      </c>
      <c r="D1692" s="6">
        <v>3.3767420194423275E-2</v>
      </c>
    </row>
    <row r="1693" spans="1:4" x14ac:dyDescent="0.25">
      <c r="A1693" s="5">
        <v>640.69999999999993</v>
      </c>
      <c r="B1693" s="6">
        <v>434226</v>
      </c>
      <c r="C1693" s="6">
        <v>14526</v>
      </c>
      <c r="D1693" s="6">
        <v>3.3452626051871603E-2</v>
      </c>
    </row>
    <row r="1694" spans="1:4" x14ac:dyDescent="0.25">
      <c r="A1694" s="5">
        <v>640.9</v>
      </c>
      <c r="B1694" s="6">
        <v>438753</v>
      </c>
      <c r="C1694" s="6">
        <v>14208</v>
      </c>
      <c r="D1694" s="6">
        <v>3.2382684562840595E-2</v>
      </c>
    </row>
    <row r="1695" spans="1:4" x14ac:dyDescent="0.25">
      <c r="A1695" s="5">
        <v>641.09999999999991</v>
      </c>
      <c r="B1695" s="6">
        <v>436108</v>
      </c>
      <c r="C1695" s="6">
        <v>13687</v>
      </c>
      <c r="D1695" s="6">
        <v>3.1384427710567105E-2</v>
      </c>
    </row>
    <row r="1696" spans="1:4" x14ac:dyDescent="0.25">
      <c r="A1696" s="5">
        <v>641.29999999999995</v>
      </c>
      <c r="B1696" s="6">
        <v>426401</v>
      </c>
      <c r="C1696" s="6">
        <v>13741</v>
      </c>
      <c r="D1696" s="6">
        <v>3.2225534180266933E-2</v>
      </c>
    </row>
    <row r="1697" spans="1:4" x14ac:dyDescent="0.25">
      <c r="A1697" s="5">
        <v>641.5</v>
      </c>
      <c r="B1697" s="6">
        <v>430109</v>
      </c>
      <c r="C1697" s="6">
        <v>14093</v>
      </c>
      <c r="D1697" s="6">
        <v>3.2766112776063741E-2</v>
      </c>
    </row>
    <row r="1698" spans="1:4" x14ac:dyDescent="0.25">
      <c r="A1698" s="5">
        <v>641.69999999999993</v>
      </c>
      <c r="B1698" s="6">
        <v>460766</v>
      </c>
      <c r="C1698" s="6">
        <v>14335</v>
      </c>
      <c r="D1698" s="6">
        <v>3.1111236506165818E-2</v>
      </c>
    </row>
    <row r="1699" spans="1:4" x14ac:dyDescent="0.25">
      <c r="A1699" s="5">
        <v>641.9</v>
      </c>
      <c r="B1699" s="6">
        <v>473000</v>
      </c>
      <c r="C1699" s="6">
        <v>14732</v>
      </c>
      <c r="D1699" s="6">
        <v>3.1145877378435518E-2</v>
      </c>
    </row>
    <row r="1700" spans="1:4" x14ac:dyDescent="0.25">
      <c r="A1700" s="5">
        <v>642.09999999999991</v>
      </c>
      <c r="B1700" s="6">
        <v>462979</v>
      </c>
      <c r="C1700" s="6">
        <v>14765</v>
      </c>
      <c r="D1700" s="6">
        <v>3.1891295285531307E-2</v>
      </c>
    </row>
    <row r="1701" spans="1:4" x14ac:dyDescent="0.25">
      <c r="A1701" s="5">
        <v>642.29999999999995</v>
      </c>
      <c r="B1701" s="6">
        <v>490460</v>
      </c>
      <c r="C1701" s="6">
        <v>16552</v>
      </c>
      <c r="D1701" s="6">
        <v>3.3747910125188602E-2</v>
      </c>
    </row>
    <row r="1702" spans="1:4" x14ac:dyDescent="0.25">
      <c r="A1702" s="5">
        <v>642.5</v>
      </c>
      <c r="B1702" s="6">
        <v>470677</v>
      </c>
      <c r="C1702" s="6">
        <v>13883</v>
      </c>
      <c r="D1702" s="6">
        <v>2.9495811352583619E-2</v>
      </c>
    </row>
    <row r="1703" spans="1:4" x14ac:dyDescent="0.25">
      <c r="A1703" s="5">
        <v>642.69999999999993</v>
      </c>
      <c r="B1703" s="6">
        <v>442064</v>
      </c>
      <c r="C1703" s="6">
        <v>13602</v>
      </c>
      <c r="D1703" s="6">
        <v>3.0769300372796699E-2</v>
      </c>
    </row>
    <row r="1704" spans="1:4" x14ac:dyDescent="0.25">
      <c r="A1704" s="5">
        <v>642.9</v>
      </c>
      <c r="B1704" s="6">
        <v>355095</v>
      </c>
      <c r="C1704" s="6">
        <v>12635</v>
      </c>
      <c r="D1704" s="6">
        <v>3.5582027344795056E-2</v>
      </c>
    </row>
    <row r="1705" spans="1:4" x14ac:dyDescent="0.25">
      <c r="A1705" s="5">
        <v>643.09999999999991</v>
      </c>
      <c r="B1705" s="6">
        <v>241671</v>
      </c>
      <c r="C1705" s="6">
        <v>10412</v>
      </c>
      <c r="D1705" s="6">
        <v>4.3083365401723833E-2</v>
      </c>
    </row>
    <row r="1706" spans="1:4" x14ac:dyDescent="0.25">
      <c r="A1706" s="5">
        <v>643.29999999999995</v>
      </c>
      <c r="B1706" s="6">
        <v>276192</v>
      </c>
      <c r="C1706" s="6">
        <v>10877</v>
      </c>
      <c r="D1706" s="6">
        <v>3.9382024099177383E-2</v>
      </c>
    </row>
    <row r="1707" spans="1:4" x14ac:dyDescent="0.25">
      <c r="A1707" s="5">
        <v>645.69999999999993</v>
      </c>
      <c r="B1707" s="6">
        <v>384849</v>
      </c>
      <c r="C1707" s="6">
        <v>9642</v>
      </c>
      <c r="D1707" s="6">
        <v>2.5053982211204914E-2</v>
      </c>
    </row>
    <row r="1708" spans="1:4" x14ac:dyDescent="0.25">
      <c r="A1708" s="5">
        <v>645.9</v>
      </c>
      <c r="B1708" s="6">
        <v>390123</v>
      </c>
      <c r="C1708" s="6">
        <v>10584</v>
      </c>
      <c r="D1708" s="6">
        <v>2.712990518374974E-2</v>
      </c>
    </row>
    <row r="1709" spans="1:4" x14ac:dyDescent="0.25">
      <c r="A1709" s="5">
        <v>646.09999999999991</v>
      </c>
      <c r="B1709" s="6">
        <v>369630</v>
      </c>
      <c r="C1709" s="6">
        <v>11354</v>
      </c>
      <c r="D1709" s="6">
        <v>3.0717203690176664E-2</v>
      </c>
    </row>
    <row r="1710" spans="1:4" x14ac:dyDescent="0.25">
      <c r="A1710" s="5">
        <v>646.9</v>
      </c>
      <c r="B1710" s="6">
        <v>406020</v>
      </c>
      <c r="C1710" s="6">
        <v>12528</v>
      </c>
      <c r="D1710" s="6">
        <v>3.0855622875720409E-2</v>
      </c>
    </row>
    <row r="1711" spans="1:4" x14ac:dyDescent="0.25">
      <c r="A1711" s="5">
        <v>647.09999999999991</v>
      </c>
      <c r="B1711" s="6">
        <v>395410</v>
      </c>
      <c r="C1711" s="6">
        <v>12055</v>
      </c>
      <c r="D1711" s="6">
        <v>3.0487342252345666E-2</v>
      </c>
    </row>
    <row r="1712" spans="1:4" x14ac:dyDescent="0.25">
      <c r="A1712" s="5">
        <v>648.09999999999991</v>
      </c>
      <c r="B1712" s="6">
        <v>451072</v>
      </c>
      <c r="C1712" s="6">
        <v>11976</v>
      </c>
      <c r="D1712" s="6">
        <v>2.6550085130533484E-2</v>
      </c>
    </row>
    <row r="1713" spans="1:4" x14ac:dyDescent="0.25">
      <c r="A1713" s="5">
        <v>648.29999999999995</v>
      </c>
      <c r="B1713" s="6">
        <v>399738</v>
      </c>
      <c r="C1713" s="6">
        <v>12961</v>
      </c>
      <c r="D1713" s="6">
        <v>3.2423737548094002E-2</v>
      </c>
    </row>
    <row r="1714" spans="1:4" x14ac:dyDescent="0.25">
      <c r="A1714" s="5">
        <v>648.5</v>
      </c>
      <c r="B1714" s="6">
        <v>286997</v>
      </c>
      <c r="C1714" s="6">
        <v>11569</v>
      </c>
      <c r="D1714" s="6">
        <v>4.0310525893998889E-2</v>
      </c>
    </row>
    <row r="1715" spans="1:4" x14ac:dyDescent="0.25">
      <c r="A1715" s="5">
        <v>650.69999999999993</v>
      </c>
      <c r="B1715" s="6">
        <v>407275</v>
      </c>
      <c r="C1715" s="6">
        <v>11861</v>
      </c>
      <c r="D1715" s="6">
        <v>2.9122828555644222E-2</v>
      </c>
    </row>
    <row r="1716" spans="1:4" x14ac:dyDescent="0.25">
      <c r="A1716" s="5">
        <v>650.9</v>
      </c>
      <c r="B1716" s="6">
        <v>409746</v>
      </c>
      <c r="C1716" s="6">
        <v>11851</v>
      </c>
      <c r="D1716" s="6">
        <v>2.8922796073665148E-2</v>
      </c>
    </row>
    <row r="1717" spans="1:4" x14ac:dyDescent="0.25">
      <c r="A1717" s="5">
        <v>651.69999999999993</v>
      </c>
      <c r="B1717" s="6">
        <v>416000</v>
      </c>
      <c r="C1717" s="6">
        <v>11222</v>
      </c>
      <c r="D1717" s="6">
        <v>2.6975961538461539E-2</v>
      </c>
    </row>
    <row r="1718" spans="1:4" x14ac:dyDescent="0.25">
      <c r="A1718" s="5">
        <v>651.9</v>
      </c>
      <c r="B1718" s="6">
        <v>392854</v>
      </c>
      <c r="C1718" s="6">
        <v>11645</v>
      </c>
      <c r="D1718" s="6">
        <v>2.9642055318260727E-2</v>
      </c>
    </row>
    <row r="1719" spans="1:4" x14ac:dyDescent="0.25">
      <c r="A1719" s="5">
        <v>652.09999999999991</v>
      </c>
      <c r="B1719" s="6">
        <v>392184</v>
      </c>
      <c r="C1719" s="6">
        <v>11942</v>
      </c>
      <c r="D1719" s="6">
        <v>3.0449992860494053E-2</v>
      </c>
    </row>
    <row r="1720" spans="1:4" x14ac:dyDescent="0.25">
      <c r="A1720" s="5">
        <v>652.29999999999995</v>
      </c>
      <c r="B1720" s="6">
        <v>382896</v>
      </c>
      <c r="C1720" s="6">
        <v>12134</v>
      </c>
      <c r="D1720" s="6">
        <v>3.1690067276754004E-2</v>
      </c>
    </row>
    <row r="1721" spans="1:4" x14ac:dyDescent="0.25">
      <c r="A1721" s="5">
        <v>652.5</v>
      </c>
      <c r="B1721" s="6">
        <v>395692</v>
      </c>
      <c r="C1721" s="6">
        <v>12144</v>
      </c>
      <c r="D1721" s="6">
        <v>3.0690537084398978E-2</v>
      </c>
    </row>
    <row r="1722" spans="1:4" x14ac:dyDescent="0.25">
      <c r="A1722" s="5">
        <v>652.69999999999993</v>
      </c>
      <c r="B1722" s="6">
        <v>394111</v>
      </c>
      <c r="C1722" s="6">
        <v>11899</v>
      </c>
      <c r="D1722" s="6">
        <v>3.0192001745701084E-2</v>
      </c>
    </row>
    <row r="1723" spans="1:4" x14ac:dyDescent="0.25">
      <c r="A1723" s="5">
        <v>652.9</v>
      </c>
      <c r="B1723" s="6">
        <v>372817</v>
      </c>
      <c r="C1723" s="6">
        <v>12506</v>
      </c>
      <c r="D1723" s="6">
        <v>3.3544607676152104E-2</v>
      </c>
    </row>
    <row r="1724" spans="1:4" x14ac:dyDescent="0.25">
      <c r="A1724" s="5">
        <v>653.09999999999991</v>
      </c>
      <c r="B1724" s="6">
        <v>364818</v>
      </c>
      <c r="C1724" s="6">
        <v>12317</v>
      </c>
      <c r="D1724" s="6">
        <v>3.3762040250206952E-2</v>
      </c>
    </row>
    <row r="1725" spans="1:4" x14ac:dyDescent="0.25">
      <c r="A1725" s="5">
        <v>653.29999999999995</v>
      </c>
      <c r="B1725" s="6">
        <v>289601</v>
      </c>
      <c r="C1725" s="6">
        <v>10677</v>
      </c>
      <c r="D1725" s="6">
        <v>3.6867966616137372E-2</v>
      </c>
    </row>
    <row r="1726" spans="1:4" x14ac:dyDescent="0.25">
      <c r="A1726" s="5">
        <v>657.5</v>
      </c>
      <c r="B1726" s="6">
        <v>417269</v>
      </c>
      <c r="C1726" s="6">
        <v>11691</v>
      </c>
      <c r="D1726" s="6">
        <v>2.8017897327623189E-2</v>
      </c>
    </row>
    <row r="1727" spans="1:4" x14ac:dyDescent="0.25">
      <c r="A1727" s="5">
        <v>657.69999999999993</v>
      </c>
      <c r="B1727" s="6">
        <v>416579</v>
      </c>
      <c r="C1727" s="6">
        <v>11111</v>
      </c>
      <c r="D1727" s="6">
        <v>2.6672011791280887E-2</v>
      </c>
    </row>
    <row r="1728" spans="1:4" x14ac:dyDescent="0.25">
      <c r="A1728" s="5">
        <v>657.9</v>
      </c>
      <c r="B1728" s="6">
        <v>417902</v>
      </c>
      <c r="C1728" s="6">
        <v>11224</v>
      </c>
      <c r="D1728" s="6">
        <v>2.6857971486137899E-2</v>
      </c>
    </row>
    <row r="1729" spans="1:4" x14ac:dyDescent="0.25">
      <c r="A1729" s="5">
        <v>658.09999999999991</v>
      </c>
      <c r="B1729" s="6">
        <v>418340</v>
      </c>
      <c r="C1729" s="6">
        <v>11133</v>
      </c>
      <c r="D1729" s="6">
        <v>2.6612324903188794E-2</v>
      </c>
    </row>
    <row r="1730" spans="1:4" x14ac:dyDescent="0.25">
      <c r="A1730" s="5">
        <v>658.3</v>
      </c>
      <c r="B1730" s="6">
        <v>433586</v>
      </c>
      <c r="C1730" s="6">
        <v>12184</v>
      </c>
      <c r="D1730" s="6">
        <v>2.8100538301513427E-2</v>
      </c>
    </row>
    <row r="1731" spans="1:4" x14ac:dyDescent="0.25">
      <c r="A1731" s="5">
        <v>658.5</v>
      </c>
      <c r="B1731" s="6">
        <v>404258</v>
      </c>
      <c r="C1731" s="6">
        <v>12701</v>
      </c>
      <c r="D1731" s="6">
        <v>3.1418054806583912E-2</v>
      </c>
    </row>
    <row r="1732" spans="1:4" x14ac:dyDescent="0.25">
      <c r="A1732" s="5">
        <v>658.69999999999993</v>
      </c>
      <c r="B1732" s="6">
        <v>391598</v>
      </c>
      <c r="C1732" s="6">
        <v>13702</v>
      </c>
      <c r="D1732" s="6">
        <v>3.4989964197978542E-2</v>
      </c>
    </row>
    <row r="1733" spans="1:4" x14ac:dyDescent="0.25">
      <c r="A1733" s="5">
        <v>658.9</v>
      </c>
      <c r="B1733" s="6">
        <v>364026</v>
      </c>
      <c r="C1733" s="6">
        <v>13613</v>
      </c>
      <c r="D1733" s="6">
        <v>3.7395680528313914E-2</v>
      </c>
    </row>
    <row r="1734" spans="1:4" x14ac:dyDescent="0.25">
      <c r="A1734" s="5">
        <v>659.09999999999991</v>
      </c>
      <c r="B1734" s="6">
        <v>381237</v>
      </c>
      <c r="C1734" s="6">
        <v>13369</v>
      </c>
      <c r="D1734" s="6">
        <v>3.5067425249910161E-2</v>
      </c>
    </row>
    <row r="1735" spans="1:4" x14ac:dyDescent="0.25">
      <c r="A1735" s="5">
        <v>659.3</v>
      </c>
      <c r="B1735" s="6">
        <v>352474</v>
      </c>
      <c r="C1735" s="6">
        <v>12996</v>
      </c>
      <c r="D1735" s="6">
        <v>3.6870804655095131E-2</v>
      </c>
    </row>
    <row r="1736" spans="1:4" x14ac:dyDescent="0.25">
      <c r="A1736" s="5">
        <v>659.5</v>
      </c>
      <c r="B1736" s="6">
        <v>358410</v>
      </c>
      <c r="C1736" s="6">
        <v>12607</v>
      </c>
      <c r="D1736" s="6">
        <v>3.5174799810273154E-2</v>
      </c>
    </row>
    <row r="1737" spans="1:4" x14ac:dyDescent="0.25">
      <c r="A1737" s="5">
        <v>659.69999999999993</v>
      </c>
      <c r="B1737" s="6">
        <v>394747</v>
      </c>
      <c r="C1737" s="6">
        <v>12909</v>
      </c>
      <c r="D1737" s="6">
        <v>3.2701958469602048E-2</v>
      </c>
    </row>
    <row r="1738" spans="1:4" x14ac:dyDescent="0.25">
      <c r="A1738" s="5">
        <v>659.9</v>
      </c>
      <c r="B1738" s="6">
        <v>366853</v>
      </c>
      <c r="C1738" s="6">
        <v>12670</v>
      </c>
      <c r="D1738" s="6">
        <v>3.45369943819459E-2</v>
      </c>
    </row>
    <row r="1739" spans="1:4" x14ac:dyDescent="0.25">
      <c r="A1739" s="5">
        <v>660.09999999999991</v>
      </c>
      <c r="B1739" s="6">
        <v>393841</v>
      </c>
      <c r="C1739" s="6">
        <v>13530</v>
      </c>
      <c r="D1739" s="6">
        <v>3.4353965178841206E-2</v>
      </c>
    </row>
    <row r="1740" spans="1:4" x14ac:dyDescent="0.25">
      <c r="A1740" s="5">
        <v>660.3</v>
      </c>
      <c r="B1740" s="6">
        <v>378884</v>
      </c>
      <c r="C1740" s="6">
        <v>13421</v>
      </c>
      <c r="D1740" s="6">
        <v>3.5422451198783796E-2</v>
      </c>
    </row>
    <row r="1741" spans="1:4" x14ac:dyDescent="0.25">
      <c r="A1741" s="5">
        <v>660.5</v>
      </c>
      <c r="B1741" s="6">
        <v>343780</v>
      </c>
      <c r="C1741" s="6">
        <v>13477</v>
      </c>
      <c r="D1741" s="6">
        <v>3.9202396881726685E-2</v>
      </c>
    </row>
    <row r="1742" spans="1:4" x14ac:dyDescent="0.25">
      <c r="A1742" s="5">
        <v>660.69999999999993</v>
      </c>
      <c r="B1742" s="6">
        <v>290177</v>
      </c>
      <c r="C1742" s="6">
        <v>11696</v>
      </c>
      <c r="D1742" s="6">
        <v>4.0306433659456124E-2</v>
      </c>
    </row>
    <row r="1743" spans="1:4" x14ac:dyDescent="0.25">
      <c r="A1743" s="5">
        <v>663.5</v>
      </c>
      <c r="B1743" s="6">
        <v>377167</v>
      </c>
      <c r="C1743" s="6">
        <v>11450</v>
      </c>
      <c r="D1743" s="6">
        <v>3.0357905118952613E-2</v>
      </c>
    </row>
    <row r="1744" spans="1:4" x14ac:dyDescent="0.25">
      <c r="A1744" s="5">
        <v>663.69999999999993</v>
      </c>
      <c r="B1744" s="6">
        <v>316546</v>
      </c>
      <c r="C1744" s="6">
        <v>12086</v>
      </c>
      <c r="D1744" s="6">
        <v>3.8180864708446796E-2</v>
      </c>
    </row>
    <row r="1745" spans="1:4" x14ac:dyDescent="0.25">
      <c r="A1745" s="5">
        <v>663.9</v>
      </c>
      <c r="B1745" s="6">
        <v>337388</v>
      </c>
      <c r="C1745" s="6">
        <v>11461</v>
      </c>
      <c r="D1745" s="6">
        <v>3.3969791456720452E-2</v>
      </c>
    </row>
    <row r="1746" spans="1:4" x14ac:dyDescent="0.25">
      <c r="A1746" s="5">
        <v>664.9</v>
      </c>
      <c r="B1746" s="6">
        <v>431686</v>
      </c>
      <c r="C1746" s="6">
        <v>11838</v>
      </c>
      <c r="D1746" s="6">
        <v>2.7422710025342495E-2</v>
      </c>
    </row>
    <row r="1747" spans="1:4" x14ac:dyDescent="0.25">
      <c r="A1747" s="5">
        <v>665.09999999999991</v>
      </c>
      <c r="B1747" s="6">
        <v>366630</v>
      </c>
      <c r="C1747" s="6">
        <v>12149</v>
      </c>
      <c r="D1747" s="6">
        <v>3.3136950058642228E-2</v>
      </c>
    </row>
    <row r="1748" spans="1:4" x14ac:dyDescent="0.25">
      <c r="A1748" s="5">
        <v>666.69999999999993</v>
      </c>
      <c r="B1748" s="6">
        <v>373459</v>
      </c>
      <c r="C1748" s="6">
        <v>11657</v>
      </c>
      <c r="D1748" s="6">
        <v>3.121360042200081E-2</v>
      </c>
    </row>
    <row r="1749" spans="1:4" x14ac:dyDescent="0.25">
      <c r="A1749" s="5">
        <v>666.9</v>
      </c>
      <c r="B1749" s="6">
        <v>400830</v>
      </c>
      <c r="C1749" s="6">
        <v>11379</v>
      </c>
      <c r="D1749" s="6">
        <v>2.8388593668138614E-2</v>
      </c>
    </row>
    <row r="1750" spans="1:4" x14ac:dyDescent="0.25">
      <c r="A1750" s="5">
        <v>667.09999999999991</v>
      </c>
      <c r="B1750" s="6">
        <v>401902</v>
      </c>
      <c r="C1750" s="6">
        <v>11380</v>
      </c>
      <c r="D1750" s="6">
        <v>2.8315360461007907E-2</v>
      </c>
    </row>
    <row r="1751" spans="1:4" x14ac:dyDescent="0.25">
      <c r="A1751" s="5">
        <v>667.5</v>
      </c>
      <c r="B1751" s="6">
        <v>371519</v>
      </c>
      <c r="C1751" s="6">
        <v>11343</v>
      </c>
      <c r="D1751" s="6">
        <v>3.0531412929083034E-2</v>
      </c>
    </row>
    <row r="1752" spans="1:4" x14ac:dyDescent="0.25">
      <c r="A1752" s="5">
        <v>668.09999999999991</v>
      </c>
      <c r="B1752" s="6">
        <v>401522</v>
      </c>
      <c r="C1752" s="6">
        <v>12050</v>
      </c>
      <c r="D1752" s="6">
        <v>3.0010808872241123E-2</v>
      </c>
    </row>
    <row r="1753" spans="1:4" x14ac:dyDescent="0.25">
      <c r="A1753" s="5">
        <v>668.5</v>
      </c>
      <c r="B1753" s="6">
        <v>388164</v>
      </c>
      <c r="C1753" s="6">
        <v>11622</v>
      </c>
      <c r="D1753" s="6">
        <v>2.9940952793149289E-2</v>
      </c>
    </row>
    <row r="1754" spans="1:4" x14ac:dyDescent="0.25">
      <c r="A1754" s="5">
        <v>670.5</v>
      </c>
      <c r="B1754" s="6">
        <v>402070</v>
      </c>
      <c r="C1754" s="6">
        <v>11868</v>
      </c>
      <c r="D1754" s="6">
        <v>2.9517248240356158E-2</v>
      </c>
    </row>
    <row r="1755" spans="1:4" x14ac:dyDescent="0.25">
      <c r="A1755" s="5">
        <v>671.09999999999991</v>
      </c>
      <c r="B1755" s="6">
        <v>404560</v>
      </c>
      <c r="C1755" s="6">
        <v>11650</v>
      </c>
      <c r="D1755" s="6">
        <v>2.8796717421396084E-2</v>
      </c>
    </row>
    <row r="1756" spans="1:4" x14ac:dyDescent="0.25">
      <c r="A1756" s="5">
        <v>671.3</v>
      </c>
      <c r="B1756" s="6">
        <v>388306</v>
      </c>
      <c r="C1756" s="6">
        <v>12087</v>
      </c>
      <c r="D1756" s="6">
        <v>3.1127512837813478E-2</v>
      </c>
    </row>
    <row r="1757" spans="1:4" x14ac:dyDescent="0.25">
      <c r="A1757" s="5">
        <v>671.5</v>
      </c>
      <c r="B1757" s="6">
        <v>384558</v>
      </c>
      <c r="C1757" s="6">
        <v>12006</v>
      </c>
      <c r="D1757" s="6">
        <v>3.1220258062502924E-2</v>
      </c>
    </row>
    <row r="1758" spans="1:4" x14ac:dyDescent="0.25">
      <c r="A1758" s="5">
        <v>671.69999999999993</v>
      </c>
      <c r="B1758" s="6">
        <v>364672</v>
      </c>
      <c r="C1758" s="6">
        <v>11766</v>
      </c>
      <c r="D1758" s="6">
        <v>3.2264610389610392E-2</v>
      </c>
    </row>
    <row r="1759" spans="1:4" x14ac:dyDescent="0.25">
      <c r="A1759" s="5">
        <v>671.9</v>
      </c>
      <c r="B1759" s="6">
        <v>353512</v>
      </c>
      <c r="C1759" s="6">
        <v>11038</v>
      </c>
      <c r="D1759" s="6">
        <v>3.1223833985833577E-2</v>
      </c>
    </row>
    <row r="1760" spans="1:4" x14ac:dyDescent="0.25">
      <c r="A1760" s="5">
        <v>672.09999999999991</v>
      </c>
      <c r="B1760" s="6">
        <v>376360</v>
      </c>
      <c r="C1760" s="6">
        <v>11371</v>
      </c>
      <c r="D1760" s="6">
        <v>3.0213093846317356E-2</v>
      </c>
    </row>
    <row r="1761" spans="1:4" x14ac:dyDescent="0.25">
      <c r="A1761" s="5">
        <v>672.3</v>
      </c>
      <c r="B1761" s="6">
        <v>353298</v>
      </c>
      <c r="C1761" s="6">
        <v>11083</v>
      </c>
      <c r="D1761" s="6">
        <v>3.1370118143889861E-2</v>
      </c>
    </row>
    <row r="1762" spans="1:4" x14ac:dyDescent="0.25">
      <c r="A1762" s="5">
        <v>672.5</v>
      </c>
      <c r="B1762" s="6">
        <v>330727</v>
      </c>
      <c r="C1762" s="6">
        <v>11249</v>
      </c>
      <c r="D1762" s="6">
        <v>3.4012947234425973E-2</v>
      </c>
    </row>
    <row r="1763" spans="1:4" x14ac:dyDescent="0.25">
      <c r="A1763" s="5">
        <v>672.69999999999993</v>
      </c>
      <c r="B1763" s="6">
        <v>369865</v>
      </c>
      <c r="C1763" s="6">
        <v>11351</v>
      </c>
      <c r="D1763" s="6">
        <v>3.0689575926351506E-2</v>
      </c>
    </row>
    <row r="1764" spans="1:4" x14ac:dyDescent="0.25">
      <c r="A1764" s="5">
        <v>676.5</v>
      </c>
      <c r="B1764" s="6">
        <v>377913</v>
      </c>
      <c r="C1764" s="6">
        <v>11802</v>
      </c>
      <c r="D1764" s="6">
        <v>3.1229409943558439E-2</v>
      </c>
    </row>
    <row r="1765" spans="1:4" x14ac:dyDescent="0.25">
      <c r="A1765" s="5">
        <v>678.09999999999991</v>
      </c>
      <c r="B1765" s="6">
        <v>377127</v>
      </c>
      <c r="C1765" s="6">
        <v>11072</v>
      </c>
      <c r="D1765" s="6">
        <v>2.9358810162093938E-2</v>
      </c>
    </row>
    <row r="1766" spans="1:4" x14ac:dyDescent="0.25">
      <c r="A1766" s="5">
        <v>678.5</v>
      </c>
      <c r="B1766" s="6">
        <v>393428</v>
      </c>
      <c r="C1766" s="6">
        <v>12374</v>
      </c>
      <c r="D1766" s="6">
        <v>3.1451752290126783E-2</v>
      </c>
    </row>
    <row r="1767" spans="1:4" x14ac:dyDescent="0.25">
      <c r="A1767" s="5">
        <v>678.69999999999993</v>
      </c>
      <c r="B1767" s="6">
        <v>358864</v>
      </c>
      <c r="C1767" s="6">
        <v>12940</v>
      </c>
      <c r="D1767" s="6">
        <v>3.6058228186722545E-2</v>
      </c>
    </row>
    <row r="1768" spans="1:4" x14ac:dyDescent="0.25">
      <c r="A1768" s="5">
        <v>678.9</v>
      </c>
      <c r="B1768" s="6">
        <v>369168</v>
      </c>
      <c r="C1768" s="6">
        <v>13216</v>
      </c>
      <c r="D1768" s="6">
        <v>3.5799419234603218E-2</v>
      </c>
    </row>
    <row r="1769" spans="1:4" x14ac:dyDescent="0.25">
      <c r="A1769" s="5">
        <v>679.09999999999991</v>
      </c>
      <c r="B1769" s="6">
        <v>366669</v>
      </c>
      <c r="C1769" s="6">
        <v>12660</v>
      </c>
      <c r="D1769" s="6">
        <v>3.4527053009662668E-2</v>
      </c>
    </row>
    <row r="1770" spans="1:4" x14ac:dyDescent="0.25">
      <c r="A1770" s="5">
        <v>679.3</v>
      </c>
      <c r="B1770" s="6">
        <v>329186</v>
      </c>
      <c r="C1770" s="6">
        <v>12591</v>
      </c>
      <c r="D1770" s="6">
        <v>3.8248892723262838E-2</v>
      </c>
    </row>
    <row r="1771" spans="1:4" x14ac:dyDescent="0.25">
      <c r="A1771" s="5">
        <v>679.5</v>
      </c>
      <c r="B1771" s="6">
        <v>329831</v>
      </c>
      <c r="C1771" s="6">
        <v>12993</v>
      </c>
      <c r="D1771" s="6">
        <v>3.9392901213045471E-2</v>
      </c>
    </row>
    <row r="1772" spans="1:4" x14ac:dyDescent="0.25">
      <c r="A1772" s="5">
        <v>679.69999999999993</v>
      </c>
      <c r="B1772" s="6">
        <v>286446</v>
      </c>
      <c r="C1772" s="6">
        <v>12284</v>
      </c>
      <c r="D1772" s="6">
        <v>4.2884173631330166E-2</v>
      </c>
    </row>
    <row r="1773" spans="1:4" x14ac:dyDescent="0.25">
      <c r="A1773" s="5">
        <v>679.9</v>
      </c>
      <c r="B1773" s="6">
        <v>332204</v>
      </c>
      <c r="C1773" s="6">
        <v>10218</v>
      </c>
      <c r="D1773" s="6">
        <v>3.0758208811453202E-2</v>
      </c>
    </row>
    <row r="1774" spans="1:4" x14ac:dyDescent="0.25">
      <c r="A1774" s="5">
        <v>680.5</v>
      </c>
      <c r="B1774" s="6">
        <v>390550</v>
      </c>
      <c r="C1774" s="6">
        <v>11413</v>
      </c>
      <c r="D1774" s="6">
        <v>2.9222890795032645E-2</v>
      </c>
    </row>
    <row r="1775" spans="1:4" x14ac:dyDescent="0.25">
      <c r="A1775" s="5">
        <v>680.69999999999993</v>
      </c>
      <c r="B1775" s="6">
        <v>408420</v>
      </c>
      <c r="C1775" s="6">
        <v>11182</v>
      </c>
      <c r="D1775" s="6">
        <v>2.7378678811027863E-2</v>
      </c>
    </row>
    <row r="1776" spans="1:4" x14ac:dyDescent="0.25">
      <c r="A1776" s="5">
        <v>681.69999999999993</v>
      </c>
      <c r="B1776" s="6">
        <v>370459</v>
      </c>
      <c r="C1776" s="6">
        <v>11142</v>
      </c>
      <c r="D1776" s="6">
        <v>3.0076202764678414E-2</v>
      </c>
    </row>
    <row r="1777" spans="1:4" x14ac:dyDescent="0.25">
      <c r="A1777" s="5">
        <v>681.9</v>
      </c>
      <c r="B1777" s="6">
        <v>366588</v>
      </c>
      <c r="C1777" s="6">
        <v>11829</v>
      </c>
      <c r="D1777" s="6">
        <v>3.2267832007594359E-2</v>
      </c>
    </row>
    <row r="1778" spans="1:4" x14ac:dyDescent="0.25">
      <c r="A1778" s="5">
        <v>682.5</v>
      </c>
      <c r="B1778" s="6">
        <v>361418</v>
      </c>
      <c r="C1778" s="6">
        <v>11383</v>
      </c>
      <c r="D1778" s="6">
        <v>3.1495387612127786E-2</v>
      </c>
    </row>
    <row r="1779" spans="1:4" x14ac:dyDescent="0.25">
      <c r="A1779" s="5">
        <v>682.69999999999993</v>
      </c>
      <c r="B1779" s="6">
        <v>346800</v>
      </c>
      <c r="C1779" s="6">
        <v>12276</v>
      </c>
      <c r="D1779" s="6">
        <v>3.5397923875432523E-2</v>
      </c>
    </row>
    <row r="1780" spans="1:4" x14ac:dyDescent="0.25">
      <c r="A1780" s="5">
        <v>682.9</v>
      </c>
      <c r="B1780" s="6">
        <v>330133</v>
      </c>
      <c r="C1780" s="6">
        <v>12797</v>
      </c>
      <c r="D1780" s="6">
        <v>3.8763165148591627E-2</v>
      </c>
    </row>
    <row r="1781" spans="1:4" x14ac:dyDescent="0.25">
      <c r="A1781" s="5">
        <v>683.09999999999991</v>
      </c>
      <c r="B1781" s="6">
        <v>350211</v>
      </c>
      <c r="C1781" s="6">
        <v>11907</v>
      </c>
      <c r="D1781" s="6">
        <v>3.3999503156668408E-2</v>
      </c>
    </row>
    <row r="1782" spans="1:4" x14ac:dyDescent="0.25">
      <c r="A1782" s="5">
        <v>683.3</v>
      </c>
      <c r="B1782" s="6">
        <v>372017</v>
      </c>
      <c r="C1782" s="6">
        <v>11415</v>
      </c>
      <c r="D1782" s="6">
        <v>3.0684081641430366E-2</v>
      </c>
    </row>
    <row r="1783" spans="1:4" x14ac:dyDescent="0.25">
      <c r="A1783" s="5">
        <v>683.9</v>
      </c>
      <c r="B1783" s="6">
        <v>361043</v>
      </c>
      <c r="C1783" s="6">
        <v>11635</v>
      </c>
      <c r="D1783" s="6">
        <v>3.2226078334159643E-2</v>
      </c>
    </row>
    <row r="1784" spans="1:4" x14ac:dyDescent="0.25">
      <c r="A1784" s="5">
        <v>684.09999999999991</v>
      </c>
      <c r="B1784" s="6">
        <v>388127</v>
      </c>
      <c r="C1784" s="6">
        <v>11848</v>
      </c>
      <c r="D1784" s="6">
        <v>3.0526090686811277E-2</v>
      </c>
    </row>
    <row r="1785" spans="1:4" x14ac:dyDescent="0.25">
      <c r="A1785" s="5">
        <v>686.09999999999991</v>
      </c>
      <c r="B1785" s="6">
        <v>326014</v>
      </c>
      <c r="C1785" s="6">
        <v>12628</v>
      </c>
      <c r="D1785" s="6">
        <v>3.8734532872821414E-2</v>
      </c>
    </row>
    <row r="1786" spans="1:4" x14ac:dyDescent="0.25">
      <c r="A1786" s="5">
        <v>686.3</v>
      </c>
      <c r="B1786" s="6">
        <v>365064</v>
      </c>
      <c r="C1786" s="6">
        <v>11505</v>
      </c>
      <c r="D1786" s="6">
        <v>3.1515022023535601E-2</v>
      </c>
    </row>
    <row r="1787" spans="1:4" x14ac:dyDescent="0.25">
      <c r="A1787" s="5">
        <v>687.09999999999991</v>
      </c>
      <c r="B1787" s="6">
        <v>361179</v>
      </c>
      <c r="C1787" s="6">
        <v>11541</v>
      </c>
      <c r="D1787" s="6">
        <v>3.1953685014909507E-2</v>
      </c>
    </row>
    <row r="1788" spans="1:4" x14ac:dyDescent="0.25">
      <c r="A1788" s="5">
        <v>687.3</v>
      </c>
      <c r="B1788" s="6">
        <v>345964</v>
      </c>
      <c r="C1788" s="6">
        <v>11695</v>
      </c>
      <c r="D1788" s="6">
        <v>3.3804095223780507E-2</v>
      </c>
    </row>
    <row r="1789" spans="1:4" x14ac:dyDescent="0.25">
      <c r="A1789" s="5">
        <v>687.5</v>
      </c>
      <c r="B1789" s="6">
        <v>387302</v>
      </c>
      <c r="C1789" s="6">
        <v>11086</v>
      </c>
      <c r="D1789" s="6">
        <v>2.8623658023970957E-2</v>
      </c>
    </row>
    <row r="1790" spans="1:4" x14ac:dyDescent="0.25">
      <c r="A1790" s="5">
        <v>687.9</v>
      </c>
      <c r="B1790" s="6">
        <v>392668</v>
      </c>
      <c r="C1790" s="6">
        <v>11636</v>
      </c>
      <c r="D1790" s="6">
        <v>2.9633176118247475E-2</v>
      </c>
    </row>
    <row r="1791" spans="1:4" x14ac:dyDescent="0.25">
      <c r="A1791" s="5">
        <v>688.09999999999991</v>
      </c>
      <c r="B1791" s="6">
        <v>380738</v>
      </c>
      <c r="C1791" s="6">
        <v>11706</v>
      </c>
      <c r="D1791" s="6">
        <v>3.0745552059421439E-2</v>
      </c>
    </row>
    <row r="1792" spans="1:4" x14ac:dyDescent="0.25">
      <c r="A1792" s="5">
        <v>688.3</v>
      </c>
      <c r="B1792" s="6">
        <v>386532</v>
      </c>
      <c r="C1792" s="6">
        <v>11515</v>
      </c>
      <c r="D1792" s="6">
        <v>2.9790547742489626E-2</v>
      </c>
    </row>
    <row r="1793" spans="1:4" x14ac:dyDescent="0.25">
      <c r="A1793" s="5">
        <v>688.5</v>
      </c>
      <c r="B1793" s="6">
        <v>382403</v>
      </c>
      <c r="C1793" s="6">
        <v>11689</v>
      </c>
      <c r="D1793" s="6">
        <v>3.0567228813581482E-2</v>
      </c>
    </row>
    <row r="1794" spans="1:4" x14ac:dyDescent="0.25">
      <c r="A1794" s="5">
        <v>688.69999999999993</v>
      </c>
      <c r="B1794" s="6">
        <v>347381</v>
      </c>
      <c r="C1794" s="6">
        <v>11892</v>
      </c>
      <c r="D1794" s="6">
        <v>3.4233305793926555E-2</v>
      </c>
    </row>
    <row r="1795" spans="1:4" x14ac:dyDescent="0.25">
      <c r="A1795" s="5">
        <v>688.9</v>
      </c>
      <c r="B1795" s="6">
        <v>378072</v>
      </c>
      <c r="C1795" s="6">
        <v>11454</v>
      </c>
      <c r="D1795" s="6">
        <v>3.0295816669840665E-2</v>
      </c>
    </row>
    <row r="1796" spans="1:4" x14ac:dyDescent="0.25">
      <c r="A1796" s="5">
        <v>689.09999999999991</v>
      </c>
      <c r="B1796" s="6">
        <v>362141</v>
      </c>
      <c r="C1796" s="6">
        <v>11587</v>
      </c>
      <c r="D1796" s="6">
        <v>3.199582483065988E-2</v>
      </c>
    </row>
    <row r="1797" spans="1:4" x14ac:dyDescent="0.25">
      <c r="A1797" s="5">
        <v>689.3</v>
      </c>
      <c r="B1797" s="6">
        <v>324194</v>
      </c>
      <c r="C1797" s="6">
        <v>11969</v>
      </c>
      <c r="D1797" s="6">
        <v>3.6919252052783208E-2</v>
      </c>
    </row>
    <row r="1798" spans="1:4" x14ac:dyDescent="0.25">
      <c r="A1798" s="5">
        <v>689.5</v>
      </c>
      <c r="B1798" s="6">
        <v>322770</v>
      </c>
      <c r="C1798" s="6">
        <v>11978</v>
      </c>
      <c r="D1798" s="6">
        <v>3.7110016420361248E-2</v>
      </c>
    </row>
    <row r="1799" spans="1:4" x14ac:dyDescent="0.25">
      <c r="A1799" s="5">
        <v>689.69999999999993</v>
      </c>
      <c r="B1799" s="6">
        <v>243510</v>
      </c>
      <c r="C1799" s="6">
        <v>11284</v>
      </c>
      <c r="D1799" s="6">
        <v>4.6338959385651517E-2</v>
      </c>
    </row>
    <row r="1800" spans="1:4" x14ac:dyDescent="0.25">
      <c r="A1800" s="5">
        <v>689.9</v>
      </c>
      <c r="B1800" s="6">
        <v>258045</v>
      </c>
      <c r="C1800" s="6">
        <v>9898</v>
      </c>
      <c r="D1800" s="6">
        <v>3.8357650797341547E-2</v>
      </c>
    </row>
    <row r="1801" spans="1:4" x14ac:dyDescent="0.25">
      <c r="A1801" s="5">
        <v>690.09999999999991</v>
      </c>
      <c r="B1801" s="6">
        <v>274611</v>
      </c>
      <c r="C1801" s="6">
        <v>11370</v>
      </c>
      <c r="D1801" s="6">
        <v>4.1404022417164642E-2</v>
      </c>
    </row>
    <row r="1802" spans="1:4" x14ac:dyDescent="0.25">
      <c r="A1802" s="5">
        <v>690.3</v>
      </c>
      <c r="B1802" s="6">
        <v>309384</v>
      </c>
      <c r="C1802" s="6">
        <v>9143</v>
      </c>
      <c r="D1802" s="6">
        <v>2.9552271610684456E-2</v>
      </c>
    </row>
    <row r="1803" spans="1:4" x14ac:dyDescent="0.25">
      <c r="A1803" s="5">
        <v>692.5</v>
      </c>
      <c r="B1803" s="6">
        <v>377982</v>
      </c>
      <c r="C1803" s="6">
        <v>11910</v>
      </c>
      <c r="D1803" s="6">
        <v>3.150943695731543E-2</v>
      </c>
    </row>
    <row r="1804" spans="1:4" x14ac:dyDescent="0.25">
      <c r="A1804" s="5">
        <v>692.69999999999993</v>
      </c>
      <c r="B1804" s="6">
        <v>380623</v>
      </c>
      <c r="C1804" s="6">
        <v>11298</v>
      </c>
      <c r="D1804" s="6">
        <v>2.9682914590027403E-2</v>
      </c>
    </row>
    <row r="1805" spans="1:4" x14ac:dyDescent="0.25">
      <c r="A1805" s="5">
        <v>694.5</v>
      </c>
      <c r="B1805" s="6">
        <v>393673</v>
      </c>
      <c r="C1805" s="6">
        <v>13119</v>
      </c>
      <c r="D1805" s="6">
        <v>3.3324612051118571E-2</v>
      </c>
    </row>
    <row r="1806" spans="1:4" x14ac:dyDescent="0.25">
      <c r="A1806" s="5">
        <v>694.69999999999993</v>
      </c>
      <c r="B1806" s="6">
        <v>399807</v>
      </c>
      <c r="C1806" s="6">
        <v>12614</v>
      </c>
      <c r="D1806" s="6">
        <v>3.1550222982589096E-2</v>
      </c>
    </row>
    <row r="1807" spans="1:4" x14ac:dyDescent="0.25">
      <c r="A1807" s="5">
        <v>694.9</v>
      </c>
      <c r="B1807" s="6">
        <v>403105</v>
      </c>
      <c r="C1807" s="6">
        <v>13857</v>
      </c>
      <c r="D1807" s="6">
        <v>3.4375658947420645E-2</v>
      </c>
    </row>
    <row r="1808" spans="1:4" x14ac:dyDescent="0.25">
      <c r="A1808" s="5">
        <v>695.09999999999991</v>
      </c>
      <c r="B1808" s="6">
        <v>355302</v>
      </c>
      <c r="C1808" s="6">
        <v>13520</v>
      </c>
      <c r="D1808" s="6">
        <v>3.8052135929434676E-2</v>
      </c>
    </row>
    <row r="1809" spans="1:4" x14ac:dyDescent="0.25">
      <c r="A1809" s="5">
        <v>695.3</v>
      </c>
      <c r="B1809" s="6">
        <v>380766</v>
      </c>
      <c r="C1809" s="6">
        <v>15020</v>
      </c>
      <c r="D1809" s="6">
        <v>3.9446799346580318E-2</v>
      </c>
    </row>
    <row r="1810" spans="1:4" x14ac:dyDescent="0.25">
      <c r="A1810" s="5">
        <v>695.5</v>
      </c>
      <c r="B1810" s="6">
        <v>400152</v>
      </c>
      <c r="C1810" s="6">
        <v>15653</v>
      </c>
      <c r="D1810" s="6">
        <v>3.9117635298586535E-2</v>
      </c>
    </row>
    <row r="1811" spans="1:4" x14ac:dyDescent="0.25">
      <c r="A1811" s="5">
        <v>695.69999999999993</v>
      </c>
      <c r="B1811" s="6">
        <v>381860</v>
      </c>
      <c r="C1811" s="6">
        <v>14635</v>
      </c>
      <c r="D1811" s="6">
        <v>3.8325564342952916E-2</v>
      </c>
    </row>
    <row r="1812" spans="1:4" x14ac:dyDescent="0.25">
      <c r="A1812" s="5">
        <v>695.9</v>
      </c>
      <c r="B1812" s="6">
        <v>359784</v>
      </c>
      <c r="C1812" s="6">
        <v>13597</v>
      </c>
      <c r="D1812" s="6">
        <v>3.7792119716274206E-2</v>
      </c>
    </row>
    <row r="1813" spans="1:4" x14ac:dyDescent="0.25">
      <c r="A1813" s="5">
        <v>696.09999999999991</v>
      </c>
      <c r="B1813" s="6">
        <v>414603</v>
      </c>
      <c r="C1813" s="6">
        <v>14586</v>
      </c>
      <c r="D1813" s="6">
        <v>3.5180642687100673E-2</v>
      </c>
    </row>
    <row r="1814" spans="1:4" x14ac:dyDescent="0.25">
      <c r="A1814" s="5">
        <v>696.3</v>
      </c>
      <c r="B1814" s="6">
        <v>379234</v>
      </c>
      <c r="C1814" s="6">
        <v>15174</v>
      </c>
      <c r="D1814" s="6">
        <v>4.0012235189882762E-2</v>
      </c>
    </row>
    <row r="1815" spans="1:4" x14ac:dyDescent="0.25">
      <c r="A1815" s="5">
        <v>696.5</v>
      </c>
      <c r="B1815" s="6">
        <v>294459</v>
      </c>
      <c r="C1815" s="6">
        <v>13218</v>
      </c>
      <c r="D1815" s="6">
        <v>4.4889101708557047E-2</v>
      </c>
    </row>
    <row r="1816" spans="1:4" x14ac:dyDescent="0.25">
      <c r="A1816" s="5">
        <v>696.69999999999993</v>
      </c>
      <c r="B1816" s="6">
        <v>328236</v>
      </c>
      <c r="C1816" s="6">
        <v>12324</v>
      </c>
      <c r="D1816" s="6">
        <v>3.7546155814718679E-2</v>
      </c>
    </row>
    <row r="1817" spans="1:4" x14ac:dyDescent="0.25">
      <c r="A1817" s="5">
        <v>696.9</v>
      </c>
      <c r="B1817" s="6">
        <v>420936</v>
      </c>
      <c r="C1817" s="6">
        <v>13780</v>
      </c>
      <c r="D1817" s="6">
        <v>3.2736568029344125E-2</v>
      </c>
    </row>
    <row r="1818" spans="1:4" x14ac:dyDescent="0.25">
      <c r="A1818" s="5">
        <v>697.09999999999991</v>
      </c>
      <c r="B1818" s="6">
        <v>396899</v>
      </c>
      <c r="C1818" s="6">
        <v>14625</v>
      </c>
      <c r="D1818" s="6">
        <v>3.6848165402281183E-2</v>
      </c>
    </row>
    <row r="1819" spans="1:4" x14ac:dyDescent="0.25">
      <c r="A1819" s="5">
        <v>697.3</v>
      </c>
      <c r="B1819" s="6">
        <v>395093</v>
      </c>
      <c r="C1819" s="6">
        <v>13542</v>
      </c>
      <c r="D1819" s="6">
        <v>3.4275474381980954E-2</v>
      </c>
    </row>
    <row r="1820" spans="1:4" x14ac:dyDescent="0.25">
      <c r="A1820" s="5">
        <v>697.5</v>
      </c>
      <c r="B1820" s="6">
        <v>400605</v>
      </c>
      <c r="C1820" s="6">
        <v>13698</v>
      </c>
      <c r="D1820" s="6">
        <v>3.4193282659976787E-2</v>
      </c>
    </row>
    <row r="1821" spans="1:4" x14ac:dyDescent="0.25">
      <c r="A1821" s="5">
        <v>697.69999999999993</v>
      </c>
      <c r="B1821" s="6">
        <v>373656</v>
      </c>
      <c r="C1821" s="6">
        <v>13526</v>
      </c>
      <c r="D1821" s="6">
        <v>3.6199070803091614E-2</v>
      </c>
    </row>
    <row r="1822" spans="1:4" x14ac:dyDescent="0.25">
      <c r="A1822" s="5">
        <v>697.9</v>
      </c>
      <c r="B1822" s="6">
        <v>431546</v>
      </c>
      <c r="C1822" s="6">
        <v>14281</v>
      </c>
      <c r="D1822" s="6">
        <v>3.3092648292418418E-2</v>
      </c>
    </row>
    <row r="1823" spans="1:4" x14ac:dyDescent="0.25">
      <c r="A1823" s="5">
        <v>698.09999999999991</v>
      </c>
      <c r="B1823" s="6">
        <v>443234</v>
      </c>
      <c r="C1823" s="6">
        <v>13185</v>
      </c>
      <c r="D1823" s="6">
        <v>2.9747266680805174E-2</v>
      </c>
    </row>
    <row r="1824" spans="1:4" x14ac:dyDescent="0.25">
      <c r="A1824" s="5">
        <v>699.09999999999991</v>
      </c>
      <c r="B1824" s="6">
        <v>394681</v>
      </c>
      <c r="C1824" s="6">
        <v>13622</v>
      </c>
      <c r="D1824" s="6">
        <v>3.4513949240019152E-2</v>
      </c>
    </row>
    <row r="1825" spans="1:4" x14ac:dyDescent="0.25">
      <c r="A1825" s="5">
        <v>699.3</v>
      </c>
      <c r="B1825" s="6">
        <v>388497</v>
      </c>
      <c r="C1825" s="6">
        <v>15787</v>
      </c>
      <c r="D1825" s="6">
        <v>4.0636092427998156E-2</v>
      </c>
    </row>
    <row r="1826" spans="1:4" x14ac:dyDescent="0.25">
      <c r="A1826" s="5">
        <v>699.5</v>
      </c>
      <c r="B1826" s="6">
        <v>289300</v>
      </c>
      <c r="C1826" s="6">
        <v>11086</v>
      </c>
      <c r="D1826" s="6">
        <v>3.8320082958866228E-2</v>
      </c>
    </row>
    <row r="1827" spans="1:4" x14ac:dyDescent="0.25">
      <c r="A1827" s="5">
        <v>700.09999999999991</v>
      </c>
      <c r="B1827" s="6">
        <v>355696</v>
      </c>
      <c r="C1827" s="6">
        <v>12448</v>
      </c>
      <c r="D1827" s="6">
        <v>3.4996176510278441E-2</v>
      </c>
    </row>
    <row r="1828" spans="1:4" x14ac:dyDescent="0.25">
      <c r="A1828" s="5">
        <v>700.3</v>
      </c>
      <c r="B1828" s="6">
        <v>323159</v>
      </c>
      <c r="C1828" s="6">
        <v>9396</v>
      </c>
      <c r="D1828" s="6">
        <v>2.9075470588781373E-2</v>
      </c>
    </row>
    <row r="1829" spans="1:4" x14ac:dyDescent="0.25">
      <c r="A1829" s="5">
        <v>703.69999999999993</v>
      </c>
      <c r="B1829" s="6">
        <v>347521</v>
      </c>
      <c r="C1829" s="6">
        <v>11669</v>
      </c>
      <c r="D1829" s="6">
        <v>3.3577826951464801E-2</v>
      </c>
    </row>
    <row r="1830" spans="1:4" x14ac:dyDescent="0.25">
      <c r="A1830" s="5">
        <v>703.9</v>
      </c>
      <c r="B1830" s="6">
        <v>361807</v>
      </c>
      <c r="C1830" s="6">
        <v>10532</v>
      </c>
      <c r="D1830" s="6">
        <v>2.9109442326986486E-2</v>
      </c>
    </row>
    <row r="1831" spans="1:4" x14ac:dyDescent="0.25">
      <c r="A1831" s="5">
        <v>704.09999999999991</v>
      </c>
      <c r="B1831" s="6">
        <v>328108</v>
      </c>
      <c r="C1831" s="6">
        <v>8405</v>
      </c>
      <c r="D1831" s="6">
        <v>2.5616565277286747E-2</v>
      </c>
    </row>
    <row r="1832" spans="1:4" x14ac:dyDescent="0.25">
      <c r="A1832" s="5">
        <v>706.5</v>
      </c>
      <c r="B1832" s="6">
        <v>420902</v>
      </c>
      <c r="C1832" s="6">
        <v>11514</v>
      </c>
      <c r="D1832" s="6">
        <v>2.7355536443162541E-2</v>
      </c>
    </row>
    <row r="1833" spans="1:4" x14ac:dyDescent="0.25">
      <c r="A1833" s="5">
        <v>706.69999999999993</v>
      </c>
      <c r="B1833" s="6">
        <v>476339</v>
      </c>
      <c r="C1833" s="6">
        <v>13009</v>
      </c>
      <c r="D1833" s="6">
        <v>2.7310381891887919E-2</v>
      </c>
    </row>
    <row r="1834" spans="1:4" x14ac:dyDescent="0.25">
      <c r="A1834" s="5">
        <v>707.3</v>
      </c>
      <c r="B1834" s="6">
        <v>485686</v>
      </c>
      <c r="C1834" s="6">
        <v>13584</v>
      </c>
      <c r="D1834" s="6">
        <v>2.79686875882772E-2</v>
      </c>
    </row>
    <row r="1835" spans="1:4" x14ac:dyDescent="0.25">
      <c r="A1835" s="5">
        <v>707.5</v>
      </c>
      <c r="B1835" s="6">
        <v>480429</v>
      </c>
      <c r="C1835" s="6">
        <v>13984</v>
      </c>
      <c r="D1835" s="6">
        <v>2.9107318667274458E-2</v>
      </c>
    </row>
    <row r="1836" spans="1:4" x14ac:dyDescent="0.25">
      <c r="A1836" s="5">
        <v>707.69999999999993</v>
      </c>
      <c r="B1836" s="6">
        <v>459329</v>
      </c>
      <c r="C1836" s="6">
        <v>14296</v>
      </c>
      <c r="D1836" s="6">
        <v>3.112366081828058E-2</v>
      </c>
    </row>
    <row r="1837" spans="1:4" x14ac:dyDescent="0.25">
      <c r="A1837" s="5">
        <v>707.9</v>
      </c>
      <c r="B1837" s="6">
        <v>430108</v>
      </c>
      <c r="C1837" s="6">
        <v>14211</v>
      </c>
      <c r="D1837" s="6">
        <v>3.304053865540748E-2</v>
      </c>
    </row>
    <row r="1838" spans="1:4" x14ac:dyDescent="0.25">
      <c r="A1838" s="5">
        <v>708.09999999999991</v>
      </c>
      <c r="B1838" s="6">
        <v>406803</v>
      </c>
      <c r="C1838" s="6">
        <v>14528</v>
      </c>
      <c r="D1838" s="6">
        <v>3.57126176552287E-2</v>
      </c>
    </row>
    <row r="1839" spans="1:4" x14ac:dyDescent="0.25">
      <c r="A1839" s="5">
        <v>708.3</v>
      </c>
      <c r="B1839" s="6">
        <v>440490</v>
      </c>
      <c r="C1839" s="6">
        <v>13824</v>
      </c>
      <c r="D1839" s="6">
        <v>3.1383232309473541E-2</v>
      </c>
    </row>
    <row r="1840" spans="1:4" x14ac:dyDescent="0.25">
      <c r="A1840" s="5">
        <v>708.5</v>
      </c>
      <c r="B1840" s="6">
        <v>460567</v>
      </c>
      <c r="C1840" s="6">
        <v>13677</v>
      </c>
      <c r="D1840" s="6">
        <v>2.9696005141488645E-2</v>
      </c>
    </row>
    <row r="1841" spans="1:4" x14ac:dyDescent="0.25">
      <c r="A1841" s="5">
        <v>708.69999999999993</v>
      </c>
      <c r="B1841" s="6">
        <v>421869</v>
      </c>
      <c r="C1841" s="6">
        <v>14082</v>
      </c>
      <c r="D1841" s="6">
        <v>3.3380030293764178E-2</v>
      </c>
    </row>
    <row r="1842" spans="1:4" x14ac:dyDescent="0.25">
      <c r="A1842" s="5">
        <v>708.9</v>
      </c>
      <c r="B1842" s="6">
        <v>422198</v>
      </c>
      <c r="C1842" s="6">
        <v>13961</v>
      </c>
      <c r="D1842" s="6">
        <v>3.3067423341654863E-2</v>
      </c>
    </row>
    <row r="1843" spans="1:4" x14ac:dyDescent="0.25">
      <c r="A1843" s="5">
        <v>709.09999999999991</v>
      </c>
      <c r="B1843" s="6">
        <v>408428</v>
      </c>
      <c r="C1843" s="6">
        <v>13723</v>
      </c>
      <c r="D1843" s="6">
        <v>3.3599557327117634E-2</v>
      </c>
    </row>
    <row r="1844" spans="1:4" x14ac:dyDescent="0.25">
      <c r="A1844" s="5">
        <v>709.3</v>
      </c>
      <c r="B1844" s="6">
        <v>394498</v>
      </c>
      <c r="C1844" s="6">
        <v>13252</v>
      </c>
      <c r="D1844" s="6">
        <v>3.3592058768358773E-2</v>
      </c>
    </row>
    <row r="1845" spans="1:4" x14ac:dyDescent="0.25">
      <c r="A1845" s="5">
        <v>709.5</v>
      </c>
      <c r="B1845" s="6">
        <v>453296</v>
      </c>
      <c r="C1845" s="6">
        <v>12417</v>
      </c>
      <c r="D1845" s="6">
        <v>2.7392697045639052E-2</v>
      </c>
    </row>
    <row r="1846" spans="1:4" x14ac:dyDescent="0.25">
      <c r="A1846" s="5">
        <v>709.69999999999993</v>
      </c>
      <c r="B1846" s="6">
        <v>443001</v>
      </c>
      <c r="C1846" s="6">
        <v>11453</v>
      </c>
      <c r="D1846" s="6">
        <v>2.5853214778296212E-2</v>
      </c>
    </row>
    <row r="1847" spans="1:4" x14ac:dyDescent="0.25">
      <c r="A1847" s="5">
        <v>717</v>
      </c>
      <c r="B1847" s="6">
        <v>414149</v>
      </c>
      <c r="C1847" s="6">
        <v>10484</v>
      </c>
      <c r="D1847" s="6">
        <v>2.5314560701583246E-2</v>
      </c>
    </row>
    <row r="1848" spans="1:4" x14ac:dyDescent="0.25">
      <c r="A1848" s="5">
        <v>717.2</v>
      </c>
      <c r="B1848" s="6">
        <v>501117</v>
      </c>
      <c r="C1848" s="6">
        <v>11744</v>
      </c>
      <c r="D1848" s="6">
        <v>2.3435644769584749E-2</v>
      </c>
    </row>
    <row r="1849" spans="1:4" x14ac:dyDescent="0.25">
      <c r="A1849" s="5">
        <v>720</v>
      </c>
      <c r="B1849" s="6">
        <v>552384</v>
      </c>
      <c r="C1849" s="6">
        <v>12802</v>
      </c>
      <c r="D1849" s="6">
        <v>2.3175906615687636E-2</v>
      </c>
    </row>
    <row r="1850" spans="1:4" x14ac:dyDescent="0.25">
      <c r="A1850" s="5">
        <v>720.2</v>
      </c>
      <c r="B1850" s="6">
        <v>442064</v>
      </c>
      <c r="C1850" s="6">
        <v>11996</v>
      </c>
      <c r="D1850" s="6">
        <v>2.7136342249086107E-2</v>
      </c>
    </row>
    <row r="1851" spans="1:4" x14ac:dyDescent="0.25">
      <c r="A1851" s="5">
        <v>720.40000000000009</v>
      </c>
      <c r="B1851" s="6">
        <v>451236</v>
      </c>
      <c r="C1851" s="6">
        <v>12159</v>
      </c>
      <c r="D1851" s="6">
        <v>2.6945988351993192E-2</v>
      </c>
    </row>
    <row r="1852" spans="1:4" x14ac:dyDescent="0.25">
      <c r="A1852" s="5">
        <v>724</v>
      </c>
      <c r="B1852" s="6">
        <v>436972</v>
      </c>
      <c r="C1852" s="6">
        <v>11641</v>
      </c>
      <c r="D1852" s="6">
        <v>2.6640150856347775E-2</v>
      </c>
    </row>
    <row r="1853" spans="1:4" x14ac:dyDescent="0.25">
      <c r="A1853" s="5">
        <v>724.2</v>
      </c>
      <c r="B1853" s="6">
        <v>458128</v>
      </c>
      <c r="C1853" s="6">
        <v>12179</v>
      </c>
      <c r="D1853" s="6">
        <v>2.6584273390842735E-2</v>
      </c>
    </row>
    <row r="1854" spans="1:4" x14ac:dyDescent="0.25">
      <c r="A1854" s="5">
        <v>724.6</v>
      </c>
      <c r="B1854" s="6">
        <v>401183</v>
      </c>
      <c r="C1854" s="6">
        <v>11700</v>
      </c>
      <c r="D1854" s="6">
        <v>2.9163748214655158E-2</v>
      </c>
    </row>
    <row r="1855" spans="1:4" x14ac:dyDescent="0.25">
      <c r="A1855" s="5">
        <v>724.80000000000007</v>
      </c>
      <c r="B1855" s="6">
        <v>449175</v>
      </c>
      <c r="C1855" s="6">
        <v>12431</v>
      </c>
      <c r="D1855" s="6">
        <v>2.7675182278621917E-2</v>
      </c>
    </row>
    <row r="1856" spans="1:4" x14ac:dyDescent="0.25">
      <c r="A1856" s="5">
        <v>725.40000000000009</v>
      </c>
      <c r="B1856" s="6">
        <v>446106</v>
      </c>
      <c r="C1856" s="6">
        <v>12053</v>
      </c>
      <c r="D1856" s="6">
        <v>2.7018242301157125E-2</v>
      </c>
    </row>
    <row r="1857" spans="1:4" x14ac:dyDescent="0.25">
      <c r="A1857" s="5">
        <v>725.6</v>
      </c>
      <c r="B1857" s="6">
        <v>425137</v>
      </c>
      <c r="C1857" s="6">
        <v>12311</v>
      </c>
      <c r="D1857" s="6">
        <v>2.895772421595862E-2</v>
      </c>
    </row>
    <row r="1858" spans="1:4" x14ac:dyDescent="0.25">
      <c r="A1858" s="5">
        <v>726</v>
      </c>
      <c r="B1858" s="6">
        <v>411274</v>
      </c>
      <c r="C1858" s="6">
        <v>11549</v>
      </c>
      <c r="D1858" s="6">
        <v>2.808103600033068E-2</v>
      </c>
    </row>
    <row r="1859" spans="1:4" x14ac:dyDescent="0.25">
      <c r="A1859" s="5">
        <v>726.2</v>
      </c>
      <c r="B1859" s="6">
        <v>445546</v>
      </c>
      <c r="C1859" s="6">
        <v>12452</v>
      </c>
      <c r="D1859" s="6">
        <v>2.7947731547359869E-2</v>
      </c>
    </row>
    <row r="1860" spans="1:4" x14ac:dyDescent="0.25">
      <c r="A1860" s="5">
        <v>726.6</v>
      </c>
      <c r="B1860" s="6">
        <v>441641</v>
      </c>
      <c r="C1860" s="6">
        <v>13327</v>
      </c>
      <c r="D1860" s="6">
        <v>3.0176093252211638E-2</v>
      </c>
    </row>
    <row r="1861" spans="1:4" x14ac:dyDescent="0.25">
      <c r="A1861" s="5">
        <v>726.80000000000007</v>
      </c>
      <c r="B1861" s="6">
        <v>420114</v>
      </c>
      <c r="C1861" s="6">
        <v>13814</v>
      </c>
      <c r="D1861" s="6">
        <v>3.288155119800816E-2</v>
      </c>
    </row>
    <row r="1862" spans="1:4" x14ac:dyDescent="0.25">
      <c r="A1862" s="5">
        <v>727</v>
      </c>
      <c r="B1862" s="6">
        <v>368309</v>
      </c>
      <c r="C1862" s="6">
        <v>11776</v>
      </c>
      <c r="D1862" s="6">
        <v>3.1973152977527022E-2</v>
      </c>
    </row>
    <row r="1863" spans="1:4" x14ac:dyDescent="0.25">
      <c r="A1863" s="5">
        <v>727.2</v>
      </c>
      <c r="B1863" s="6">
        <v>406112</v>
      </c>
      <c r="C1863" s="6">
        <v>12094</v>
      </c>
      <c r="D1863" s="6">
        <v>2.9779962177921362E-2</v>
      </c>
    </row>
    <row r="1864" spans="1:4" x14ac:dyDescent="0.25">
      <c r="A1864" s="5">
        <v>730.40000000000009</v>
      </c>
      <c r="B1864" s="6">
        <v>513405</v>
      </c>
      <c r="C1864" s="6">
        <v>13680</v>
      </c>
      <c r="D1864" s="6">
        <v>2.664563064247524E-2</v>
      </c>
    </row>
    <row r="1865" spans="1:4" x14ac:dyDescent="0.25">
      <c r="A1865" s="5">
        <v>730.6</v>
      </c>
      <c r="B1865" s="6">
        <v>438532</v>
      </c>
      <c r="C1865" s="6">
        <v>13637</v>
      </c>
      <c r="D1865" s="6">
        <v>3.1096932492953765E-2</v>
      </c>
    </row>
    <row r="1866" spans="1:4" x14ac:dyDescent="0.25">
      <c r="A1866" s="5">
        <v>730.80000000000007</v>
      </c>
      <c r="B1866" s="6">
        <v>433304</v>
      </c>
      <c r="C1866" s="6">
        <v>13981</v>
      </c>
      <c r="D1866" s="6">
        <v>3.2266030315898309E-2</v>
      </c>
    </row>
    <row r="1867" spans="1:4" x14ac:dyDescent="0.25">
      <c r="A1867" s="5">
        <v>731</v>
      </c>
      <c r="B1867" s="6">
        <v>347865</v>
      </c>
      <c r="C1867" s="6">
        <v>13218</v>
      </c>
      <c r="D1867" s="6">
        <v>3.7997499029796045E-2</v>
      </c>
    </row>
    <row r="1868" spans="1:4" x14ac:dyDescent="0.25">
      <c r="A1868" s="5">
        <v>731.2</v>
      </c>
      <c r="B1868" s="6">
        <v>317017</v>
      </c>
      <c r="C1868" s="6">
        <v>10611</v>
      </c>
      <c r="D1868" s="6">
        <v>3.3471391124135295E-2</v>
      </c>
    </row>
    <row r="1869" spans="1:4" x14ac:dyDescent="0.25">
      <c r="A1869" s="5">
        <v>731.40000000000009</v>
      </c>
      <c r="B1869" s="6">
        <v>343457</v>
      </c>
      <c r="C1869" s="6">
        <v>11450</v>
      </c>
      <c r="D1869" s="6">
        <v>3.333750658743307E-2</v>
      </c>
    </row>
    <row r="1870" spans="1:4" x14ac:dyDescent="0.25">
      <c r="A1870" s="5">
        <v>731.6</v>
      </c>
      <c r="B1870" s="6">
        <v>404722</v>
      </c>
      <c r="C1870" s="6">
        <v>11408</v>
      </c>
      <c r="D1870" s="6">
        <v>2.818724951942321E-2</v>
      </c>
    </row>
    <row r="1871" spans="1:4" x14ac:dyDescent="0.25">
      <c r="A1871" s="5">
        <v>733.80000000000007</v>
      </c>
      <c r="B1871" s="6">
        <v>467381</v>
      </c>
      <c r="C1871" s="6">
        <v>12239</v>
      </c>
      <c r="D1871" s="6">
        <v>2.6186344759414695E-2</v>
      </c>
    </row>
    <row r="1872" spans="1:4" x14ac:dyDescent="0.25">
      <c r="A1872" s="5">
        <v>734</v>
      </c>
      <c r="B1872" s="6">
        <v>434325</v>
      </c>
      <c r="C1872" s="6">
        <v>12334</v>
      </c>
      <c r="D1872" s="6">
        <v>2.8398088988660565E-2</v>
      </c>
    </row>
    <row r="1873" spans="1:4" x14ac:dyDescent="0.25">
      <c r="A1873" s="5">
        <v>734.40000000000009</v>
      </c>
      <c r="B1873" s="6">
        <v>364051</v>
      </c>
      <c r="C1873" s="6">
        <v>12897</v>
      </c>
      <c r="D1873" s="6">
        <v>3.5426355098598823E-2</v>
      </c>
    </row>
    <row r="1874" spans="1:4" x14ac:dyDescent="0.25">
      <c r="A1874" s="5">
        <v>734.6</v>
      </c>
      <c r="B1874" s="6">
        <v>345175</v>
      </c>
      <c r="C1874" s="6">
        <v>11025</v>
      </c>
      <c r="D1874" s="6">
        <v>3.1940320127471569E-2</v>
      </c>
    </row>
    <row r="1875" spans="1:4" x14ac:dyDescent="0.25">
      <c r="A1875" s="5">
        <v>734.80000000000007</v>
      </c>
      <c r="B1875" s="6">
        <v>406037</v>
      </c>
      <c r="C1875" s="6">
        <v>12023</v>
      </c>
      <c r="D1875" s="6">
        <v>2.9610601989473864E-2</v>
      </c>
    </row>
    <row r="1876" spans="1:4" x14ac:dyDescent="0.25">
      <c r="A1876" s="5">
        <v>735</v>
      </c>
      <c r="B1876" s="6">
        <v>385280</v>
      </c>
      <c r="C1876" s="6">
        <v>12119</v>
      </c>
      <c r="D1876" s="6">
        <v>3.1455045681063123E-2</v>
      </c>
    </row>
    <row r="1877" spans="1:4" x14ac:dyDescent="0.25">
      <c r="A1877" s="5">
        <v>735.2</v>
      </c>
      <c r="B1877" s="6">
        <v>374610</v>
      </c>
      <c r="C1877" s="6">
        <v>12210</v>
      </c>
      <c r="D1877" s="6">
        <v>3.2593897653559703E-2</v>
      </c>
    </row>
    <row r="1878" spans="1:4" x14ac:dyDescent="0.25">
      <c r="A1878" s="5">
        <v>735.40000000000009</v>
      </c>
      <c r="B1878" s="6">
        <v>446887</v>
      </c>
      <c r="C1878" s="6">
        <v>12766</v>
      </c>
      <c r="D1878" s="6">
        <v>2.8566505626702054E-2</v>
      </c>
    </row>
    <row r="1879" spans="1:4" x14ac:dyDescent="0.25">
      <c r="A1879" s="5">
        <v>735.6</v>
      </c>
      <c r="B1879" s="6">
        <v>316334</v>
      </c>
      <c r="C1879" s="6">
        <v>10164</v>
      </c>
      <c r="D1879" s="6">
        <v>3.2130596142052388E-2</v>
      </c>
    </row>
    <row r="1880" spans="1:4" x14ac:dyDescent="0.25">
      <c r="A1880" s="5">
        <v>736.40000000000009</v>
      </c>
      <c r="B1880" s="6">
        <v>356386</v>
      </c>
      <c r="C1880" s="6">
        <v>11369</v>
      </c>
      <c r="D1880" s="6">
        <v>3.1900804184227215E-2</v>
      </c>
    </row>
    <row r="1881" spans="1:4" x14ac:dyDescent="0.25">
      <c r="A1881" s="5">
        <v>745.40000000000009</v>
      </c>
      <c r="B1881" s="6">
        <v>431334</v>
      </c>
      <c r="C1881" s="6">
        <v>11588</v>
      </c>
      <c r="D1881" s="6">
        <v>2.6865491707122553E-2</v>
      </c>
    </row>
    <row r="1882" spans="1:4" x14ac:dyDescent="0.25">
      <c r="A1882" s="5">
        <v>745.6</v>
      </c>
      <c r="B1882" s="6">
        <v>448964</v>
      </c>
      <c r="C1882" s="6">
        <v>11770</v>
      </c>
      <c r="D1882" s="6">
        <v>2.6215910407070501E-2</v>
      </c>
    </row>
    <row r="1883" spans="1:4" x14ac:dyDescent="0.25">
      <c r="A1883" s="5">
        <v>746</v>
      </c>
      <c r="B1883" s="6">
        <v>505002</v>
      </c>
      <c r="C1883" s="6">
        <v>13037</v>
      </c>
      <c r="D1883" s="6">
        <v>2.5815739343606561E-2</v>
      </c>
    </row>
    <row r="1884" spans="1:4" x14ac:dyDescent="0.25">
      <c r="A1884" s="5">
        <v>746.6</v>
      </c>
      <c r="B1884" s="6">
        <v>449535</v>
      </c>
      <c r="C1884" s="6">
        <v>12099</v>
      </c>
      <c r="D1884" s="6">
        <v>2.691447829423738E-2</v>
      </c>
    </row>
    <row r="1885" spans="1:4" x14ac:dyDescent="0.25">
      <c r="A1885" s="5">
        <v>750.80000000000007</v>
      </c>
      <c r="B1885" s="6">
        <v>521231</v>
      </c>
      <c r="C1885" s="6">
        <v>12797</v>
      </c>
      <c r="D1885" s="6">
        <v>2.455149444296291E-2</v>
      </c>
    </row>
    <row r="1886" spans="1:4" x14ac:dyDescent="0.25">
      <c r="A1886" s="5">
        <v>751.6</v>
      </c>
      <c r="B1886" s="6">
        <v>468963</v>
      </c>
      <c r="C1886" s="6">
        <v>11044</v>
      </c>
      <c r="D1886" s="6">
        <v>2.3549832289540967E-2</v>
      </c>
    </row>
    <row r="1887" spans="1:4" x14ac:dyDescent="0.25">
      <c r="A1887" s="5">
        <v>751.80000000000007</v>
      </c>
      <c r="B1887" s="6">
        <v>430224</v>
      </c>
      <c r="C1887" s="6">
        <v>11880</v>
      </c>
      <c r="D1887" s="6">
        <v>2.7613522258172488E-2</v>
      </c>
    </row>
    <row r="1888" spans="1:4" x14ac:dyDescent="0.25">
      <c r="A1888" s="5">
        <v>752</v>
      </c>
      <c r="B1888" s="6">
        <v>453720</v>
      </c>
      <c r="C1888" s="6">
        <v>12118</v>
      </c>
      <c r="D1888" s="6">
        <v>2.6708101913074142E-2</v>
      </c>
    </row>
    <row r="1889" spans="1:4" x14ac:dyDescent="0.25">
      <c r="A1889" s="5">
        <v>752.40000000000009</v>
      </c>
      <c r="B1889" s="6">
        <v>476696</v>
      </c>
      <c r="C1889" s="6">
        <v>12314</v>
      </c>
      <c r="D1889" s="6">
        <v>2.5831976773457298E-2</v>
      </c>
    </row>
    <row r="1890" spans="1:4" x14ac:dyDescent="0.25">
      <c r="A1890" s="5">
        <v>752.6</v>
      </c>
      <c r="B1890" s="6">
        <v>482416</v>
      </c>
      <c r="C1890" s="6">
        <v>12629</v>
      </c>
      <c r="D1890" s="6">
        <v>2.617865079101854E-2</v>
      </c>
    </row>
    <row r="1891" spans="1:4" x14ac:dyDescent="0.25">
      <c r="A1891" s="5">
        <v>752.80000000000007</v>
      </c>
      <c r="B1891" s="6">
        <v>456541</v>
      </c>
      <c r="C1891" s="6">
        <v>12105</v>
      </c>
      <c r="D1891" s="6">
        <v>2.6514595622298982E-2</v>
      </c>
    </row>
    <row r="1892" spans="1:4" x14ac:dyDescent="0.25">
      <c r="A1892" s="5">
        <v>753</v>
      </c>
      <c r="B1892" s="6">
        <v>473056</v>
      </c>
      <c r="C1892" s="6">
        <v>12157</v>
      </c>
      <c r="D1892" s="6">
        <v>2.5698860177230602E-2</v>
      </c>
    </row>
    <row r="1893" spans="1:4" x14ac:dyDescent="0.25">
      <c r="A1893" s="5">
        <v>753.2</v>
      </c>
      <c r="B1893" s="6">
        <v>463566</v>
      </c>
      <c r="C1893" s="6">
        <v>12107</v>
      </c>
      <c r="D1893" s="6">
        <v>2.611710090903992E-2</v>
      </c>
    </row>
    <row r="1894" spans="1:4" x14ac:dyDescent="0.25">
      <c r="A1894" s="5">
        <v>753.40000000000009</v>
      </c>
      <c r="B1894" s="6">
        <v>442335</v>
      </c>
      <c r="C1894" s="6">
        <v>12593</v>
      </c>
      <c r="D1894" s="6">
        <v>2.8469372760464354E-2</v>
      </c>
    </row>
    <row r="1895" spans="1:4" x14ac:dyDescent="0.25">
      <c r="A1895" s="5">
        <v>753.6</v>
      </c>
      <c r="B1895" s="6">
        <v>436088</v>
      </c>
      <c r="C1895" s="6">
        <v>12530</v>
      </c>
      <c r="D1895" s="6">
        <v>2.8732732842912438E-2</v>
      </c>
    </row>
    <row r="1896" spans="1:4" x14ac:dyDescent="0.25">
      <c r="A1896" s="5">
        <v>753.80000000000007</v>
      </c>
      <c r="B1896" s="6">
        <v>450906</v>
      </c>
      <c r="C1896" s="6">
        <v>12572</v>
      </c>
      <c r="D1896" s="6">
        <v>2.7881642737067149E-2</v>
      </c>
    </row>
    <row r="1897" spans="1:4" x14ac:dyDescent="0.25">
      <c r="A1897" s="5">
        <v>754</v>
      </c>
      <c r="B1897" s="6">
        <v>275349</v>
      </c>
      <c r="C1897" s="6">
        <v>10753</v>
      </c>
      <c r="D1897" s="6">
        <v>3.90522573170776E-2</v>
      </c>
    </row>
    <row r="1898" spans="1:4" x14ac:dyDescent="0.25">
      <c r="A1898" s="5">
        <v>754.2</v>
      </c>
      <c r="B1898" s="6">
        <v>470337</v>
      </c>
      <c r="C1898" s="6">
        <v>12191</v>
      </c>
      <c r="D1898" s="6">
        <v>2.5919712886717395E-2</v>
      </c>
    </row>
    <row r="1899" spans="1:4" x14ac:dyDescent="0.25">
      <c r="A1899" s="5">
        <v>754.40000000000009</v>
      </c>
      <c r="B1899" s="6">
        <v>420997</v>
      </c>
      <c r="C1899" s="6">
        <v>11651</v>
      </c>
      <c r="D1899" s="6">
        <v>2.7674781530509718E-2</v>
      </c>
    </row>
    <row r="1900" spans="1:4" x14ac:dyDescent="0.25">
      <c r="A1900" s="5">
        <v>754.6</v>
      </c>
      <c r="B1900" s="6">
        <v>472414</v>
      </c>
      <c r="C1900" s="6">
        <v>12218</v>
      </c>
      <c r="D1900" s="6">
        <v>2.5862908381208007E-2</v>
      </c>
    </row>
    <row r="1901" spans="1:4" x14ac:dyDescent="0.25">
      <c r="A1901" s="5">
        <v>754.80000000000007</v>
      </c>
      <c r="B1901" s="6">
        <v>463941</v>
      </c>
      <c r="C1901" s="6">
        <v>12648</v>
      </c>
      <c r="D1901" s="6">
        <v>2.7262087205054093E-2</v>
      </c>
    </row>
    <row r="1902" spans="1:4" x14ac:dyDescent="0.25">
      <c r="A1902" s="5">
        <v>755</v>
      </c>
      <c r="B1902" s="6">
        <v>427832</v>
      </c>
      <c r="C1902" s="6">
        <v>12692</v>
      </c>
      <c r="D1902" s="6">
        <v>2.966585014678659E-2</v>
      </c>
    </row>
    <row r="1903" spans="1:4" x14ac:dyDescent="0.25">
      <c r="A1903" s="5">
        <v>755.2</v>
      </c>
      <c r="B1903" s="6">
        <v>430490</v>
      </c>
      <c r="C1903" s="6">
        <v>12387</v>
      </c>
      <c r="D1903" s="6">
        <v>2.8774187553717856E-2</v>
      </c>
    </row>
    <row r="1904" spans="1:4" x14ac:dyDescent="0.25">
      <c r="A1904" s="5">
        <v>755.40000000000009</v>
      </c>
      <c r="B1904" s="6">
        <v>408103</v>
      </c>
      <c r="C1904" s="6">
        <v>12255</v>
      </c>
      <c r="D1904" s="6">
        <v>3.0029183808989397E-2</v>
      </c>
    </row>
    <row r="1905" spans="1:4" x14ac:dyDescent="0.25">
      <c r="A1905" s="5">
        <v>755.6</v>
      </c>
      <c r="B1905" s="6">
        <v>457487</v>
      </c>
      <c r="C1905" s="6">
        <v>13293</v>
      </c>
      <c r="D1905" s="6">
        <v>2.9056563355898637E-2</v>
      </c>
    </row>
    <row r="1906" spans="1:4" x14ac:dyDescent="0.25">
      <c r="A1906" s="5">
        <v>755.80000000000007</v>
      </c>
      <c r="B1906" s="6">
        <v>441201</v>
      </c>
      <c r="C1906" s="6">
        <v>12913</v>
      </c>
      <c r="D1906" s="6">
        <v>2.926783937479743E-2</v>
      </c>
    </row>
    <row r="1907" spans="1:4" x14ac:dyDescent="0.25">
      <c r="A1907" s="5">
        <v>756</v>
      </c>
      <c r="B1907" s="6">
        <v>508942</v>
      </c>
      <c r="C1907" s="6">
        <v>13368</v>
      </c>
      <c r="D1907" s="6">
        <v>2.6266254307956507E-2</v>
      </c>
    </row>
    <row r="1908" spans="1:4" x14ac:dyDescent="0.25">
      <c r="A1908" s="5">
        <v>756.2</v>
      </c>
      <c r="B1908" s="6">
        <v>450257</v>
      </c>
      <c r="C1908" s="6">
        <v>13154</v>
      </c>
      <c r="D1908" s="6">
        <v>2.9214426427573586E-2</v>
      </c>
    </row>
    <row r="1909" spans="1:4" x14ac:dyDescent="0.25">
      <c r="A1909" s="5">
        <v>756.40000000000009</v>
      </c>
      <c r="B1909" s="6">
        <v>512058</v>
      </c>
      <c r="C1909" s="6">
        <v>12893</v>
      </c>
      <c r="D1909" s="6">
        <v>2.5178788340383316E-2</v>
      </c>
    </row>
    <row r="1910" spans="1:4" x14ac:dyDescent="0.25">
      <c r="A1910" s="5">
        <v>756.6</v>
      </c>
      <c r="B1910" s="6">
        <v>503813</v>
      </c>
      <c r="C1910" s="6">
        <v>13106</v>
      </c>
      <c r="D1910" s="6">
        <v>2.6013620132866757E-2</v>
      </c>
    </row>
    <row r="1911" spans="1:4" x14ac:dyDescent="0.25">
      <c r="A1911" s="5">
        <v>756.80000000000007</v>
      </c>
      <c r="B1911" s="6">
        <v>529532</v>
      </c>
      <c r="C1911" s="6">
        <v>13600</v>
      </c>
      <c r="D1911" s="6">
        <v>2.5683055981508201E-2</v>
      </c>
    </row>
    <row r="1912" spans="1:4" x14ac:dyDescent="0.25">
      <c r="A1912" s="5">
        <v>757</v>
      </c>
      <c r="B1912" s="6">
        <v>457465</v>
      </c>
      <c r="C1912" s="6">
        <v>15648</v>
      </c>
      <c r="D1912" s="6">
        <v>3.4205895532991595E-2</v>
      </c>
    </row>
    <row r="1913" spans="1:4" x14ac:dyDescent="0.25">
      <c r="A1913" s="5">
        <v>757.2</v>
      </c>
      <c r="B1913" s="6">
        <v>300006</v>
      </c>
      <c r="C1913" s="6">
        <v>14106</v>
      </c>
      <c r="D1913" s="6">
        <v>4.7019059618807625E-2</v>
      </c>
    </row>
    <row r="1914" spans="1:4" x14ac:dyDescent="0.25">
      <c r="A1914" s="5">
        <v>757.40000000000009</v>
      </c>
      <c r="B1914" s="6">
        <v>385482</v>
      </c>
      <c r="C1914" s="6">
        <v>15459</v>
      </c>
      <c r="D1914" s="6">
        <v>4.0103039830653574E-2</v>
      </c>
    </row>
    <row r="1915" spans="1:4" x14ac:dyDescent="0.25">
      <c r="A1915" s="5">
        <v>757.6</v>
      </c>
      <c r="B1915" s="6">
        <v>375026</v>
      </c>
      <c r="C1915" s="6">
        <v>14802</v>
      </c>
      <c r="D1915" s="6">
        <v>3.9469263464399801E-2</v>
      </c>
    </row>
    <row r="1916" spans="1:4" x14ac:dyDescent="0.25">
      <c r="A1916" s="5">
        <v>757.80000000000007</v>
      </c>
      <c r="B1916" s="6">
        <v>279290</v>
      </c>
      <c r="C1916" s="6">
        <v>12960</v>
      </c>
      <c r="D1916" s="6">
        <v>4.64033799992839E-2</v>
      </c>
    </row>
    <row r="1917" spans="1:4" x14ac:dyDescent="0.25">
      <c r="A1917" s="5">
        <v>758</v>
      </c>
      <c r="B1917" s="6">
        <v>316916</v>
      </c>
      <c r="C1917" s="6">
        <v>14183</v>
      </c>
      <c r="D1917" s="6">
        <v>4.4753183808958839E-2</v>
      </c>
    </row>
    <row r="1918" spans="1:4" x14ac:dyDescent="0.25">
      <c r="A1918" s="5">
        <v>758.2</v>
      </c>
      <c r="B1918" s="6">
        <v>295394</v>
      </c>
      <c r="C1918" s="6">
        <v>15188</v>
      </c>
      <c r="D1918" s="6">
        <v>5.1416074801790154E-2</v>
      </c>
    </row>
    <row r="1919" spans="1:4" x14ac:dyDescent="0.25">
      <c r="A1919" s="5">
        <v>758.40000000000009</v>
      </c>
      <c r="B1919" s="6">
        <v>283570</v>
      </c>
      <c r="C1919" s="6">
        <v>14420</v>
      </c>
      <c r="D1919" s="6">
        <v>5.0851641569982724E-2</v>
      </c>
    </row>
    <row r="1920" spans="1:4" x14ac:dyDescent="0.25">
      <c r="A1920" s="5">
        <v>758.6</v>
      </c>
      <c r="B1920" s="6">
        <v>305668</v>
      </c>
      <c r="C1920" s="6">
        <v>14862</v>
      </c>
      <c r="D1920" s="6">
        <v>4.8621380059410864E-2</v>
      </c>
    </row>
    <row r="1921" spans="1:4" x14ac:dyDescent="0.25">
      <c r="A1921" s="5">
        <v>758.80000000000007</v>
      </c>
      <c r="B1921" s="6">
        <v>255165</v>
      </c>
      <c r="C1921" s="6">
        <v>8580</v>
      </c>
      <c r="D1921" s="6">
        <v>3.362530127564517E-2</v>
      </c>
    </row>
    <row r="1922" spans="1:4" x14ac:dyDescent="0.25">
      <c r="A1922" s="5">
        <v>759</v>
      </c>
      <c r="B1922" s="6">
        <v>400846</v>
      </c>
      <c r="C1922" s="6">
        <v>11571</v>
      </c>
      <c r="D1922" s="6">
        <v>2.8866447463614456E-2</v>
      </c>
    </row>
    <row r="1923" spans="1:4" x14ac:dyDescent="0.25">
      <c r="A1923" s="5">
        <v>759.2</v>
      </c>
      <c r="B1923" s="6">
        <v>476687</v>
      </c>
      <c r="C1923" s="6">
        <v>12038</v>
      </c>
      <c r="D1923" s="6">
        <v>2.5253468208698789E-2</v>
      </c>
    </row>
    <row r="1924" spans="1:4" x14ac:dyDescent="0.25">
      <c r="A1924" s="5">
        <v>759.40000000000009</v>
      </c>
      <c r="B1924" s="6">
        <v>460708</v>
      </c>
      <c r="C1924" s="6">
        <v>11809</v>
      </c>
      <c r="D1924" s="6">
        <v>2.5632287696328259E-2</v>
      </c>
    </row>
    <row r="1925" spans="1:4" x14ac:dyDescent="0.25">
      <c r="A1925" s="5">
        <v>759.6</v>
      </c>
      <c r="B1925" s="6">
        <v>431427</v>
      </c>
      <c r="C1925" s="6">
        <v>12011</v>
      </c>
      <c r="D1925" s="6">
        <v>2.7840167629749644E-2</v>
      </c>
    </row>
    <row r="1926" spans="1:4" x14ac:dyDescent="0.25">
      <c r="A1926" s="5">
        <v>759.80000000000007</v>
      </c>
      <c r="B1926" s="6">
        <v>473016</v>
      </c>
      <c r="C1926" s="6">
        <v>12072</v>
      </c>
      <c r="D1926" s="6">
        <v>2.5521335430513978E-2</v>
      </c>
    </row>
    <row r="1927" spans="1:4" x14ac:dyDescent="0.25">
      <c r="A1927" s="5">
        <v>760</v>
      </c>
      <c r="B1927" s="6">
        <v>450047</v>
      </c>
      <c r="C1927" s="6">
        <v>12079</v>
      </c>
      <c r="D1927" s="6">
        <v>2.6839418994016182E-2</v>
      </c>
    </row>
    <row r="1928" spans="1:4" x14ac:dyDescent="0.25">
      <c r="A1928" s="5">
        <v>760.2</v>
      </c>
      <c r="B1928" s="6">
        <v>449118</v>
      </c>
      <c r="C1928" s="6">
        <v>12195</v>
      </c>
      <c r="D1928" s="6">
        <v>2.7153220311811149E-2</v>
      </c>
    </row>
    <row r="1929" spans="1:4" x14ac:dyDescent="0.25">
      <c r="A1929" s="5">
        <v>760.40000000000009</v>
      </c>
      <c r="B1929" s="6">
        <v>430102</v>
      </c>
      <c r="C1929" s="6">
        <v>12313</v>
      </c>
      <c r="D1929" s="6">
        <v>2.8628092870993393E-2</v>
      </c>
    </row>
    <row r="1930" spans="1:4" x14ac:dyDescent="0.25">
      <c r="A1930" s="5">
        <v>760.6</v>
      </c>
      <c r="B1930" s="6">
        <v>419020</v>
      </c>
      <c r="C1930" s="6">
        <v>12039</v>
      </c>
      <c r="D1930" s="6">
        <v>2.8731325473724405E-2</v>
      </c>
    </row>
    <row r="1931" spans="1:4" x14ac:dyDescent="0.25">
      <c r="A1931" s="5">
        <v>760.80000000000007</v>
      </c>
      <c r="B1931" s="6">
        <v>370768</v>
      </c>
      <c r="C1931" s="6">
        <v>11758</v>
      </c>
      <c r="D1931" s="6">
        <v>3.1712553402666897E-2</v>
      </c>
    </row>
    <row r="1932" spans="1:4" x14ac:dyDescent="0.25">
      <c r="A1932" s="5">
        <v>761</v>
      </c>
      <c r="B1932" s="6">
        <v>424823</v>
      </c>
      <c r="C1932" s="6">
        <v>12278</v>
      </c>
      <c r="D1932" s="6">
        <v>2.8901448367908516E-2</v>
      </c>
    </row>
    <row r="1933" spans="1:4" x14ac:dyDescent="0.25">
      <c r="A1933" s="5">
        <v>761.2</v>
      </c>
      <c r="B1933" s="6">
        <v>411307</v>
      </c>
      <c r="C1933" s="6">
        <v>11966</v>
      </c>
      <c r="D1933" s="6">
        <v>2.9092624244177707E-2</v>
      </c>
    </row>
    <row r="1934" spans="1:4" x14ac:dyDescent="0.25">
      <c r="A1934" s="5">
        <v>761.40000000000009</v>
      </c>
      <c r="B1934" s="6">
        <v>432614</v>
      </c>
      <c r="C1934" s="6">
        <v>12000</v>
      </c>
      <c r="D1934" s="6">
        <v>2.7738353358883437E-2</v>
      </c>
    </row>
    <row r="1935" spans="1:4" x14ac:dyDescent="0.25">
      <c r="A1935" s="5">
        <v>761.6</v>
      </c>
      <c r="B1935" s="6">
        <v>445291</v>
      </c>
      <c r="C1935" s="6">
        <v>12472</v>
      </c>
      <c r="D1935" s="6">
        <v>2.8008650522916474E-2</v>
      </c>
    </row>
    <row r="1936" spans="1:4" x14ac:dyDescent="0.25">
      <c r="A1936" s="5">
        <v>761.80000000000007</v>
      </c>
      <c r="B1936" s="6">
        <v>468338</v>
      </c>
      <c r="C1936" s="6">
        <v>13052</v>
      </c>
      <c r="D1936" s="6">
        <v>2.7868761450063843E-2</v>
      </c>
    </row>
    <row r="1937" spans="1:4" x14ac:dyDescent="0.25">
      <c r="A1937" s="5">
        <v>762</v>
      </c>
      <c r="B1937" s="6">
        <v>458778</v>
      </c>
      <c r="C1937" s="6">
        <v>13709</v>
      </c>
      <c r="D1937" s="6">
        <v>2.98815549132696E-2</v>
      </c>
    </row>
    <row r="1938" spans="1:4" x14ac:dyDescent="0.25">
      <c r="A1938" s="5">
        <v>762.2</v>
      </c>
      <c r="B1938" s="6">
        <v>461274</v>
      </c>
      <c r="C1938" s="6">
        <v>14497</v>
      </c>
      <c r="D1938" s="6">
        <v>3.142817501094794E-2</v>
      </c>
    </row>
    <row r="1939" spans="1:4" x14ac:dyDescent="0.25">
      <c r="A1939" s="5">
        <v>762.40000000000009</v>
      </c>
      <c r="B1939" s="6">
        <v>342194</v>
      </c>
      <c r="C1939" s="6">
        <v>11959</v>
      </c>
      <c r="D1939" s="6">
        <v>3.494801194643974E-2</v>
      </c>
    </row>
    <row r="1940" spans="1:4" x14ac:dyDescent="0.25">
      <c r="A1940" s="5">
        <v>762.6</v>
      </c>
      <c r="B1940" s="6">
        <v>368943</v>
      </c>
      <c r="C1940" s="6">
        <v>11765</v>
      </c>
      <c r="D1940" s="6">
        <v>3.1888394684273721E-2</v>
      </c>
    </row>
    <row r="1941" spans="1:4" x14ac:dyDescent="0.25">
      <c r="A1941" s="5">
        <v>762.80000000000007</v>
      </c>
      <c r="B1941" s="6">
        <v>402438</v>
      </c>
      <c r="C1941" s="6">
        <v>11675</v>
      </c>
      <c r="D1941" s="6">
        <v>2.9010679905973093E-2</v>
      </c>
    </row>
    <row r="1942" spans="1:4" x14ac:dyDescent="0.25">
      <c r="A1942" s="5">
        <v>763</v>
      </c>
      <c r="B1942" s="6">
        <v>471876</v>
      </c>
      <c r="C1942" s="6">
        <v>12092</v>
      </c>
      <c r="D1942" s="6">
        <v>2.562537615814324E-2</v>
      </c>
    </row>
    <row r="1943" spans="1:4" x14ac:dyDescent="0.25">
      <c r="A1943" s="5">
        <v>763.2</v>
      </c>
      <c r="B1943" s="6">
        <v>444015</v>
      </c>
      <c r="C1943" s="6">
        <v>11520</v>
      </c>
      <c r="D1943" s="6">
        <v>2.5945069423330292E-2</v>
      </c>
    </row>
    <row r="1944" spans="1:4" x14ac:dyDescent="0.25">
      <c r="A1944" s="5">
        <v>763.40000000000009</v>
      </c>
      <c r="B1944" s="6">
        <v>452523</v>
      </c>
      <c r="C1944" s="6">
        <v>11891</v>
      </c>
      <c r="D1944" s="6">
        <v>2.627711740618709E-2</v>
      </c>
    </row>
    <row r="1945" spans="1:4" x14ac:dyDescent="0.25">
      <c r="A1945" s="5">
        <v>763.6</v>
      </c>
      <c r="B1945" s="6">
        <v>448738</v>
      </c>
      <c r="C1945" s="6">
        <v>11999</v>
      </c>
      <c r="D1945" s="6">
        <v>2.6739433700734058E-2</v>
      </c>
    </row>
    <row r="1946" spans="1:4" x14ac:dyDescent="0.25">
      <c r="A1946" s="5">
        <v>763.80000000000007</v>
      </c>
      <c r="B1946" s="6">
        <v>438329</v>
      </c>
      <c r="C1946" s="6">
        <v>11962</v>
      </c>
      <c r="D1946" s="6">
        <v>2.7290003627412285E-2</v>
      </c>
    </row>
    <row r="1947" spans="1:4" x14ac:dyDescent="0.25">
      <c r="A1947" s="5">
        <v>764</v>
      </c>
      <c r="B1947" s="6">
        <v>389689</v>
      </c>
      <c r="C1947" s="6">
        <v>11622</v>
      </c>
      <c r="D1947" s="6">
        <v>2.9823782554806524E-2</v>
      </c>
    </row>
    <row r="1948" spans="1:4" x14ac:dyDescent="0.25">
      <c r="A1948" s="5">
        <v>764.2</v>
      </c>
      <c r="B1948" s="6">
        <v>400871</v>
      </c>
      <c r="C1948" s="6">
        <v>11732</v>
      </c>
      <c r="D1948" s="6">
        <v>2.926627269121488E-2</v>
      </c>
    </row>
    <row r="1949" spans="1:4" x14ac:dyDescent="0.25">
      <c r="A1949" s="5">
        <v>764.40000000000009</v>
      </c>
      <c r="B1949" s="6">
        <v>429928</v>
      </c>
      <c r="C1949" s="6">
        <v>11436</v>
      </c>
      <c r="D1949" s="6">
        <v>2.6599802757671053E-2</v>
      </c>
    </row>
    <row r="1950" spans="1:4" x14ac:dyDescent="0.25">
      <c r="A1950" s="5">
        <v>764.6</v>
      </c>
      <c r="B1950" s="6">
        <v>459169</v>
      </c>
      <c r="C1950" s="6">
        <v>11863</v>
      </c>
      <c r="D1950" s="6">
        <v>2.5835803375227857E-2</v>
      </c>
    </row>
    <row r="1951" spans="1:4" x14ac:dyDescent="0.25">
      <c r="A1951" s="5">
        <v>764.80000000000007</v>
      </c>
      <c r="B1951" s="6">
        <v>447825</v>
      </c>
      <c r="C1951" s="6">
        <v>11944</v>
      </c>
      <c r="D1951" s="6">
        <v>2.6671132696924022E-2</v>
      </c>
    </row>
    <row r="1952" spans="1:4" x14ac:dyDescent="0.25">
      <c r="A1952" s="5">
        <v>765</v>
      </c>
      <c r="B1952" s="6">
        <v>444662</v>
      </c>
      <c r="C1952" s="6">
        <v>11752</v>
      </c>
      <c r="D1952" s="6">
        <v>2.6429062973674387E-2</v>
      </c>
    </row>
    <row r="1953" spans="1:4" x14ac:dyDescent="0.25">
      <c r="A1953" s="5">
        <v>765.2</v>
      </c>
      <c r="B1953" s="6">
        <v>424240</v>
      </c>
      <c r="C1953" s="6">
        <v>11721</v>
      </c>
      <c r="D1953" s="6">
        <v>2.7628229304167452E-2</v>
      </c>
    </row>
    <row r="1954" spans="1:4" x14ac:dyDescent="0.25">
      <c r="A1954" s="5">
        <v>766</v>
      </c>
      <c r="B1954" s="6">
        <v>406249</v>
      </c>
      <c r="C1954" s="6">
        <v>11967</v>
      </c>
      <c r="D1954" s="6">
        <v>2.9457303279515765E-2</v>
      </c>
    </row>
    <row r="1955" spans="1:4" x14ac:dyDescent="0.25">
      <c r="A1955" s="5">
        <v>768.80000000000007</v>
      </c>
      <c r="B1955" s="6">
        <v>434216</v>
      </c>
      <c r="C1955" s="6">
        <v>11807</v>
      </c>
      <c r="D1955" s="6">
        <v>2.7191536009727877E-2</v>
      </c>
    </row>
    <row r="1956" spans="1:4" x14ac:dyDescent="0.25">
      <c r="A1956" s="5">
        <v>769.6</v>
      </c>
      <c r="B1956" s="6">
        <v>466618</v>
      </c>
      <c r="C1956" s="6">
        <v>11558</v>
      </c>
      <c r="D1956" s="6">
        <v>2.4769725985709937E-2</v>
      </c>
    </row>
    <row r="1957" spans="1:4" x14ac:dyDescent="0.25">
      <c r="A1957" s="5">
        <v>769.80000000000007</v>
      </c>
      <c r="B1957" s="6">
        <v>557366</v>
      </c>
      <c r="C1957" s="6">
        <v>12305</v>
      </c>
      <c r="D1957" s="6">
        <v>2.2077055292213734E-2</v>
      </c>
    </row>
    <row r="1958" spans="1:4" x14ac:dyDescent="0.25">
      <c r="A1958" s="5">
        <v>773</v>
      </c>
      <c r="B1958" s="6">
        <v>449566</v>
      </c>
      <c r="C1958" s="6">
        <v>12355</v>
      </c>
      <c r="D1958" s="6">
        <v>2.7482060476103621E-2</v>
      </c>
    </row>
    <row r="1959" spans="1:4" x14ac:dyDescent="0.25">
      <c r="A1959" s="5">
        <v>773.2</v>
      </c>
      <c r="B1959" s="6">
        <v>444844</v>
      </c>
      <c r="C1959" s="6">
        <v>12745</v>
      </c>
      <c r="D1959" s="6">
        <v>2.8650493206607262E-2</v>
      </c>
    </row>
    <row r="1960" spans="1:4" x14ac:dyDescent="0.25">
      <c r="A1960" s="5">
        <v>774.2</v>
      </c>
      <c r="B1960" s="6">
        <v>457162</v>
      </c>
      <c r="C1960" s="6">
        <v>12341</v>
      </c>
      <c r="D1960" s="6">
        <v>2.6994807092453003E-2</v>
      </c>
    </row>
    <row r="1961" spans="1:4" x14ac:dyDescent="0.25">
      <c r="A1961" s="5">
        <v>774.80000000000007</v>
      </c>
      <c r="B1961" s="6">
        <v>456719</v>
      </c>
      <c r="C1961" s="6">
        <v>12322</v>
      </c>
      <c r="D1961" s="6">
        <v>2.6979389953122161E-2</v>
      </c>
    </row>
    <row r="1962" spans="1:4" x14ac:dyDescent="0.25">
      <c r="A1962" s="5">
        <v>775</v>
      </c>
      <c r="B1962" s="6">
        <v>471265</v>
      </c>
      <c r="C1962" s="6">
        <v>12472</v>
      </c>
      <c r="D1962" s="6">
        <v>2.6464940108007172E-2</v>
      </c>
    </row>
    <row r="1963" spans="1:4" x14ac:dyDescent="0.25">
      <c r="A1963" s="5">
        <v>775.2</v>
      </c>
      <c r="B1963" s="6">
        <v>483547</v>
      </c>
      <c r="C1963" s="6">
        <v>12519</v>
      </c>
      <c r="D1963" s="6">
        <v>2.5889934173927251E-2</v>
      </c>
    </row>
    <row r="1964" spans="1:4" x14ac:dyDescent="0.25">
      <c r="A1964" s="5">
        <v>775.40000000000009</v>
      </c>
      <c r="B1964" s="6">
        <v>429571</v>
      </c>
      <c r="C1964" s="6">
        <v>12253</v>
      </c>
      <c r="D1964" s="6">
        <v>2.852380630908511E-2</v>
      </c>
    </row>
    <row r="1965" spans="1:4" x14ac:dyDescent="0.25">
      <c r="A1965" s="5">
        <v>775.6</v>
      </c>
      <c r="B1965" s="6">
        <v>450464</v>
      </c>
      <c r="C1965" s="6">
        <v>12622</v>
      </c>
      <c r="D1965" s="6">
        <v>2.8019997158485473E-2</v>
      </c>
    </row>
    <row r="1966" spans="1:4" x14ac:dyDescent="0.25">
      <c r="A1966" s="5">
        <v>775.80000000000007</v>
      </c>
      <c r="B1966" s="6">
        <v>428556</v>
      </c>
      <c r="C1966" s="6">
        <v>12368</v>
      </c>
      <c r="D1966" s="6">
        <v>2.8859705616068845E-2</v>
      </c>
    </row>
    <row r="1967" spans="1:4" x14ac:dyDescent="0.25">
      <c r="A1967" s="5">
        <v>776</v>
      </c>
      <c r="B1967" s="6">
        <v>456106</v>
      </c>
      <c r="C1967" s="6">
        <v>13049</v>
      </c>
      <c r="D1967" s="6">
        <v>2.8609577598189894E-2</v>
      </c>
    </row>
    <row r="1968" spans="1:4" x14ac:dyDescent="0.25">
      <c r="A1968" s="5">
        <v>776.2</v>
      </c>
      <c r="B1968" s="6">
        <v>422422</v>
      </c>
      <c r="C1968" s="6">
        <v>13823</v>
      </c>
      <c r="D1968" s="6">
        <v>3.2723200969646468E-2</v>
      </c>
    </row>
    <row r="1969" spans="1:4" x14ac:dyDescent="0.25">
      <c r="A1969" s="5">
        <v>776.40000000000009</v>
      </c>
      <c r="B1969" s="6">
        <v>367531</v>
      </c>
      <c r="C1969" s="6">
        <v>14488</v>
      </c>
      <c r="D1969" s="6">
        <v>3.9419804043740528E-2</v>
      </c>
    </row>
    <row r="1970" spans="1:4" x14ac:dyDescent="0.25">
      <c r="A1970" s="5">
        <v>776.6</v>
      </c>
      <c r="B1970" s="6">
        <v>381536</v>
      </c>
      <c r="C1970" s="6">
        <v>13256</v>
      </c>
      <c r="D1970" s="6">
        <v>3.4743772540468003E-2</v>
      </c>
    </row>
    <row r="1971" spans="1:4" x14ac:dyDescent="0.25">
      <c r="A1971" s="5">
        <v>776.80000000000007</v>
      </c>
      <c r="B1971" s="6">
        <v>399006</v>
      </c>
      <c r="C1971" s="6">
        <v>13731</v>
      </c>
      <c r="D1971" s="6">
        <v>3.4413016345618865E-2</v>
      </c>
    </row>
    <row r="1972" spans="1:4" x14ac:dyDescent="0.25">
      <c r="A1972" s="5">
        <v>777</v>
      </c>
      <c r="B1972" s="6">
        <v>432565</v>
      </c>
      <c r="C1972" s="6">
        <v>16588</v>
      </c>
      <c r="D1972" s="6">
        <v>3.8347993943106819E-2</v>
      </c>
    </row>
    <row r="1973" spans="1:4" x14ac:dyDescent="0.25">
      <c r="A1973" s="5">
        <v>777.2</v>
      </c>
      <c r="B1973" s="6">
        <v>409138</v>
      </c>
      <c r="C1973" s="6">
        <v>18083</v>
      </c>
      <c r="D1973" s="6">
        <v>4.4197801230880532E-2</v>
      </c>
    </row>
    <row r="1974" spans="1:4" x14ac:dyDescent="0.25">
      <c r="A1974" s="5">
        <v>777.40000000000009</v>
      </c>
      <c r="B1974" s="6">
        <v>239558</v>
      </c>
      <c r="C1974" s="6">
        <v>12168</v>
      </c>
      <c r="D1974" s="6">
        <v>5.0793544778300039E-2</v>
      </c>
    </row>
    <row r="1975" spans="1:4" x14ac:dyDescent="0.25">
      <c r="A1975" s="5">
        <v>777.6</v>
      </c>
      <c r="B1975" s="6">
        <v>309316</v>
      </c>
      <c r="C1975" s="6">
        <v>14438</v>
      </c>
      <c r="D1975" s="6">
        <v>4.6677184497407181E-2</v>
      </c>
    </row>
    <row r="1976" spans="1:4" x14ac:dyDescent="0.25">
      <c r="A1976" s="5">
        <v>777.80000000000007</v>
      </c>
      <c r="B1976" s="6">
        <v>173660</v>
      </c>
      <c r="C1976" s="6">
        <v>12537</v>
      </c>
      <c r="D1976" s="6">
        <v>7.2192790510192326E-2</v>
      </c>
    </row>
    <row r="1977" spans="1:4" x14ac:dyDescent="0.25">
      <c r="A1977" s="5">
        <v>778</v>
      </c>
      <c r="B1977" s="6">
        <v>75025</v>
      </c>
      <c r="C1977" s="6">
        <v>10451</v>
      </c>
      <c r="D1977" s="6">
        <v>0.13930023325558147</v>
      </c>
    </row>
    <row r="1978" spans="1:4" x14ac:dyDescent="0.25">
      <c r="A1978" s="5">
        <v>778.2</v>
      </c>
      <c r="B1978" s="6">
        <v>211964</v>
      </c>
      <c r="C1978" s="6">
        <v>11006</v>
      </c>
      <c r="D1978" s="6">
        <v>5.1923911607631483E-2</v>
      </c>
    </row>
    <row r="1979" spans="1:4" x14ac:dyDescent="0.25">
      <c r="A1979" s="5">
        <v>778.40000000000009</v>
      </c>
      <c r="B1979" s="6">
        <v>196666</v>
      </c>
      <c r="C1979" s="6">
        <v>14106</v>
      </c>
      <c r="D1979" s="6">
        <v>7.1725666866667342E-2</v>
      </c>
    </row>
    <row r="1980" spans="1:4" x14ac:dyDescent="0.25">
      <c r="A1980" s="5">
        <v>778.6</v>
      </c>
      <c r="B1980" s="6">
        <v>187563</v>
      </c>
      <c r="C1980" s="6">
        <v>10832</v>
      </c>
      <c r="D1980" s="6">
        <v>5.775126224255317E-2</v>
      </c>
    </row>
    <row r="1981" spans="1:4" x14ac:dyDescent="0.25">
      <c r="A1981" s="5">
        <v>778.80000000000007</v>
      </c>
      <c r="B1981" s="6">
        <v>124700</v>
      </c>
      <c r="C1981" s="6">
        <v>9171</v>
      </c>
      <c r="D1981" s="6">
        <v>7.3544506816359267E-2</v>
      </c>
    </row>
    <row r="1982" spans="1:4" x14ac:dyDescent="0.25">
      <c r="A1982" s="5">
        <v>779</v>
      </c>
      <c r="B1982" s="6">
        <v>179786</v>
      </c>
      <c r="C1982" s="6">
        <v>8435</v>
      </c>
      <c r="D1982" s="6">
        <v>4.6916890080428951E-2</v>
      </c>
    </row>
    <row r="1983" spans="1:4" x14ac:dyDescent="0.25">
      <c r="A1983" s="5">
        <v>779.2</v>
      </c>
      <c r="B1983" s="6">
        <v>225369</v>
      </c>
      <c r="C1983" s="6">
        <v>9952</v>
      </c>
      <c r="D1983" s="6">
        <v>4.4158690858103818E-2</v>
      </c>
    </row>
    <row r="1984" spans="1:4" x14ac:dyDescent="0.25">
      <c r="A1984" s="5">
        <v>779.40000000000009</v>
      </c>
      <c r="B1984" s="6">
        <v>314439</v>
      </c>
      <c r="C1984" s="6">
        <v>11783</v>
      </c>
      <c r="D1984" s="6">
        <v>3.747308698984541E-2</v>
      </c>
    </row>
    <row r="1985" spans="1:4" x14ac:dyDescent="0.25">
      <c r="A1985" s="5">
        <v>779.6</v>
      </c>
      <c r="B1985" s="6">
        <v>356497</v>
      </c>
      <c r="C1985" s="6">
        <v>11757</v>
      </c>
      <c r="D1985" s="6">
        <v>3.2979239656995708E-2</v>
      </c>
    </row>
    <row r="1986" spans="1:4" x14ac:dyDescent="0.25">
      <c r="A1986" s="5">
        <v>779.80000000000007</v>
      </c>
      <c r="B1986" s="6">
        <v>362692</v>
      </c>
      <c r="C1986" s="6">
        <v>11612</v>
      </c>
      <c r="D1986" s="6">
        <v>3.2016145930982759E-2</v>
      </c>
    </row>
    <row r="1987" spans="1:4" x14ac:dyDescent="0.25">
      <c r="A1987" s="5">
        <v>780</v>
      </c>
      <c r="B1987" s="6">
        <v>368834</v>
      </c>
      <c r="C1987" s="6">
        <v>11570</v>
      </c>
      <c r="D1987" s="6">
        <v>3.136912540600921E-2</v>
      </c>
    </row>
    <row r="1988" spans="1:4" x14ac:dyDescent="0.25">
      <c r="A1988" s="5">
        <v>780.2</v>
      </c>
      <c r="B1988" s="6">
        <v>374711</v>
      </c>
      <c r="C1988" s="6">
        <v>11809</v>
      </c>
      <c r="D1988" s="6">
        <v>3.1514954191363478E-2</v>
      </c>
    </row>
    <row r="1989" spans="1:4" x14ac:dyDescent="0.25">
      <c r="A1989" s="5">
        <v>780.40000000000009</v>
      </c>
      <c r="B1989" s="6">
        <v>384774</v>
      </c>
      <c r="C1989" s="6">
        <v>12859</v>
      </c>
      <c r="D1989" s="6">
        <v>3.341961774964005E-2</v>
      </c>
    </row>
    <row r="1990" spans="1:4" x14ac:dyDescent="0.25">
      <c r="A1990" s="5">
        <v>781.40000000000009</v>
      </c>
      <c r="B1990" s="6">
        <v>352068</v>
      </c>
      <c r="C1990" s="6">
        <v>12433</v>
      </c>
      <c r="D1990" s="6">
        <v>3.5314200665780476E-2</v>
      </c>
    </row>
    <row r="1991" spans="1:4" x14ac:dyDescent="0.25">
      <c r="A1991" s="5">
        <v>781.6</v>
      </c>
      <c r="B1991" s="6">
        <v>355081</v>
      </c>
      <c r="C1991" s="6">
        <v>12949</v>
      </c>
      <c r="D1991" s="6">
        <v>3.6467735530766217E-2</v>
      </c>
    </row>
    <row r="1992" spans="1:4" x14ac:dyDescent="0.25">
      <c r="A1992" s="5">
        <v>781.80000000000007</v>
      </c>
      <c r="B1992" s="6">
        <v>347027</v>
      </c>
      <c r="C1992" s="6">
        <v>12798</v>
      </c>
      <c r="D1992" s="6">
        <v>3.6878974834811125E-2</v>
      </c>
    </row>
    <row r="1993" spans="1:4" x14ac:dyDescent="0.25">
      <c r="A1993" s="5">
        <v>782</v>
      </c>
      <c r="B1993" s="6">
        <v>317774</v>
      </c>
      <c r="C1993" s="6">
        <v>14140</v>
      </c>
      <c r="D1993" s="6">
        <v>4.4497032482204331E-2</v>
      </c>
    </row>
    <row r="1994" spans="1:4" x14ac:dyDescent="0.25">
      <c r="A1994" s="5">
        <v>782.2</v>
      </c>
      <c r="B1994" s="6">
        <v>301646</v>
      </c>
      <c r="C1994" s="6">
        <v>11166</v>
      </c>
      <c r="D1994" s="6">
        <v>3.7016900605345342E-2</v>
      </c>
    </row>
    <row r="1995" spans="1:4" x14ac:dyDescent="0.25">
      <c r="A1995" s="5">
        <v>782.40000000000009</v>
      </c>
      <c r="B1995" s="6">
        <v>257829</v>
      </c>
      <c r="C1995" s="6">
        <v>8899</v>
      </c>
      <c r="D1995" s="6">
        <v>3.4515124365373948E-2</v>
      </c>
    </row>
    <row r="1996" spans="1:4" x14ac:dyDescent="0.25">
      <c r="A1996" s="5">
        <v>782.6</v>
      </c>
      <c r="B1996" s="6">
        <v>343542</v>
      </c>
      <c r="C1996" s="6">
        <v>10454</v>
      </c>
      <c r="D1996" s="6">
        <v>3.0430049309836935E-2</v>
      </c>
    </row>
    <row r="1997" spans="1:4" x14ac:dyDescent="0.25">
      <c r="A1997" s="5">
        <v>782.80000000000007</v>
      </c>
      <c r="B1997" s="6">
        <v>376226</v>
      </c>
      <c r="C1997" s="6">
        <v>11665</v>
      </c>
      <c r="D1997" s="6">
        <v>3.1005300005847548E-2</v>
      </c>
    </row>
    <row r="1998" spans="1:4" x14ac:dyDescent="0.25">
      <c r="A1998" s="5">
        <v>783</v>
      </c>
      <c r="B1998" s="6">
        <v>409638</v>
      </c>
      <c r="C1998" s="6">
        <v>12118</v>
      </c>
      <c r="D1998" s="6">
        <v>2.958221649358702E-2</v>
      </c>
    </row>
    <row r="1999" spans="1:4" x14ac:dyDescent="0.25">
      <c r="A1999" s="5">
        <v>789.2</v>
      </c>
      <c r="B1999" s="6">
        <v>378802</v>
      </c>
      <c r="C1999" s="6">
        <v>13493</v>
      </c>
      <c r="D1999" s="6">
        <v>3.5620192079239284E-2</v>
      </c>
    </row>
    <row r="2000" spans="1:4" x14ac:dyDescent="0.25">
      <c r="A2000" s="5">
        <v>789.40000000000009</v>
      </c>
      <c r="B2000" s="6">
        <v>404855</v>
      </c>
      <c r="C2000" s="6">
        <v>13482</v>
      </c>
      <c r="D2000" s="6">
        <v>3.3300811401612923E-2</v>
      </c>
    </row>
    <row r="2001" spans="1:4" x14ac:dyDescent="0.25">
      <c r="A2001" s="5">
        <v>789.6</v>
      </c>
      <c r="B2001" s="6">
        <v>410204</v>
      </c>
      <c r="C2001" s="6">
        <v>12272</v>
      </c>
      <c r="D2001" s="6">
        <v>2.9916821873994404E-2</v>
      </c>
    </row>
    <row r="2002" spans="1:4" x14ac:dyDescent="0.25">
      <c r="A2002" s="5">
        <v>789.80000000000007</v>
      </c>
      <c r="B2002" s="6">
        <v>451604</v>
      </c>
      <c r="C2002" s="6">
        <v>11985</v>
      </c>
      <c r="D2002" s="6">
        <v>2.6538737477967422E-2</v>
      </c>
    </row>
    <row r="2003" spans="1:4" x14ac:dyDescent="0.25">
      <c r="A2003" s="5">
        <v>790</v>
      </c>
      <c r="B2003" s="6">
        <v>468057</v>
      </c>
      <c r="C2003" s="6">
        <v>12054</v>
      </c>
      <c r="D2003" s="6">
        <v>2.5753273639749004E-2</v>
      </c>
    </row>
    <row r="2004" spans="1:4" x14ac:dyDescent="0.25">
      <c r="A2004" s="5">
        <v>790.2</v>
      </c>
      <c r="B2004" s="6">
        <v>468359</v>
      </c>
      <c r="C2004" s="6">
        <v>11913</v>
      </c>
      <c r="D2004" s="6">
        <v>2.5435616695739807E-2</v>
      </c>
    </row>
    <row r="2005" spans="1:4" x14ac:dyDescent="0.25">
      <c r="A2005" s="5">
        <v>790.40000000000009</v>
      </c>
      <c r="B2005" s="6">
        <v>481642</v>
      </c>
      <c r="C2005" s="6">
        <v>12013</v>
      </c>
      <c r="D2005" s="6">
        <v>2.494176172343774E-2</v>
      </c>
    </row>
    <row r="2006" spans="1:4" x14ac:dyDescent="0.25">
      <c r="A2006" s="5">
        <v>790.6</v>
      </c>
      <c r="B2006" s="6">
        <v>500798</v>
      </c>
      <c r="C2006" s="6">
        <v>11672</v>
      </c>
      <c r="D2006" s="6">
        <v>2.3306802343459838E-2</v>
      </c>
    </row>
    <row r="2007" spans="1:4" x14ac:dyDescent="0.25">
      <c r="A2007" s="5">
        <v>792.6</v>
      </c>
      <c r="B2007" s="6">
        <v>487863</v>
      </c>
      <c r="C2007" s="6">
        <v>11976</v>
      </c>
      <c r="D2007" s="6">
        <v>2.454787512067937E-2</v>
      </c>
    </row>
    <row r="2008" spans="1:4" x14ac:dyDescent="0.25">
      <c r="A2008" s="5">
        <v>792.80000000000007</v>
      </c>
      <c r="B2008" s="6">
        <v>472648</v>
      </c>
      <c r="C2008" s="6">
        <v>12130</v>
      </c>
      <c r="D2008" s="6">
        <v>2.5663919026421355E-2</v>
      </c>
    </row>
    <row r="2009" spans="1:4" x14ac:dyDescent="0.25">
      <c r="A2009" s="5">
        <v>793</v>
      </c>
      <c r="B2009" s="6">
        <v>474034</v>
      </c>
      <c r="C2009" s="6">
        <v>12469</v>
      </c>
      <c r="D2009" s="6">
        <v>2.6304020386723314E-2</v>
      </c>
    </row>
    <row r="2010" spans="1:4" x14ac:dyDescent="0.25">
      <c r="A2010" s="5">
        <v>793.2</v>
      </c>
      <c r="B2010" s="6">
        <v>477848</v>
      </c>
      <c r="C2010" s="6">
        <v>13010</v>
      </c>
      <c r="D2010" s="6">
        <v>2.72262309353602E-2</v>
      </c>
    </row>
    <row r="2011" spans="1:4" x14ac:dyDescent="0.25">
      <c r="A2011" s="5">
        <v>793.40000000000009</v>
      </c>
      <c r="B2011" s="6">
        <v>489733</v>
      </c>
      <c r="C2011" s="6">
        <v>13139</v>
      </c>
      <c r="D2011" s="6">
        <v>2.6828904729720073E-2</v>
      </c>
    </row>
    <row r="2012" spans="1:4" x14ac:dyDescent="0.25">
      <c r="A2012" s="5">
        <v>793.6</v>
      </c>
      <c r="B2012" s="6">
        <v>464847</v>
      </c>
      <c r="C2012" s="6">
        <v>12720</v>
      </c>
      <c r="D2012" s="6">
        <v>2.7363842296497558E-2</v>
      </c>
    </row>
    <row r="2013" spans="1:4" x14ac:dyDescent="0.25">
      <c r="A2013" s="5">
        <v>793.80000000000007</v>
      </c>
      <c r="B2013" s="6">
        <v>477976</v>
      </c>
      <c r="C2013" s="6">
        <v>12855</v>
      </c>
      <c r="D2013" s="6">
        <v>2.6894655798617505E-2</v>
      </c>
    </row>
    <row r="2014" spans="1:4" x14ac:dyDescent="0.25">
      <c r="A2014" s="5">
        <v>794</v>
      </c>
      <c r="B2014" s="6">
        <v>448015</v>
      </c>
      <c r="C2014" s="6">
        <v>13035</v>
      </c>
      <c r="D2014" s="6">
        <v>2.9095007979643539E-2</v>
      </c>
    </row>
    <row r="2015" spans="1:4" x14ac:dyDescent="0.25">
      <c r="A2015" s="5">
        <v>794.2</v>
      </c>
      <c r="B2015" s="6">
        <v>485678</v>
      </c>
      <c r="C2015" s="6">
        <v>17331</v>
      </c>
      <c r="D2015" s="6">
        <v>3.568413640313129E-2</v>
      </c>
    </row>
    <row r="2016" spans="1:4" x14ac:dyDescent="0.25">
      <c r="A2016" s="5">
        <v>794.40000000000009</v>
      </c>
      <c r="B2016" s="6">
        <v>88883</v>
      </c>
      <c r="C2016" s="6">
        <v>12249</v>
      </c>
      <c r="D2016" s="6">
        <v>0.13781037993767087</v>
      </c>
    </row>
    <row r="2017" spans="1:4" x14ac:dyDescent="0.25">
      <c r="A2017" s="5">
        <v>794.6</v>
      </c>
      <c r="B2017" s="6">
        <v>70451</v>
      </c>
      <c r="C2017" s="6">
        <v>10561</v>
      </c>
      <c r="D2017" s="6">
        <v>0.14990560815318449</v>
      </c>
    </row>
    <row r="2018" spans="1:4" x14ac:dyDescent="0.25">
      <c r="A2018" s="5">
        <v>794.80000000000007</v>
      </c>
      <c r="B2018" s="6">
        <v>125466</v>
      </c>
      <c r="C2018" s="6">
        <v>9544</v>
      </c>
      <c r="D2018" s="6">
        <v>7.6068416941641556E-2</v>
      </c>
    </row>
    <row r="2019" spans="1:4" x14ac:dyDescent="0.25">
      <c r="A2019" s="5">
        <v>795</v>
      </c>
      <c r="B2019" s="6">
        <v>181174</v>
      </c>
      <c r="C2019" s="6">
        <v>11392</v>
      </c>
      <c r="D2019" s="6">
        <v>6.2878779515824573E-2</v>
      </c>
    </row>
    <row r="2020" spans="1:4" x14ac:dyDescent="0.25">
      <c r="A2020" s="5">
        <v>795.2</v>
      </c>
      <c r="B2020" s="6">
        <v>272179</v>
      </c>
      <c r="C2020" s="6">
        <v>11723</v>
      </c>
      <c r="D2020" s="6">
        <v>4.3070920239989124E-2</v>
      </c>
    </row>
    <row r="2021" spans="1:4" x14ac:dyDescent="0.25">
      <c r="A2021" s="5">
        <v>795.40000000000009</v>
      </c>
      <c r="B2021" s="6">
        <v>368235</v>
      </c>
      <c r="C2021" s="6">
        <v>12962</v>
      </c>
      <c r="D2021" s="6">
        <v>3.5200347604111504E-2</v>
      </c>
    </row>
    <row r="2022" spans="1:4" x14ac:dyDescent="0.25">
      <c r="A2022" s="5">
        <v>795.6</v>
      </c>
      <c r="B2022" s="6">
        <v>298023</v>
      </c>
      <c r="C2022" s="6">
        <v>12827</v>
      </c>
      <c r="D2022" s="6">
        <v>4.3040302258550517E-2</v>
      </c>
    </row>
    <row r="2023" spans="1:4" x14ac:dyDescent="0.25">
      <c r="A2023" s="5">
        <v>795.80000000000007</v>
      </c>
      <c r="B2023" s="6">
        <v>290838</v>
      </c>
      <c r="C2023" s="6">
        <v>12632</v>
      </c>
      <c r="D2023" s="6">
        <v>4.3433113967225739E-2</v>
      </c>
    </row>
    <row r="2024" spans="1:4" x14ac:dyDescent="0.25">
      <c r="A2024" s="5">
        <v>796</v>
      </c>
      <c r="B2024" s="6">
        <v>203313</v>
      </c>
      <c r="C2024" s="6">
        <v>11538</v>
      </c>
      <c r="D2024" s="6">
        <v>5.6749937288810851E-2</v>
      </c>
    </row>
    <row r="2025" spans="1:4" x14ac:dyDescent="0.25">
      <c r="A2025" s="5">
        <v>796.2</v>
      </c>
      <c r="B2025" s="6">
        <v>188506</v>
      </c>
      <c r="C2025" s="6">
        <v>12248</v>
      </c>
      <c r="D2025" s="6">
        <v>6.4974059181140117E-2</v>
      </c>
    </row>
    <row r="2026" spans="1:4" x14ac:dyDescent="0.25">
      <c r="A2026" s="5">
        <v>796.40000000000009</v>
      </c>
      <c r="B2026" s="6">
        <v>118180</v>
      </c>
      <c r="C2026" s="6">
        <v>10494</v>
      </c>
      <c r="D2026" s="6">
        <v>8.879675071924184E-2</v>
      </c>
    </row>
    <row r="2027" spans="1:4" x14ac:dyDescent="0.25">
      <c r="A2027" s="5">
        <v>796.6</v>
      </c>
      <c r="B2027" s="6">
        <v>136266</v>
      </c>
      <c r="C2027" s="6">
        <v>12255</v>
      </c>
      <c r="D2027" s="6">
        <v>8.9934393025406192E-2</v>
      </c>
    </row>
    <row r="2028" spans="1:4" x14ac:dyDescent="0.25">
      <c r="A2028" s="5">
        <v>796.80000000000007</v>
      </c>
      <c r="B2028" s="6">
        <v>123406</v>
      </c>
      <c r="C2028" s="6">
        <v>9082</v>
      </c>
      <c r="D2028" s="6">
        <v>7.3594476767742251E-2</v>
      </c>
    </row>
    <row r="2029" spans="1:4" x14ac:dyDescent="0.25">
      <c r="A2029" s="5">
        <v>797</v>
      </c>
      <c r="B2029" s="6">
        <v>235546</v>
      </c>
      <c r="C2029" s="6">
        <v>5339</v>
      </c>
      <c r="D2029" s="6">
        <v>2.2666485527243086E-2</v>
      </c>
    </row>
    <row r="2030" spans="1:4" x14ac:dyDescent="0.25">
      <c r="A2030" s="5">
        <v>797.2</v>
      </c>
      <c r="B2030" s="6">
        <v>294310</v>
      </c>
      <c r="C2030" s="6">
        <v>7027</v>
      </c>
      <c r="D2030" s="6">
        <v>2.3876184975026332E-2</v>
      </c>
    </row>
    <row r="2031" spans="1:4" x14ac:dyDescent="0.25">
      <c r="A2031" s="5">
        <v>797.40000000000009</v>
      </c>
      <c r="B2031" s="6">
        <v>332606</v>
      </c>
      <c r="C2031" s="6">
        <v>11036</v>
      </c>
      <c r="D2031" s="6">
        <v>3.3180399631997017E-2</v>
      </c>
    </row>
    <row r="2032" spans="1:4" x14ac:dyDescent="0.25">
      <c r="A2032" s="5">
        <v>797.6</v>
      </c>
      <c r="B2032" s="6">
        <v>315616</v>
      </c>
      <c r="C2032" s="6">
        <v>9547</v>
      </c>
      <c r="D2032" s="6">
        <v>3.0248783331643516E-2</v>
      </c>
    </row>
    <row r="2033" spans="1:4" x14ac:dyDescent="0.25">
      <c r="A2033" s="5">
        <v>797.80000000000007</v>
      </c>
      <c r="B2033" s="6">
        <v>304560</v>
      </c>
      <c r="C2033" s="6">
        <v>11941</v>
      </c>
      <c r="D2033" s="6">
        <v>3.9207381140005257E-2</v>
      </c>
    </row>
    <row r="2034" spans="1:4" x14ac:dyDescent="0.25">
      <c r="A2034" s="5">
        <v>798</v>
      </c>
      <c r="B2034" s="6">
        <v>282925</v>
      </c>
      <c r="C2034" s="6">
        <v>12611</v>
      </c>
      <c r="D2034" s="6">
        <v>4.4573650260669791E-2</v>
      </c>
    </row>
    <row r="2035" spans="1:4" x14ac:dyDescent="0.25">
      <c r="A2035" s="5">
        <v>798.2</v>
      </c>
      <c r="B2035" s="6">
        <v>228434</v>
      </c>
      <c r="C2035" s="6">
        <v>12908</v>
      </c>
      <c r="D2035" s="6">
        <v>5.6506474517803829E-2</v>
      </c>
    </row>
    <row r="2036" spans="1:4" x14ac:dyDescent="0.25">
      <c r="A2036" s="5">
        <v>798.40000000000009</v>
      </c>
      <c r="B2036" s="6">
        <v>56663</v>
      </c>
      <c r="C2036" s="6">
        <v>7223</v>
      </c>
      <c r="D2036" s="6">
        <v>0.1274729541323262</v>
      </c>
    </row>
    <row r="2037" spans="1:4" x14ac:dyDescent="0.25">
      <c r="A2037" s="5">
        <v>798.6</v>
      </c>
      <c r="B2037" s="6">
        <v>74616</v>
      </c>
      <c r="C2037" s="6">
        <v>5945</v>
      </c>
      <c r="D2037" s="6">
        <v>7.9674600621850541E-2</v>
      </c>
    </row>
    <row r="2038" spans="1:4" x14ac:dyDescent="0.25">
      <c r="A2038" s="5">
        <v>798.80000000000007</v>
      </c>
      <c r="B2038" s="6">
        <v>141062</v>
      </c>
      <c r="C2038" s="6">
        <v>8188</v>
      </c>
      <c r="D2038" s="6">
        <v>5.8045398477265316E-2</v>
      </c>
    </row>
    <row r="2039" spans="1:4" x14ac:dyDescent="0.25">
      <c r="A2039" s="5">
        <v>799</v>
      </c>
      <c r="B2039" s="6">
        <v>191611</v>
      </c>
      <c r="C2039" s="6">
        <v>8684</v>
      </c>
      <c r="D2039" s="6">
        <v>4.5320988878509064E-2</v>
      </c>
    </row>
    <row r="2040" spans="1:4" x14ac:dyDescent="0.25">
      <c r="A2040" s="5">
        <v>799.2</v>
      </c>
      <c r="B2040" s="6">
        <v>290988</v>
      </c>
      <c r="C2040" s="6">
        <v>9355</v>
      </c>
      <c r="D2040" s="6">
        <v>3.2149092058779055E-2</v>
      </c>
    </row>
    <row r="2041" spans="1:4" x14ac:dyDescent="0.25">
      <c r="A2041" s="5">
        <v>799.40000000000009</v>
      </c>
      <c r="B2041" s="6">
        <v>268390</v>
      </c>
      <c r="C2041" s="6">
        <v>9515</v>
      </c>
      <c r="D2041" s="6">
        <v>3.5452140541748944E-2</v>
      </c>
    </row>
    <row r="2042" spans="1:4" x14ac:dyDescent="0.25">
      <c r="A2042" s="5">
        <v>799.6</v>
      </c>
      <c r="B2042" s="6">
        <v>199521</v>
      </c>
      <c r="C2042" s="6">
        <v>10014</v>
      </c>
      <c r="D2042" s="6">
        <v>5.0190205542273748E-2</v>
      </c>
    </row>
    <row r="2043" spans="1:4" x14ac:dyDescent="0.25">
      <c r="A2043" s="5">
        <v>799.80000000000007</v>
      </c>
      <c r="B2043" s="6">
        <v>321804</v>
      </c>
      <c r="C2043" s="6">
        <v>10562</v>
      </c>
      <c r="D2043" s="6">
        <v>3.2821220370163204E-2</v>
      </c>
    </row>
    <row r="2044" spans="1:4" x14ac:dyDescent="0.25">
      <c r="A2044" s="5">
        <v>800</v>
      </c>
      <c r="B2044" s="6">
        <v>263020</v>
      </c>
      <c r="C2044" s="6">
        <v>10667</v>
      </c>
      <c r="D2044" s="6">
        <v>4.0555851266063418E-2</v>
      </c>
    </row>
    <row r="2045" spans="1:4" x14ac:dyDescent="0.25">
      <c r="A2045" s="5">
        <v>803.4</v>
      </c>
      <c r="B2045" s="6">
        <v>218802</v>
      </c>
      <c r="C2045" s="6">
        <v>8301</v>
      </c>
      <c r="D2045" s="6">
        <v>3.7938410069377794E-2</v>
      </c>
    </row>
    <row r="2046" spans="1:4" x14ac:dyDescent="0.25">
      <c r="A2046" s="5">
        <v>803.6</v>
      </c>
      <c r="B2046" s="6">
        <v>439264</v>
      </c>
      <c r="C2046" s="6">
        <v>11239</v>
      </c>
      <c r="D2046" s="6">
        <v>2.5585980185036789E-2</v>
      </c>
    </row>
    <row r="2047" spans="1:4" x14ac:dyDescent="0.25">
      <c r="A2047" s="5">
        <v>803.8</v>
      </c>
      <c r="B2047" s="6">
        <v>443951</v>
      </c>
      <c r="C2047" s="6">
        <v>11381</v>
      </c>
      <c r="D2047" s="6">
        <v>2.5635712049302737E-2</v>
      </c>
    </row>
    <row r="2048" spans="1:4" x14ac:dyDescent="0.25">
      <c r="A2048" s="5">
        <v>804</v>
      </c>
      <c r="B2048" s="6">
        <v>457536</v>
      </c>
      <c r="C2048" s="6">
        <v>11810</v>
      </c>
      <c r="D2048" s="6">
        <v>2.5812176528185762E-2</v>
      </c>
    </row>
    <row r="2049" spans="1:4" x14ac:dyDescent="0.25">
      <c r="A2049" s="5">
        <v>804.2</v>
      </c>
      <c r="B2049" s="6">
        <v>450287</v>
      </c>
      <c r="C2049" s="6">
        <v>12038</v>
      </c>
      <c r="D2049" s="6">
        <v>2.6734060721273323E-2</v>
      </c>
    </row>
    <row r="2050" spans="1:4" x14ac:dyDescent="0.25">
      <c r="A2050" s="5">
        <v>804.4</v>
      </c>
      <c r="B2050" s="6">
        <v>443978</v>
      </c>
      <c r="C2050" s="6">
        <v>12235</v>
      </c>
      <c r="D2050" s="6">
        <v>2.7557671776529468E-2</v>
      </c>
    </row>
    <row r="2051" spans="1:4" x14ac:dyDescent="0.25">
      <c r="A2051" s="5">
        <v>804.6</v>
      </c>
      <c r="B2051" s="6">
        <v>411940</v>
      </c>
      <c r="C2051" s="6">
        <v>12234</v>
      </c>
      <c r="D2051" s="6">
        <v>2.969849978152158E-2</v>
      </c>
    </row>
    <row r="2052" spans="1:4" x14ac:dyDescent="0.25">
      <c r="A2052" s="5">
        <v>807.2</v>
      </c>
      <c r="B2052" s="6">
        <v>412136</v>
      </c>
      <c r="C2052" s="6">
        <v>12631</v>
      </c>
      <c r="D2052" s="6">
        <v>3.064765029019547E-2</v>
      </c>
    </row>
    <row r="2053" spans="1:4" x14ac:dyDescent="0.25">
      <c r="A2053" s="5">
        <v>807.8</v>
      </c>
      <c r="B2053" s="6">
        <v>407802</v>
      </c>
      <c r="C2053" s="6">
        <v>12581</v>
      </c>
      <c r="D2053" s="6">
        <v>3.0850756004139265E-2</v>
      </c>
    </row>
    <row r="2054" spans="1:4" x14ac:dyDescent="0.25">
      <c r="A2054" s="5">
        <v>808</v>
      </c>
      <c r="B2054" s="6">
        <v>351689</v>
      </c>
      <c r="C2054" s="6">
        <v>12087</v>
      </c>
      <c r="D2054" s="6">
        <v>3.436843347389313E-2</v>
      </c>
    </row>
    <row r="2055" spans="1:4" x14ac:dyDescent="0.25">
      <c r="A2055" s="5">
        <v>808.2</v>
      </c>
      <c r="B2055" s="6">
        <v>369434</v>
      </c>
      <c r="C2055" s="6">
        <v>11041</v>
      </c>
      <c r="D2055" s="6">
        <v>2.9886258438584428E-2</v>
      </c>
    </row>
    <row r="2056" spans="1:4" x14ac:dyDescent="0.25">
      <c r="A2056" s="5">
        <v>808.4</v>
      </c>
      <c r="B2056" s="6">
        <v>439593</v>
      </c>
      <c r="C2056" s="6">
        <v>11885</v>
      </c>
      <c r="D2056" s="6">
        <v>2.7036372280723305E-2</v>
      </c>
    </row>
    <row r="2057" spans="1:4" x14ac:dyDescent="0.25">
      <c r="A2057" s="5">
        <v>808.6</v>
      </c>
      <c r="B2057" s="6">
        <v>429021</v>
      </c>
      <c r="C2057" s="6">
        <v>11672</v>
      </c>
      <c r="D2057" s="6">
        <v>2.7206127438983173E-2</v>
      </c>
    </row>
    <row r="2058" spans="1:4" x14ac:dyDescent="0.25">
      <c r="A2058" s="5">
        <v>808.8</v>
      </c>
      <c r="B2058" s="6">
        <v>444873</v>
      </c>
      <c r="C2058" s="6">
        <v>11876</v>
      </c>
      <c r="D2058" s="6">
        <v>2.669525909641628E-2</v>
      </c>
    </row>
    <row r="2059" spans="1:4" x14ac:dyDescent="0.25">
      <c r="A2059" s="5">
        <v>809</v>
      </c>
      <c r="B2059" s="6">
        <v>456095</v>
      </c>
      <c r="C2059" s="6">
        <v>12185</v>
      </c>
      <c r="D2059" s="6">
        <v>2.6715925410276366E-2</v>
      </c>
    </row>
    <row r="2060" spans="1:4" x14ac:dyDescent="0.25">
      <c r="A2060" s="5">
        <v>809.2</v>
      </c>
      <c r="B2060" s="6">
        <v>469975</v>
      </c>
      <c r="C2060" s="6">
        <v>12929</v>
      </c>
      <c r="D2060" s="6">
        <v>2.7509973934783764E-2</v>
      </c>
    </row>
    <row r="2061" spans="1:4" x14ac:dyDescent="0.25">
      <c r="A2061" s="5">
        <v>809.4</v>
      </c>
      <c r="B2061" s="6">
        <v>415657</v>
      </c>
      <c r="C2061" s="6">
        <v>12038</v>
      </c>
      <c r="D2061" s="6">
        <v>2.8961379214111637E-2</v>
      </c>
    </row>
    <row r="2062" spans="1:4" x14ac:dyDescent="0.25">
      <c r="A2062" s="5">
        <v>821.3</v>
      </c>
      <c r="B2062" s="6">
        <v>450899</v>
      </c>
      <c r="C2062" s="6">
        <v>13622</v>
      </c>
      <c r="D2062" s="6">
        <v>3.021075673266075E-2</v>
      </c>
    </row>
    <row r="2063" spans="1:4" x14ac:dyDescent="0.25">
      <c r="A2063" s="5">
        <v>821.5</v>
      </c>
      <c r="B2063" s="6">
        <v>448324</v>
      </c>
      <c r="C2063" s="6">
        <v>14323</v>
      </c>
      <c r="D2063" s="6">
        <v>3.1947876981825642E-2</v>
      </c>
    </row>
    <row r="2064" spans="1:4" x14ac:dyDescent="0.25">
      <c r="A2064" s="5">
        <v>821.69999999999993</v>
      </c>
      <c r="B2064" s="6">
        <v>379891</v>
      </c>
      <c r="C2064" s="6">
        <v>13800</v>
      </c>
      <c r="D2064" s="6">
        <v>3.6326209360053277E-2</v>
      </c>
    </row>
    <row r="2065" spans="1:4" x14ac:dyDescent="0.25">
      <c r="A2065" s="5">
        <v>821.9</v>
      </c>
      <c r="B2065" s="6">
        <v>329702</v>
      </c>
      <c r="C2065" s="6">
        <v>12468</v>
      </c>
      <c r="D2065" s="6">
        <v>3.7815967146089501E-2</v>
      </c>
    </row>
    <row r="2066" spans="1:4" x14ac:dyDescent="0.25">
      <c r="A2066" s="5">
        <v>822.09999999999991</v>
      </c>
      <c r="B2066" s="6">
        <v>275989</v>
      </c>
      <c r="C2066" s="6">
        <v>10679</v>
      </c>
      <c r="D2066" s="6">
        <v>3.869357112058814E-2</v>
      </c>
    </row>
    <row r="2067" spans="1:4" x14ac:dyDescent="0.25">
      <c r="A2067" s="5">
        <v>822.3</v>
      </c>
      <c r="B2067" s="6">
        <v>312687</v>
      </c>
      <c r="C2067" s="6">
        <v>11863</v>
      </c>
      <c r="D2067" s="6">
        <v>3.7938897363817489E-2</v>
      </c>
    </row>
    <row r="2068" spans="1:4" x14ac:dyDescent="0.25">
      <c r="A2068" s="5">
        <v>822.5</v>
      </c>
      <c r="B2068" s="6">
        <v>453276</v>
      </c>
      <c r="C2068" s="6">
        <v>13823</v>
      </c>
      <c r="D2068" s="6">
        <v>3.0495768582497199E-2</v>
      </c>
    </row>
    <row r="2069" spans="1:4" x14ac:dyDescent="0.25">
      <c r="A2069" s="5">
        <v>822.69999999999993</v>
      </c>
      <c r="B2069" s="6">
        <v>442198</v>
      </c>
      <c r="C2069" s="6">
        <v>13552</v>
      </c>
      <c r="D2069" s="6">
        <v>3.0646904780211578E-2</v>
      </c>
    </row>
    <row r="2070" spans="1:4" x14ac:dyDescent="0.25">
      <c r="A2070" s="5">
        <v>822.9</v>
      </c>
      <c r="B2070" s="6">
        <v>398500</v>
      </c>
      <c r="C2070" s="6">
        <v>12168</v>
      </c>
      <c r="D2070" s="6">
        <v>3.0534504391468004E-2</v>
      </c>
    </row>
    <row r="2071" spans="1:4" x14ac:dyDescent="0.25">
      <c r="A2071" s="5">
        <v>823.09999999999991</v>
      </c>
      <c r="B2071" s="6">
        <v>504019</v>
      </c>
      <c r="C2071" s="6">
        <v>13949</v>
      </c>
      <c r="D2071" s="6">
        <v>2.7675543977508786E-2</v>
      </c>
    </row>
    <row r="2072" spans="1:4" x14ac:dyDescent="0.25">
      <c r="A2072" s="5">
        <v>823.3</v>
      </c>
      <c r="B2072" s="6">
        <v>482407</v>
      </c>
      <c r="C2072" s="6">
        <v>14345</v>
      </c>
      <c r="D2072" s="6">
        <v>2.9736301504745991E-2</v>
      </c>
    </row>
    <row r="2073" spans="1:4" x14ac:dyDescent="0.25">
      <c r="A2073" s="5">
        <v>823.5</v>
      </c>
      <c r="B2073" s="6">
        <v>409432</v>
      </c>
      <c r="C2073" s="6">
        <v>13723</v>
      </c>
      <c r="D2073" s="6">
        <v>3.3517165243556926E-2</v>
      </c>
    </row>
    <row r="2074" spans="1:4" x14ac:dyDescent="0.25">
      <c r="A2074" s="5">
        <v>823.69999999999993</v>
      </c>
      <c r="B2074" s="6">
        <v>404286</v>
      </c>
      <c r="C2074" s="6">
        <v>13038</v>
      </c>
      <c r="D2074" s="6">
        <v>3.2249447173535568E-2</v>
      </c>
    </row>
    <row r="2075" spans="1:4" x14ac:dyDescent="0.25">
      <c r="A2075" s="5">
        <v>823.9</v>
      </c>
      <c r="B2075" s="6">
        <v>450208</v>
      </c>
      <c r="C2075" s="6">
        <v>13769</v>
      </c>
      <c r="D2075" s="6">
        <v>3.0583641339114363E-2</v>
      </c>
    </row>
    <row r="2076" spans="1:4" x14ac:dyDescent="0.25">
      <c r="A2076" s="5">
        <v>824.09999999999991</v>
      </c>
      <c r="B2076" s="6">
        <v>435681</v>
      </c>
      <c r="C2076" s="6">
        <v>13652</v>
      </c>
      <c r="D2076" s="6">
        <v>3.1334852793672437E-2</v>
      </c>
    </row>
    <row r="2077" spans="1:4" x14ac:dyDescent="0.25">
      <c r="A2077" s="5">
        <v>824.3</v>
      </c>
      <c r="B2077" s="6">
        <v>359800</v>
      </c>
      <c r="C2077" s="6">
        <v>12662</v>
      </c>
      <c r="D2077" s="6">
        <v>3.5191773207337407E-2</v>
      </c>
    </row>
    <row r="2078" spans="1:4" x14ac:dyDescent="0.25">
      <c r="A2078" s="5">
        <v>824.5</v>
      </c>
      <c r="B2078" s="6">
        <v>400677</v>
      </c>
      <c r="C2078" s="6">
        <v>13391</v>
      </c>
      <c r="D2078" s="6">
        <v>3.3420935067398426E-2</v>
      </c>
    </row>
    <row r="2079" spans="1:4" x14ac:dyDescent="0.25">
      <c r="A2079" s="5">
        <v>824.69999999999993</v>
      </c>
      <c r="B2079" s="6">
        <v>484795</v>
      </c>
      <c r="C2079" s="6">
        <v>13624</v>
      </c>
      <c r="D2079" s="6">
        <v>2.810260006807001E-2</v>
      </c>
    </row>
    <row r="2080" spans="1:4" x14ac:dyDescent="0.25">
      <c r="A2080" s="5">
        <v>824.9</v>
      </c>
      <c r="B2080" s="6">
        <v>478050</v>
      </c>
      <c r="C2080" s="6">
        <v>13823</v>
      </c>
      <c r="D2080" s="6">
        <v>2.8915385419935154E-2</v>
      </c>
    </row>
    <row r="2081" spans="1:4" x14ac:dyDescent="0.25">
      <c r="A2081" s="5">
        <v>825.09999999999991</v>
      </c>
      <c r="B2081" s="6">
        <v>476609</v>
      </c>
      <c r="C2081" s="6">
        <v>14454</v>
      </c>
      <c r="D2081" s="6">
        <v>3.032674582309608E-2</v>
      </c>
    </row>
    <row r="2082" spans="1:4" x14ac:dyDescent="0.25">
      <c r="A2082" s="5">
        <v>825.3</v>
      </c>
      <c r="B2082" s="6">
        <v>376973</v>
      </c>
      <c r="C2082" s="6">
        <v>14076</v>
      </c>
      <c r="D2082" s="6">
        <v>3.7339544211389145E-2</v>
      </c>
    </row>
    <row r="2083" spans="1:4" x14ac:dyDescent="0.25">
      <c r="A2083" s="5">
        <v>825.5</v>
      </c>
      <c r="B2083" s="6">
        <v>350249</v>
      </c>
      <c r="C2083" s="6">
        <v>13132</v>
      </c>
      <c r="D2083" s="6">
        <v>3.7493326176520132E-2</v>
      </c>
    </row>
    <row r="2084" spans="1:4" x14ac:dyDescent="0.25">
      <c r="A2084" s="5">
        <v>825.69999999999993</v>
      </c>
      <c r="B2084" s="6">
        <v>379492</v>
      </c>
      <c r="C2084" s="6">
        <v>13975</v>
      </c>
      <c r="D2084" s="6">
        <v>3.6825545729554245E-2</v>
      </c>
    </row>
    <row r="2085" spans="1:4" x14ac:dyDescent="0.25">
      <c r="A2085" s="5">
        <v>825.9</v>
      </c>
      <c r="B2085" s="6">
        <v>261274</v>
      </c>
      <c r="C2085" s="6">
        <v>11852</v>
      </c>
      <c r="D2085" s="6">
        <v>4.5362339919012222E-2</v>
      </c>
    </row>
    <row r="2086" spans="1:4" x14ac:dyDescent="0.25">
      <c r="A2086" s="5">
        <v>826.09999999999991</v>
      </c>
      <c r="B2086" s="6">
        <v>252879</v>
      </c>
      <c r="C2086" s="6">
        <v>10684</v>
      </c>
      <c r="D2086" s="6">
        <v>4.2249455273075262E-2</v>
      </c>
    </row>
    <row r="2087" spans="1:4" x14ac:dyDescent="0.25">
      <c r="A2087" s="5">
        <v>826.3</v>
      </c>
      <c r="B2087" s="6">
        <v>348963</v>
      </c>
      <c r="C2087" s="6">
        <v>11645</v>
      </c>
      <c r="D2087" s="6">
        <v>3.3370300003152199E-2</v>
      </c>
    </row>
    <row r="2088" spans="1:4" x14ac:dyDescent="0.25">
      <c r="A2088" s="5">
        <v>826.5</v>
      </c>
      <c r="B2088" s="6">
        <v>409821</v>
      </c>
      <c r="C2088" s="6">
        <v>13658</v>
      </c>
      <c r="D2088" s="6">
        <v>3.3326745091149551E-2</v>
      </c>
    </row>
    <row r="2089" spans="1:4" x14ac:dyDescent="0.25">
      <c r="A2089" s="5">
        <v>826.69999999999993</v>
      </c>
      <c r="B2089" s="6">
        <v>343564</v>
      </c>
      <c r="C2089" s="6">
        <v>12483</v>
      </c>
      <c r="D2089" s="6">
        <v>3.6333841729634074E-2</v>
      </c>
    </row>
    <row r="2090" spans="1:4" x14ac:dyDescent="0.25">
      <c r="A2090" s="5">
        <v>826.9</v>
      </c>
      <c r="B2090" s="6">
        <v>327429</v>
      </c>
      <c r="C2090" s="6">
        <v>12782</v>
      </c>
      <c r="D2090" s="6">
        <v>3.9037470718842865E-2</v>
      </c>
    </row>
    <row r="2091" spans="1:4" x14ac:dyDescent="0.25">
      <c r="A2091" s="5">
        <v>827.09999999999991</v>
      </c>
      <c r="B2091" s="6">
        <v>330687</v>
      </c>
      <c r="C2091" s="6">
        <v>12549</v>
      </c>
      <c r="D2091" s="6">
        <v>3.7948271326057569E-2</v>
      </c>
    </row>
    <row r="2092" spans="1:4" x14ac:dyDescent="0.25">
      <c r="A2092" s="5">
        <v>827.3</v>
      </c>
      <c r="B2092" s="6">
        <v>319313</v>
      </c>
      <c r="C2092" s="6">
        <v>10684</v>
      </c>
      <c r="D2092" s="6">
        <v>3.345933300554628E-2</v>
      </c>
    </row>
    <row r="2093" spans="1:4" x14ac:dyDescent="0.25">
      <c r="A2093" s="5">
        <v>827.5</v>
      </c>
      <c r="B2093" s="6">
        <v>322174</v>
      </c>
      <c r="C2093" s="6">
        <v>10503</v>
      </c>
      <c r="D2093" s="6">
        <v>3.260039605927232E-2</v>
      </c>
    </row>
    <row r="2094" spans="1:4" x14ac:dyDescent="0.25">
      <c r="A2094" s="5">
        <v>827.69999999999993</v>
      </c>
      <c r="B2094" s="6">
        <v>435779</v>
      </c>
      <c r="C2094" s="6">
        <v>13156</v>
      </c>
      <c r="D2094" s="6">
        <v>3.0189614460540779E-2</v>
      </c>
    </row>
    <row r="2095" spans="1:4" x14ac:dyDescent="0.25">
      <c r="A2095" s="5">
        <v>828.5</v>
      </c>
      <c r="B2095" s="6">
        <v>500208</v>
      </c>
      <c r="C2095" s="6">
        <v>12797</v>
      </c>
      <c r="D2095" s="6">
        <v>2.5583357323353484E-2</v>
      </c>
    </row>
    <row r="2096" spans="1:4" x14ac:dyDescent="0.25">
      <c r="A2096" s="5">
        <v>828.69999999999993</v>
      </c>
      <c r="B2096" s="6">
        <v>475359</v>
      </c>
      <c r="C2096" s="6">
        <v>13672</v>
      </c>
      <c r="D2096" s="6">
        <v>2.8761420316013791E-2</v>
      </c>
    </row>
    <row r="2097" spans="1:4" x14ac:dyDescent="0.25">
      <c r="A2097" s="5">
        <v>828.9</v>
      </c>
      <c r="B2097" s="6">
        <v>386029</v>
      </c>
      <c r="C2097" s="6">
        <v>12100</v>
      </c>
      <c r="D2097" s="6">
        <v>3.1344795339210266E-2</v>
      </c>
    </row>
    <row r="2098" spans="1:4" x14ac:dyDescent="0.25">
      <c r="A2098" s="5">
        <v>829.69999999999993</v>
      </c>
      <c r="B2098" s="6">
        <v>474130</v>
      </c>
      <c r="C2098" s="6">
        <v>11643</v>
      </c>
      <c r="D2098" s="6">
        <v>2.4556556218758567E-2</v>
      </c>
    </row>
    <row r="2099" spans="1:4" x14ac:dyDescent="0.25">
      <c r="A2099" s="5">
        <v>829.9</v>
      </c>
      <c r="B2099" s="6">
        <v>483608</v>
      </c>
      <c r="C2099" s="6">
        <v>11621</v>
      </c>
      <c r="D2099" s="6">
        <v>2.4029792724686111E-2</v>
      </c>
    </row>
    <row r="2100" spans="1:4" x14ac:dyDescent="0.25">
      <c r="A2100" s="5">
        <v>830.09999999999991</v>
      </c>
      <c r="B2100" s="6">
        <v>433695</v>
      </c>
      <c r="C2100" s="6">
        <v>11265</v>
      </c>
      <c r="D2100" s="6">
        <v>2.5974475149586691E-2</v>
      </c>
    </row>
    <row r="2101" spans="1:4" x14ac:dyDescent="0.25">
      <c r="A2101" s="5">
        <v>830.3</v>
      </c>
      <c r="B2101" s="6">
        <v>383062</v>
      </c>
      <c r="C2101" s="6">
        <v>10988</v>
      </c>
      <c r="D2101" s="6">
        <v>2.8684651570764001E-2</v>
      </c>
    </row>
    <row r="2102" spans="1:4" x14ac:dyDescent="0.25">
      <c r="A2102" s="5">
        <v>830.5</v>
      </c>
      <c r="B2102" s="6">
        <v>371515</v>
      </c>
      <c r="C2102" s="6">
        <v>11315</v>
      </c>
      <c r="D2102" s="6">
        <v>3.0456374574377887E-2</v>
      </c>
    </row>
    <row r="2103" spans="1:4" x14ac:dyDescent="0.25">
      <c r="A2103" s="5">
        <v>830.69999999999993</v>
      </c>
      <c r="B2103" s="6">
        <v>360603</v>
      </c>
      <c r="C2103" s="6">
        <v>11386</v>
      </c>
      <c r="D2103" s="6">
        <v>3.15748898373003E-2</v>
      </c>
    </row>
    <row r="2104" spans="1:4" x14ac:dyDescent="0.25">
      <c r="A2104" s="5">
        <v>830.9</v>
      </c>
      <c r="B2104" s="6">
        <v>416716</v>
      </c>
      <c r="C2104" s="6">
        <v>11553</v>
      </c>
      <c r="D2104" s="6">
        <v>2.7723917488169401E-2</v>
      </c>
    </row>
    <row r="2105" spans="1:4" x14ac:dyDescent="0.25">
      <c r="A2105" s="5">
        <v>831.09999999999991</v>
      </c>
      <c r="B2105" s="6">
        <v>482135</v>
      </c>
      <c r="C2105" s="6">
        <v>12374</v>
      </c>
      <c r="D2105" s="6">
        <v>2.5665010837213644E-2</v>
      </c>
    </row>
    <row r="2106" spans="1:4" x14ac:dyDescent="0.25">
      <c r="A2106" s="5">
        <v>831.3</v>
      </c>
      <c r="B2106" s="6">
        <v>458971</v>
      </c>
      <c r="C2106" s="6">
        <v>13879</v>
      </c>
      <c r="D2106" s="6">
        <v>3.023938331615723E-2</v>
      </c>
    </row>
    <row r="2107" spans="1:4" x14ac:dyDescent="0.25">
      <c r="A2107" s="5">
        <v>831.5</v>
      </c>
      <c r="B2107" s="6">
        <v>151836</v>
      </c>
      <c r="C2107" s="6">
        <v>9166</v>
      </c>
      <c r="D2107" s="6">
        <v>6.0367765220369345E-2</v>
      </c>
    </row>
    <row r="2108" spans="1:4" x14ac:dyDescent="0.25">
      <c r="A2108" s="5">
        <v>831.69999999999993</v>
      </c>
      <c r="B2108" s="6">
        <v>459363</v>
      </c>
      <c r="C2108" s="6">
        <v>12929</v>
      </c>
      <c r="D2108" s="6">
        <v>2.8145497134074795E-2</v>
      </c>
    </row>
    <row r="2109" spans="1:4" x14ac:dyDescent="0.25">
      <c r="A2109" s="5">
        <v>831.9</v>
      </c>
      <c r="B2109" s="6">
        <v>301504</v>
      </c>
      <c r="C2109" s="6">
        <v>9299</v>
      </c>
      <c r="D2109" s="6">
        <v>3.0842045213330505E-2</v>
      </c>
    </row>
    <row r="2110" spans="1:4" x14ac:dyDescent="0.25">
      <c r="A2110" s="5">
        <v>832.09999999999991</v>
      </c>
      <c r="B2110" s="6">
        <v>288933</v>
      </c>
      <c r="C2110" s="6">
        <v>10206</v>
      </c>
      <c r="D2110" s="6">
        <v>3.5323067977697249E-2</v>
      </c>
    </row>
    <row r="2111" spans="1:4" x14ac:dyDescent="0.25">
      <c r="A2111" s="5">
        <v>832.3</v>
      </c>
      <c r="B2111" s="6">
        <v>394186</v>
      </c>
      <c r="C2111" s="6">
        <v>12836</v>
      </c>
      <c r="D2111" s="6">
        <v>3.2563307677086449E-2</v>
      </c>
    </row>
    <row r="2112" spans="1:4" x14ac:dyDescent="0.25">
      <c r="A2112" s="5">
        <v>832.5</v>
      </c>
      <c r="B2112" s="6">
        <v>256212</v>
      </c>
      <c r="C2112" s="6">
        <v>10220</v>
      </c>
      <c r="D2112" s="6">
        <v>3.9888842052675129E-2</v>
      </c>
    </row>
    <row r="2113" spans="1:4" x14ac:dyDescent="0.25">
      <c r="A2113" s="5">
        <v>832.69999999999993</v>
      </c>
      <c r="B2113" s="6">
        <v>362082</v>
      </c>
      <c r="C2113" s="6">
        <v>12504</v>
      </c>
      <c r="D2113" s="6">
        <v>3.4533613932755565E-2</v>
      </c>
    </row>
    <row r="2114" spans="1:4" x14ac:dyDescent="0.25">
      <c r="A2114" s="5">
        <v>832.9</v>
      </c>
      <c r="B2114" s="6">
        <v>331845</v>
      </c>
      <c r="C2114" s="6">
        <v>11677</v>
      </c>
      <c r="D2114" s="6">
        <v>3.5188114933176633E-2</v>
      </c>
    </row>
    <row r="2115" spans="1:4" x14ac:dyDescent="0.25">
      <c r="A2115" s="5">
        <v>833.09999999999991</v>
      </c>
      <c r="B2115" s="6">
        <v>388174</v>
      </c>
      <c r="C2115" s="6">
        <v>12408</v>
      </c>
      <c r="D2115" s="6">
        <v>3.1965046602812144E-2</v>
      </c>
    </row>
    <row r="2116" spans="1:4" x14ac:dyDescent="0.25">
      <c r="A2116" s="5">
        <v>833.3</v>
      </c>
      <c r="B2116" s="6">
        <v>403366</v>
      </c>
      <c r="C2116" s="6">
        <v>13493</v>
      </c>
      <c r="D2116" s="6">
        <v>3.3451009752929105E-2</v>
      </c>
    </row>
    <row r="2117" spans="1:4" x14ac:dyDescent="0.25">
      <c r="A2117" s="5">
        <v>833.5</v>
      </c>
      <c r="B2117" s="6">
        <v>364667</v>
      </c>
      <c r="C2117" s="6">
        <v>10902</v>
      </c>
      <c r="D2117" s="6">
        <v>2.9895767919773383E-2</v>
      </c>
    </row>
    <row r="2118" spans="1:4" x14ac:dyDescent="0.25">
      <c r="A2118" s="5">
        <v>833.69999999999993</v>
      </c>
      <c r="B2118" s="6">
        <v>472074</v>
      </c>
      <c r="C2118" s="6">
        <v>12686</v>
      </c>
      <c r="D2118" s="6">
        <v>2.6872905519049979E-2</v>
      </c>
    </row>
    <row r="2119" spans="1:4" x14ac:dyDescent="0.25">
      <c r="A2119" s="5">
        <v>833.9</v>
      </c>
      <c r="B2119" s="6">
        <v>477773</v>
      </c>
      <c r="C2119" s="6">
        <v>13644</v>
      </c>
      <c r="D2119" s="6">
        <v>2.8557494877274353E-2</v>
      </c>
    </row>
    <row r="2120" spans="1:4" x14ac:dyDescent="0.25">
      <c r="A2120" s="5">
        <v>834.09999999999991</v>
      </c>
      <c r="B2120" s="6">
        <v>436658</v>
      </c>
      <c r="C2120" s="6">
        <v>13624</v>
      </c>
      <c r="D2120" s="6">
        <v>3.1200619248931659E-2</v>
      </c>
    </row>
    <row r="2121" spans="1:4" x14ac:dyDescent="0.25">
      <c r="A2121" s="5">
        <v>834.3</v>
      </c>
      <c r="B2121" s="6">
        <v>359526</v>
      </c>
      <c r="C2121" s="6">
        <v>11620</v>
      </c>
      <c r="D2121" s="6">
        <v>3.2320332882740055E-2</v>
      </c>
    </row>
    <row r="2122" spans="1:4" x14ac:dyDescent="0.25">
      <c r="A2122" s="5">
        <v>834.5</v>
      </c>
      <c r="B2122" s="6">
        <v>443692</v>
      </c>
      <c r="C2122" s="6">
        <v>13100</v>
      </c>
      <c r="D2122" s="6">
        <v>2.9524985800961027E-2</v>
      </c>
    </row>
    <row r="2123" spans="1:4" x14ac:dyDescent="0.25">
      <c r="A2123" s="5">
        <v>834.69999999999993</v>
      </c>
      <c r="B2123" s="6">
        <v>408365</v>
      </c>
      <c r="C2123" s="6">
        <v>12693</v>
      </c>
      <c r="D2123" s="6">
        <v>3.1082487480562731E-2</v>
      </c>
    </row>
    <row r="2124" spans="1:4" x14ac:dyDescent="0.25">
      <c r="A2124" s="5">
        <v>834.9</v>
      </c>
      <c r="B2124" s="6">
        <v>423178</v>
      </c>
      <c r="C2124" s="6">
        <v>13037</v>
      </c>
      <c r="D2124" s="6">
        <v>3.0807367112657084E-2</v>
      </c>
    </row>
    <row r="2125" spans="1:4" x14ac:dyDescent="0.25">
      <c r="A2125" s="5">
        <v>835.09999999999991</v>
      </c>
      <c r="B2125" s="6">
        <v>444601</v>
      </c>
      <c r="C2125" s="6">
        <v>13405</v>
      </c>
      <c r="D2125" s="6">
        <v>3.0150629440779484E-2</v>
      </c>
    </row>
    <row r="2126" spans="1:4" x14ac:dyDescent="0.25">
      <c r="A2126" s="5">
        <v>835.3</v>
      </c>
      <c r="B2126" s="6">
        <v>421776</v>
      </c>
      <c r="C2126" s="6">
        <v>13958</v>
      </c>
      <c r="D2126" s="6">
        <v>3.3093395546451194E-2</v>
      </c>
    </row>
    <row r="2127" spans="1:4" x14ac:dyDescent="0.25">
      <c r="A2127" s="5">
        <v>835.5</v>
      </c>
      <c r="B2127" s="6">
        <v>411297</v>
      </c>
      <c r="C2127" s="6">
        <v>13689</v>
      </c>
      <c r="D2127" s="6">
        <v>3.328251847205304E-2</v>
      </c>
    </row>
    <row r="2128" spans="1:4" x14ac:dyDescent="0.25">
      <c r="A2128" s="5">
        <v>835.69999999999993</v>
      </c>
      <c r="B2128" s="6">
        <v>443476</v>
      </c>
      <c r="C2128" s="6">
        <v>14197</v>
      </c>
      <c r="D2128" s="6">
        <v>3.2013006340816642E-2</v>
      </c>
    </row>
    <row r="2129" spans="1:4" x14ac:dyDescent="0.25">
      <c r="A2129" s="5">
        <v>835.9</v>
      </c>
      <c r="B2129" s="6">
        <v>390659</v>
      </c>
      <c r="C2129" s="6">
        <v>14222</v>
      </c>
      <c r="D2129" s="6">
        <v>3.6405151295631231E-2</v>
      </c>
    </row>
    <row r="2130" spans="1:4" x14ac:dyDescent="0.25">
      <c r="A2130" s="5">
        <v>836.09999999999991</v>
      </c>
      <c r="B2130" s="6">
        <v>371056</v>
      </c>
      <c r="C2130" s="6">
        <v>13399</v>
      </c>
      <c r="D2130" s="6">
        <v>3.6110452330645512E-2</v>
      </c>
    </row>
    <row r="2131" spans="1:4" x14ac:dyDescent="0.25">
      <c r="A2131" s="5">
        <v>836.3</v>
      </c>
      <c r="B2131" s="6">
        <v>391835</v>
      </c>
      <c r="C2131" s="6">
        <v>13733</v>
      </c>
      <c r="D2131" s="6">
        <v>3.5047915576709582E-2</v>
      </c>
    </row>
    <row r="2132" spans="1:4" x14ac:dyDescent="0.25">
      <c r="A2132" s="5">
        <v>836.5</v>
      </c>
      <c r="B2132" s="6">
        <v>387190</v>
      </c>
      <c r="C2132" s="6">
        <v>13175</v>
      </c>
      <c r="D2132" s="6">
        <v>3.4027221777421936E-2</v>
      </c>
    </row>
    <row r="2133" spans="1:4" x14ac:dyDescent="0.25">
      <c r="A2133" s="5">
        <v>836.69999999999993</v>
      </c>
      <c r="B2133" s="6">
        <v>399740</v>
      </c>
      <c r="C2133" s="6">
        <v>12980</v>
      </c>
      <c r="D2133" s="6">
        <v>3.2471106219042374E-2</v>
      </c>
    </row>
    <row r="2134" spans="1:4" x14ac:dyDescent="0.25">
      <c r="A2134" s="5">
        <v>836.9</v>
      </c>
      <c r="B2134" s="6">
        <v>364950</v>
      </c>
      <c r="C2134" s="6">
        <v>13056</v>
      </c>
      <c r="D2134" s="6">
        <v>3.5774763666255649E-2</v>
      </c>
    </row>
    <row r="2135" spans="1:4" x14ac:dyDescent="0.25">
      <c r="A2135" s="5">
        <v>837.09999999999991</v>
      </c>
      <c r="B2135" s="6">
        <v>400881</v>
      </c>
      <c r="C2135" s="6">
        <v>13700</v>
      </c>
      <c r="D2135" s="6">
        <v>3.4174730156829584E-2</v>
      </c>
    </row>
    <row r="2136" spans="1:4" x14ac:dyDescent="0.25">
      <c r="A2136" s="5">
        <v>837.3</v>
      </c>
      <c r="B2136" s="6">
        <v>422739</v>
      </c>
      <c r="C2136" s="6">
        <v>13911</v>
      </c>
      <c r="D2136" s="6">
        <v>3.2906829036355764E-2</v>
      </c>
    </row>
    <row r="2137" spans="1:4" x14ac:dyDescent="0.25">
      <c r="A2137" s="5">
        <v>837.5</v>
      </c>
      <c r="B2137" s="6">
        <v>370387</v>
      </c>
      <c r="C2137" s="6">
        <v>12397</v>
      </c>
      <c r="D2137" s="6">
        <v>3.3470397179166653E-2</v>
      </c>
    </row>
    <row r="2138" spans="1:4" x14ac:dyDescent="0.25">
      <c r="A2138" s="5">
        <v>837.69999999999993</v>
      </c>
      <c r="B2138" s="6">
        <v>390642</v>
      </c>
      <c r="C2138" s="6">
        <v>14692</v>
      </c>
      <c r="D2138" s="6">
        <v>3.7609883217882355E-2</v>
      </c>
    </row>
    <row r="2139" spans="1:4" x14ac:dyDescent="0.25">
      <c r="A2139" s="5">
        <v>837.9</v>
      </c>
      <c r="B2139" s="6">
        <v>286591</v>
      </c>
      <c r="C2139" s="6">
        <v>11959</v>
      </c>
      <c r="D2139" s="6">
        <v>4.1728456232051951E-2</v>
      </c>
    </row>
    <row r="2140" spans="1:4" x14ac:dyDescent="0.25">
      <c r="A2140" s="5">
        <v>838.09999999999991</v>
      </c>
      <c r="B2140" s="6">
        <v>177391</v>
      </c>
      <c r="C2140" s="6">
        <v>8668</v>
      </c>
      <c r="D2140" s="6">
        <v>4.8863809325163057E-2</v>
      </c>
    </row>
    <row r="2141" spans="1:4" x14ac:dyDescent="0.25">
      <c r="A2141" s="5">
        <v>838.3</v>
      </c>
      <c r="B2141" s="6">
        <v>297181</v>
      </c>
      <c r="C2141" s="6">
        <v>9314</v>
      </c>
      <c r="D2141" s="6">
        <v>3.1341169186455395E-2</v>
      </c>
    </row>
    <row r="2142" spans="1:4" x14ac:dyDescent="0.25">
      <c r="A2142" s="5">
        <v>838.5</v>
      </c>
      <c r="B2142" s="6">
        <v>367397</v>
      </c>
      <c r="C2142" s="6">
        <v>10228</v>
      </c>
      <c r="D2142" s="6">
        <v>2.7839095038881646E-2</v>
      </c>
    </row>
    <row r="2143" spans="1:4" x14ac:dyDescent="0.25">
      <c r="A2143" s="5">
        <v>838.69999999999993</v>
      </c>
      <c r="B2143" s="6">
        <v>440752</v>
      </c>
      <c r="C2143" s="6">
        <v>13793</v>
      </c>
      <c r="D2143" s="6">
        <v>3.1294242567248699E-2</v>
      </c>
    </row>
    <row r="2144" spans="1:4" x14ac:dyDescent="0.25">
      <c r="A2144" s="5">
        <v>838.9</v>
      </c>
      <c r="B2144" s="6">
        <v>421544</v>
      </c>
      <c r="C2144" s="6">
        <v>13740</v>
      </c>
      <c r="D2144" s="6">
        <v>3.259446226253962E-2</v>
      </c>
    </row>
    <row r="2145" spans="1:4" x14ac:dyDescent="0.25">
      <c r="A2145" s="5">
        <v>839.09999999999991</v>
      </c>
      <c r="B2145" s="6">
        <v>449451</v>
      </c>
      <c r="C2145" s="6">
        <v>13892</v>
      </c>
      <c r="D2145" s="6">
        <v>3.0908819871354163E-2</v>
      </c>
    </row>
    <row r="2146" spans="1:4" x14ac:dyDescent="0.25">
      <c r="A2146" s="5">
        <v>839.3</v>
      </c>
      <c r="B2146" s="6">
        <v>437217</v>
      </c>
      <c r="C2146" s="6">
        <v>14195</v>
      </c>
      <c r="D2146" s="6">
        <v>3.2466715612613418E-2</v>
      </c>
    </row>
    <row r="2147" spans="1:4" x14ac:dyDescent="0.25">
      <c r="A2147" s="5">
        <v>839.5</v>
      </c>
      <c r="B2147" s="6">
        <v>459910</v>
      </c>
      <c r="C2147" s="6">
        <v>14480</v>
      </c>
      <c r="D2147" s="6">
        <v>3.1484420864951838E-2</v>
      </c>
    </row>
    <row r="2148" spans="1:4" x14ac:dyDescent="0.25">
      <c r="A2148" s="5">
        <v>839.69999999999993</v>
      </c>
      <c r="B2148" s="6">
        <v>385995</v>
      </c>
      <c r="C2148" s="6">
        <v>12346</v>
      </c>
      <c r="D2148" s="6">
        <v>3.198487027034029E-2</v>
      </c>
    </row>
    <row r="2149" spans="1:4" x14ac:dyDescent="0.25">
      <c r="A2149" s="5">
        <v>839.9</v>
      </c>
      <c r="B2149" s="6">
        <v>438388</v>
      </c>
      <c r="C2149" s="6">
        <v>13223</v>
      </c>
      <c r="D2149" s="6">
        <v>3.0162778178234807E-2</v>
      </c>
    </row>
    <row r="2150" spans="1:4" x14ac:dyDescent="0.25">
      <c r="A2150" s="5">
        <v>840.09999999999991</v>
      </c>
      <c r="B2150" s="6">
        <v>441403</v>
      </c>
      <c r="C2150" s="6">
        <v>14238</v>
      </c>
      <c r="D2150" s="6">
        <v>3.2256237497253079E-2</v>
      </c>
    </row>
    <row r="2151" spans="1:4" x14ac:dyDescent="0.25">
      <c r="A2151" s="5">
        <v>840.3</v>
      </c>
      <c r="B2151" s="6">
        <v>435403</v>
      </c>
      <c r="C2151" s="6">
        <v>14328</v>
      </c>
      <c r="D2151" s="6">
        <v>3.2907444367631829E-2</v>
      </c>
    </row>
    <row r="2152" spans="1:4" x14ac:dyDescent="0.25">
      <c r="A2152" s="5">
        <v>840.5</v>
      </c>
      <c r="B2152" s="6">
        <v>433938</v>
      </c>
      <c r="C2152" s="6">
        <v>14447</v>
      </c>
      <c r="D2152" s="6">
        <v>3.329277454382884E-2</v>
      </c>
    </row>
    <row r="2153" spans="1:4" x14ac:dyDescent="0.25">
      <c r="A2153" s="5">
        <v>840.69999999999993</v>
      </c>
      <c r="B2153" s="6">
        <v>447546</v>
      </c>
      <c r="C2153" s="6">
        <v>14196</v>
      </c>
      <c r="D2153" s="6">
        <v>3.1719644461128016E-2</v>
      </c>
    </row>
    <row r="2154" spans="1:4" x14ac:dyDescent="0.25">
      <c r="A2154" s="5">
        <v>840.9</v>
      </c>
      <c r="B2154" s="6">
        <v>485036</v>
      </c>
      <c r="C2154" s="6">
        <v>14320</v>
      </c>
      <c r="D2154" s="6">
        <v>2.9523581754756348E-2</v>
      </c>
    </row>
    <row r="2155" spans="1:4" x14ac:dyDescent="0.25">
      <c r="A2155" s="5">
        <v>841.09999999999991</v>
      </c>
      <c r="B2155" s="6">
        <v>403476</v>
      </c>
      <c r="C2155" s="6">
        <v>13873</v>
      </c>
      <c r="D2155" s="6">
        <v>3.4383705598350335E-2</v>
      </c>
    </row>
    <row r="2156" spans="1:4" x14ac:dyDescent="0.25">
      <c r="A2156" s="5">
        <v>841.3</v>
      </c>
      <c r="B2156" s="6">
        <v>406613</v>
      </c>
      <c r="C2156" s="6">
        <v>14025</v>
      </c>
      <c r="D2156" s="6">
        <v>3.4492256765032106E-2</v>
      </c>
    </row>
    <row r="2157" spans="1:4" x14ac:dyDescent="0.25">
      <c r="A2157" s="5">
        <v>841.5</v>
      </c>
      <c r="B2157" s="6">
        <v>446476</v>
      </c>
      <c r="C2157" s="6">
        <v>14460</v>
      </c>
      <c r="D2157" s="6">
        <v>3.2386959209453586E-2</v>
      </c>
    </row>
    <row r="2158" spans="1:4" x14ac:dyDescent="0.25">
      <c r="A2158" s="5">
        <v>841.69999999999993</v>
      </c>
      <c r="B2158" s="6">
        <v>466630</v>
      </c>
      <c r="C2158" s="6">
        <v>14556</v>
      </c>
      <c r="D2158" s="6">
        <v>3.1193879519105072E-2</v>
      </c>
    </row>
    <row r="2159" spans="1:4" x14ac:dyDescent="0.25">
      <c r="A2159" s="5">
        <v>841.9</v>
      </c>
      <c r="B2159" s="6">
        <v>420073</v>
      </c>
      <c r="C2159" s="6">
        <v>14301</v>
      </c>
      <c r="D2159" s="6">
        <v>3.4044082814177534E-2</v>
      </c>
    </row>
    <row r="2160" spans="1:4" x14ac:dyDescent="0.25">
      <c r="A2160" s="5">
        <v>842.09999999999991</v>
      </c>
      <c r="B2160" s="6">
        <v>494491</v>
      </c>
      <c r="C2160" s="6">
        <v>15755</v>
      </c>
      <c r="D2160" s="6">
        <v>3.1861044993741039E-2</v>
      </c>
    </row>
    <row r="2161" spans="1:4" x14ac:dyDescent="0.25">
      <c r="A2161" s="5">
        <v>842.3</v>
      </c>
      <c r="B2161" s="6">
        <v>493605</v>
      </c>
      <c r="C2161" s="6">
        <v>15825</v>
      </c>
      <c r="D2161" s="6">
        <v>3.2060048014100347E-2</v>
      </c>
    </row>
    <row r="2162" spans="1:4" x14ac:dyDescent="0.25">
      <c r="A2162" s="5">
        <v>842.5</v>
      </c>
      <c r="B2162" s="6">
        <v>379545</v>
      </c>
      <c r="C2162" s="6">
        <v>14994</v>
      </c>
      <c r="D2162" s="6">
        <v>3.9505197012211987E-2</v>
      </c>
    </row>
    <row r="2163" spans="1:4" x14ac:dyDescent="0.25">
      <c r="A2163" s="5">
        <v>842.69999999999993</v>
      </c>
      <c r="B2163" s="6">
        <v>335513</v>
      </c>
      <c r="C2163" s="6">
        <v>13610</v>
      </c>
      <c r="D2163" s="6">
        <v>4.0564747118591531E-2</v>
      </c>
    </row>
    <row r="2164" spans="1:4" x14ac:dyDescent="0.25">
      <c r="A2164" s="5">
        <v>842.9</v>
      </c>
      <c r="B2164" s="6">
        <v>321648</v>
      </c>
      <c r="C2164" s="6">
        <v>12234</v>
      </c>
      <c r="D2164" s="6">
        <v>3.8035367855543949E-2</v>
      </c>
    </row>
    <row r="2165" spans="1:4" x14ac:dyDescent="0.25">
      <c r="A2165" s="5">
        <v>843.09999999999991</v>
      </c>
      <c r="B2165" s="6">
        <v>387228</v>
      </c>
      <c r="C2165" s="6">
        <v>13125</v>
      </c>
      <c r="D2165" s="6">
        <v>3.3894759676469675E-2</v>
      </c>
    </row>
    <row r="2166" spans="1:4" x14ac:dyDescent="0.25">
      <c r="A2166" s="5">
        <v>843.3</v>
      </c>
      <c r="B2166" s="6">
        <v>428959</v>
      </c>
      <c r="C2166" s="6">
        <v>14641</v>
      </c>
      <c r="D2166" s="6">
        <v>3.4131467109910274E-2</v>
      </c>
    </row>
    <row r="2167" spans="1:4" x14ac:dyDescent="0.25">
      <c r="A2167" s="5">
        <v>843.5</v>
      </c>
      <c r="B2167" s="6">
        <v>406034</v>
      </c>
      <c r="C2167" s="6">
        <v>12637</v>
      </c>
      <c r="D2167" s="6">
        <v>3.1123009403153431E-2</v>
      </c>
    </row>
    <row r="2168" spans="1:4" x14ac:dyDescent="0.25">
      <c r="A2168" s="5">
        <v>843.69999999999993</v>
      </c>
      <c r="B2168" s="6">
        <v>379264</v>
      </c>
      <c r="C2168" s="6">
        <v>11843</v>
      </c>
      <c r="D2168" s="6">
        <v>3.1226269827877153E-2</v>
      </c>
    </row>
    <row r="2169" spans="1:4" x14ac:dyDescent="0.25">
      <c r="A2169" s="5">
        <v>843.9</v>
      </c>
      <c r="B2169" s="6">
        <v>460691</v>
      </c>
      <c r="C2169" s="6">
        <v>14705</v>
      </c>
      <c r="D2169" s="6">
        <v>3.1919442750129694E-2</v>
      </c>
    </row>
    <row r="2170" spans="1:4" x14ac:dyDescent="0.25">
      <c r="A2170" s="5">
        <v>844.09999999999991</v>
      </c>
      <c r="B2170" s="6">
        <v>457489</v>
      </c>
      <c r="C2170" s="6">
        <v>14372</v>
      </c>
      <c r="D2170" s="6">
        <v>3.1414962982716524E-2</v>
      </c>
    </row>
    <row r="2171" spans="1:4" x14ac:dyDescent="0.25">
      <c r="A2171" s="5">
        <v>844.3</v>
      </c>
      <c r="B2171" s="6">
        <v>467353</v>
      </c>
      <c r="C2171" s="6">
        <v>15895</v>
      </c>
      <c r="D2171" s="6">
        <v>3.4010694271781716E-2</v>
      </c>
    </row>
    <row r="2172" spans="1:4" x14ac:dyDescent="0.25">
      <c r="A2172" s="5">
        <v>844.5</v>
      </c>
      <c r="B2172" s="6">
        <v>447844</v>
      </c>
      <c r="C2172" s="6">
        <v>14673</v>
      </c>
      <c r="D2172" s="6">
        <v>3.2763640910674255E-2</v>
      </c>
    </row>
    <row r="2173" spans="1:4" x14ac:dyDescent="0.25">
      <c r="A2173" s="5">
        <v>844.69999999999993</v>
      </c>
      <c r="B2173" s="6">
        <v>338814</v>
      </c>
      <c r="C2173" s="6">
        <v>12080</v>
      </c>
      <c r="D2173" s="6">
        <v>3.5653780540355479E-2</v>
      </c>
    </row>
    <row r="2174" spans="1:4" x14ac:dyDescent="0.25">
      <c r="A2174" s="5">
        <v>844.9</v>
      </c>
      <c r="B2174" s="6">
        <v>437221</v>
      </c>
      <c r="C2174" s="6">
        <v>14112</v>
      </c>
      <c r="D2174" s="6">
        <v>3.2276583238225062E-2</v>
      </c>
    </row>
    <row r="2175" spans="1:4" x14ac:dyDescent="0.25">
      <c r="A2175" s="5">
        <v>845.09999999999991</v>
      </c>
      <c r="B2175" s="6">
        <v>415526</v>
      </c>
      <c r="C2175" s="6">
        <v>12830</v>
      </c>
      <c r="D2175" s="6">
        <v>3.0876527581908231E-2</v>
      </c>
    </row>
    <row r="2176" spans="1:4" x14ac:dyDescent="0.25">
      <c r="A2176" s="5">
        <v>845.3</v>
      </c>
      <c r="B2176" s="6">
        <v>366114</v>
      </c>
      <c r="C2176" s="6">
        <v>11266</v>
      </c>
      <c r="D2176" s="6">
        <v>3.0771836094768298E-2</v>
      </c>
    </row>
    <row r="2177" spans="1:4" x14ac:dyDescent="0.25">
      <c r="A2177" s="5">
        <v>845.5</v>
      </c>
      <c r="B2177" s="6">
        <v>343287</v>
      </c>
      <c r="C2177" s="6">
        <v>11203</v>
      </c>
      <c r="D2177" s="6">
        <v>3.2634501160836271E-2</v>
      </c>
    </row>
    <row r="2178" spans="1:4" x14ac:dyDescent="0.25">
      <c r="A2178" s="5">
        <v>845.69999999999993</v>
      </c>
      <c r="B2178" s="6">
        <v>430502</v>
      </c>
      <c r="C2178" s="6">
        <v>14006</v>
      </c>
      <c r="D2178" s="6">
        <v>3.2534111339784719E-2</v>
      </c>
    </row>
    <row r="2179" spans="1:4" x14ac:dyDescent="0.25">
      <c r="A2179" s="5">
        <v>845.9</v>
      </c>
      <c r="B2179" s="6">
        <v>410871</v>
      </c>
      <c r="C2179" s="6">
        <v>13661</v>
      </c>
      <c r="D2179" s="6">
        <v>3.3248878601799592E-2</v>
      </c>
    </row>
    <row r="2180" spans="1:4" x14ac:dyDescent="0.25">
      <c r="A2180" s="5">
        <v>846.09999999999991</v>
      </c>
      <c r="B2180" s="6">
        <v>438104</v>
      </c>
      <c r="C2180" s="6">
        <v>14516</v>
      </c>
      <c r="D2180" s="6">
        <v>3.3133685152383907E-2</v>
      </c>
    </row>
    <row r="2181" spans="1:4" x14ac:dyDescent="0.25">
      <c r="A2181" s="5">
        <v>846.3</v>
      </c>
      <c r="B2181" s="6">
        <v>373083</v>
      </c>
      <c r="C2181" s="6">
        <v>12224</v>
      </c>
      <c r="D2181" s="6">
        <v>3.276482712961995E-2</v>
      </c>
    </row>
    <row r="2182" spans="1:4" x14ac:dyDescent="0.25">
      <c r="A2182" s="5">
        <v>846.5</v>
      </c>
      <c r="B2182" s="6">
        <v>399496</v>
      </c>
      <c r="C2182" s="6">
        <v>13396</v>
      </c>
      <c r="D2182" s="6">
        <v>3.3532250635801113E-2</v>
      </c>
    </row>
    <row r="2183" spans="1:4" x14ac:dyDescent="0.25">
      <c r="A2183" s="5">
        <v>846.69999999999993</v>
      </c>
      <c r="B2183" s="6">
        <v>441105</v>
      </c>
      <c r="C2183" s="6">
        <v>14503</v>
      </c>
      <c r="D2183" s="6">
        <v>3.2878793031137714E-2</v>
      </c>
    </row>
    <row r="2184" spans="1:4" x14ac:dyDescent="0.25">
      <c r="A2184" s="5">
        <v>846.9</v>
      </c>
      <c r="B2184" s="6">
        <v>418205</v>
      </c>
      <c r="C2184" s="6">
        <v>14260</v>
      </c>
      <c r="D2184" s="6">
        <v>3.4098109778697053E-2</v>
      </c>
    </row>
    <row r="2185" spans="1:4" x14ac:dyDescent="0.25">
      <c r="A2185" s="5">
        <v>847.09999999999991</v>
      </c>
      <c r="B2185" s="6">
        <v>444660</v>
      </c>
      <c r="C2185" s="6">
        <v>14290</v>
      </c>
      <c r="D2185" s="6">
        <v>3.21369135969055E-2</v>
      </c>
    </row>
    <row r="2186" spans="1:4" x14ac:dyDescent="0.25">
      <c r="A2186" s="5">
        <v>847.3</v>
      </c>
      <c r="B2186" s="6">
        <v>429793</v>
      </c>
      <c r="C2186" s="6">
        <v>14984</v>
      </c>
      <c r="D2186" s="6">
        <v>3.4863294655799418E-2</v>
      </c>
    </row>
    <row r="2187" spans="1:4" x14ac:dyDescent="0.25">
      <c r="A2187" s="5">
        <v>847.5</v>
      </c>
      <c r="B2187" s="6">
        <v>392548</v>
      </c>
      <c r="C2187" s="6">
        <v>13737</v>
      </c>
      <c r="D2187" s="6">
        <v>3.4994446539021978E-2</v>
      </c>
    </row>
    <row r="2188" spans="1:4" x14ac:dyDescent="0.25">
      <c r="A2188" s="5">
        <v>847.69999999999993</v>
      </c>
      <c r="B2188" s="6">
        <v>465553</v>
      </c>
      <c r="C2188" s="6">
        <v>14154</v>
      </c>
      <c r="D2188" s="6">
        <v>3.040255352237017E-2</v>
      </c>
    </row>
    <row r="2189" spans="1:4" x14ac:dyDescent="0.25">
      <c r="A2189" s="5">
        <v>847.9</v>
      </c>
      <c r="B2189" s="6">
        <v>378408</v>
      </c>
      <c r="C2189" s="6">
        <v>13598</v>
      </c>
      <c r="D2189" s="6">
        <v>3.5934758250354117E-2</v>
      </c>
    </row>
    <row r="2190" spans="1:4" x14ac:dyDescent="0.25">
      <c r="A2190" s="5">
        <v>848.09999999999991</v>
      </c>
      <c r="B2190" s="6">
        <v>429365</v>
      </c>
      <c r="C2190" s="6">
        <v>14288</v>
      </c>
      <c r="D2190" s="6">
        <v>3.3277048664888849E-2</v>
      </c>
    </row>
    <row r="2191" spans="1:4" x14ac:dyDescent="0.25">
      <c r="A2191" s="5">
        <v>848.3</v>
      </c>
      <c r="B2191" s="6">
        <v>477466</v>
      </c>
      <c r="C2191" s="6">
        <v>14847</v>
      </c>
      <c r="D2191" s="6">
        <v>3.1095407840558281E-2</v>
      </c>
    </row>
    <row r="2192" spans="1:4" x14ac:dyDescent="0.25">
      <c r="A2192" s="5">
        <v>848.5</v>
      </c>
      <c r="B2192" s="6">
        <v>464521</v>
      </c>
      <c r="C2192" s="6">
        <v>15211</v>
      </c>
      <c r="D2192" s="6">
        <v>3.274555940420347E-2</v>
      </c>
    </row>
    <row r="2193" spans="1:4" x14ac:dyDescent="0.25">
      <c r="A2193" s="5">
        <v>848.69999999999993</v>
      </c>
      <c r="B2193" s="6">
        <v>408493</v>
      </c>
      <c r="C2193" s="6">
        <v>14108</v>
      </c>
      <c r="D2193" s="6">
        <v>3.4536699527286878E-2</v>
      </c>
    </row>
    <row r="2194" spans="1:4" x14ac:dyDescent="0.25">
      <c r="A2194" s="5">
        <v>848.9</v>
      </c>
      <c r="B2194" s="6">
        <v>416314</v>
      </c>
      <c r="C2194" s="6">
        <v>14058</v>
      </c>
      <c r="D2194" s="6">
        <v>3.3767781049880617E-2</v>
      </c>
    </row>
    <row r="2195" spans="1:4" x14ac:dyDescent="0.25">
      <c r="A2195" s="5">
        <v>849.09999999999991</v>
      </c>
      <c r="B2195" s="6">
        <v>420295</v>
      </c>
      <c r="C2195" s="6">
        <v>14765</v>
      </c>
      <c r="D2195" s="6">
        <v>3.5130087200656683E-2</v>
      </c>
    </row>
    <row r="2196" spans="1:4" x14ac:dyDescent="0.25">
      <c r="A2196" s="5">
        <v>849.3</v>
      </c>
      <c r="B2196" s="6">
        <v>425590</v>
      </c>
      <c r="C2196" s="6">
        <v>14528</v>
      </c>
      <c r="D2196" s="6">
        <v>3.4136140416833105E-2</v>
      </c>
    </row>
    <row r="2197" spans="1:4" x14ac:dyDescent="0.25">
      <c r="A2197" s="5">
        <v>849.5</v>
      </c>
      <c r="B2197" s="6">
        <v>380708</v>
      </c>
      <c r="C2197" s="6">
        <v>14124</v>
      </c>
      <c r="D2197" s="6">
        <v>3.7099299200437079E-2</v>
      </c>
    </row>
    <row r="2198" spans="1:4" x14ac:dyDescent="0.25">
      <c r="A2198" s="5">
        <v>849.69999999999993</v>
      </c>
      <c r="B2198" s="6">
        <v>422695</v>
      </c>
      <c r="C2198" s="6">
        <v>14280</v>
      </c>
      <c r="D2198" s="6">
        <v>3.3783224310673182E-2</v>
      </c>
    </row>
    <row r="2199" spans="1:4" x14ac:dyDescent="0.25">
      <c r="A2199" s="5">
        <v>849.9</v>
      </c>
      <c r="B2199" s="6">
        <v>399610</v>
      </c>
      <c r="C2199" s="6">
        <v>14623</v>
      </c>
      <c r="D2199" s="6">
        <v>3.6593178348890171E-2</v>
      </c>
    </row>
    <row r="2200" spans="1:4" x14ac:dyDescent="0.25">
      <c r="A2200" s="5">
        <v>850.09999999999991</v>
      </c>
      <c r="B2200" s="6">
        <v>452470</v>
      </c>
      <c r="C2200" s="6">
        <v>14563</v>
      </c>
      <c r="D2200" s="6">
        <v>3.2185559263597584E-2</v>
      </c>
    </row>
    <row r="2201" spans="1:4" x14ac:dyDescent="0.25">
      <c r="A2201" s="5">
        <v>850.3</v>
      </c>
      <c r="B2201" s="6">
        <v>420302</v>
      </c>
      <c r="C2201" s="6">
        <v>14411</v>
      </c>
      <c r="D2201" s="6">
        <v>3.4287250596000018E-2</v>
      </c>
    </row>
    <row r="2202" spans="1:4" x14ac:dyDescent="0.25">
      <c r="A2202" s="5">
        <v>850.5</v>
      </c>
      <c r="B2202" s="6">
        <v>415311</v>
      </c>
      <c r="C2202" s="6">
        <v>14484</v>
      </c>
      <c r="D2202" s="6">
        <v>3.487506952621048E-2</v>
      </c>
    </row>
    <row r="2203" spans="1:4" x14ac:dyDescent="0.25">
      <c r="A2203" s="5">
        <v>850.69999999999993</v>
      </c>
      <c r="B2203" s="6">
        <v>424493</v>
      </c>
      <c r="C2203" s="6">
        <v>14764</v>
      </c>
      <c r="D2203" s="6">
        <v>3.4780314398588433E-2</v>
      </c>
    </row>
    <row r="2204" spans="1:4" x14ac:dyDescent="0.25">
      <c r="A2204" s="5">
        <v>850.9</v>
      </c>
      <c r="B2204" s="6">
        <v>455621</v>
      </c>
      <c r="C2204" s="6">
        <v>15027</v>
      </c>
      <c r="D2204" s="6">
        <v>3.2981359507134218E-2</v>
      </c>
    </row>
    <row r="2205" spans="1:4" x14ac:dyDescent="0.25">
      <c r="A2205" s="5">
        <v>851.09999999999991</v>
      </c>
      <c r="B2205" s="6">
        <v>346786</v>
      </c>
      <c r="C2205" s="6">
        <v>13824</v>
      </c>
      <c r="D2205" s="6">
        <v>3.9863200936600673E-2</v>
      </c>
    </row>
    <row r="2206" spans="1:4" x14ac:dyDescent="0.25">
      <c r="A2206" s="5">
        <v>851.3</v>
      </c>
      <c r="B2206" s="6">
        <v>383150</v>
      </c>
      <c r="C2206" s="6">
        <v>13992</v>
      </c>
      <c r="D2206" s="6">
        <v>3.6518334855800604E-2</v>
      </c>
    </row>
    <row r="2207" spans="1:4" x14ac:dyDescent="0.25">
      <c r="A2207" s="5">
        <v>851.5</v>
      </c>
      <c r="B2207" s="6">
        <v>457350</v>
      </c>
      <c r="C2207" s="6">
        <v>15420</v>
      </c>
      <c r="D2207" s="6">
        <v>3.3715972449983603E-2</v>
      </c>
    </row>
    <row r="2208" spans="1:4" x14ac:dyDescent="0.25">
      <c r="A2208" s="5">
        <v>851.69999999999993</v>
      </c>
      <c r="B2208" s="6">
        <v>386081</v>
      </c>
      <c r="C2208" s="6">
        <v>15243</v>
      </c>
      <c r="D2208" s="6">
        <v>3.9481352358701934E-2</v>
      </c>
    </row>
    <row r="2209" spans="1:4" x14ac:dyDescent="0.25">
      <c r="A2209" s="5">
        <v>851.9</v>
      </c>
      <c r="B2209" s="6">
        <v>381103</v>
      </c>
      <c r="C2209" s="6">
        <v>13942</v>
      </c>
      <c r="D2209" s="6">
        <v>3.658328588334387E-2</v>
      </c>
    </row>
    <row r="2210" spans="1:4" x14ac:dyDescent="0.25">
      <c r="A2210" s="5">
        <v>852.09999999999991</v>
      </c>
      <c r="B2210" s="6">
        <v>314387</v>
      </c>
      <c r="C2210" s="6">
        <v>13902</v>
      </c>
      <c r="D2210" s="6">
        <v>4.4219385661620869E-2</v>
      </c>
    </row>
    <row r="2211" spans="1:4" x14ac:dyDescent="0.25">
      <c r="A2211" s="5">
        <v>852.3</v>
      </c>
      <c r="B2211" s="6">
        <v>387739</v>
      </c>
      <c r="C2211" s="6">
        <v>14895</v>
      </c>
      <c r="D2211" s="6">
        <v>3.8415016286728956E-2</v>
      </c>
    </row>
    <row r="2212" spans="1:4" x14ac:dyDescent="0.25">
      <c r="A2212" s="5">
        <v>852.5</v>
      </c>
      <c r="B2212" s="6">
        <v>368771</v>
      </c>
      <c r="C2212" s="6">
        <v>14526</v>
      </c>
      <c r="D2212" s="6">
        <v>3.9390299128727588E-2</v>
      </c>
    </row>
    <row r="2213" spans="1:4" x14ac:dyDescent="0.25">
      <c r="A2213" s="5">
        <v>852.69999999999993</v>
      </c>
      <c r="B2213" s="6">
        <v>393010</v>
      </c>
      <c r="C2213" s="6">
        <v>14439</v>
      </c>
      <c r="D2213" s="6">
        <v>3.6739523167349429E-2</v>
      </c>
    </row>
    <row r="2214" spans="1:4" x14ac:dyDescent="0.25">
      <c r="A2214" s="5">
        <v>852.9</v>
      </c>
      <c r="B2214" s="6">
        <v>440193</v>
      </c>
      <c r="C2214" s="6">
        <v>15236</v>
      </c>
      <c r="D2214" s="6">
        <v>3.4612090605711583E-2</v>
      </c>
    </row>
    <row r="2215" spans="1:4" x14ac:dyDescent="0.25">
      <c r="A2215" s="5">
        <v>853.09999999999991</v>
      </c>
      <c r="B2215" s="6">
        <v>385264</v>
      </c>
      <c r="C2215" s="6">
        <v>14180</v>
      </c>
      <c r="D2215" s="6">
        <v>3.6805930478840482E-2</v>
      </c>
    </row>
    <row r="2216" spans="1:4" x14ac:dyDescent="0.25">
      <c r="A2216" s="5">
        <v>853.3</v>
      </c>
      <c r="B2216" s="6">
        <v>364790</v>
      </c>
      <c r="C2216" s="6">
        <v>14009</v>
      </c>
      <c r="D2216" s="6">
        <v>3.8402916746621343E-2</v>
      </c>
    </row>
    <row r="2217" spans="1:4" x14ac:dyDescent="0.25">
      <c r="A2217" s="5">
        <v>853.5</v>
      </c>
      <c r="B2217" s="6">
        <v>386131</v>
      </c>
      <c r="C2217" s="6">
        <v>14514</v>
      </c>
      <c r="D2217" s="6">
        <v>3.7588279625308509E-2</v>
      </c>
    </row>
    <row r="2218" spans="1:4" x14ac:dyDescent="0.25">
      <c r="A2218" s="5">
        <v>853.69999999999993</v>
      </c>
      <c r="B2218" s="6">
        <v>404699</v>
      </c>
      <c r="C2218" s="6">
        <v>14746</v>
      </c>
      <c r="D2218" s="6">
        <v>3.6436956849411541E-2</v>
      </c>
    </row>
    <row r="2219" spans="1:4" x14ac:dyDescent="0.25">
      <c r="A2219" s="5">
        <v>853.9</v>
      </c>
      <c r="B2219" s="6">
        <v>420749</v>
      </c>
      <c r="C2219" s="6">
        <v>14890</v>
      </c>
      <c r="D2219" s="6">
        <v>3.5389270087391768E-2</v>
      </c>
    </row>
    <row r="2220" spans="1:4" x14ac:dyDescent="0.25">
      <c r="A2220" s="5">
        <v>854.09999999999991</v>
      </c>
      <c r="B2220" s="6">
        <v>399038</v>
      </c>
      <c r="C2220" s="6">
        <v>14682</v>
      </c>
      <c r="D2220" s="6">
        <v>3.6793488339456393E-2</v>
      </c>
    </row>
    <row r="2221" spans="1:4" x14ac:dyDescent="0.25">
      <c r="A2221" s="5">
        <v>854.3</v>
      </c>
      <c r="B2221" s="6">
        <v>419883</v>
      </c>
      <c r="C2221" s="6">
        <v>14927</v>
      </c>
      <c r="D2221" s="6">
        <v>3.5550379510482684E-2</v>
      </c>
    </row>
    <row r="2222" spans="1:4" x14ac:dyDescent="0.25">
      <c r="A2222" s="5">
        <v>854.5</v>
      </c>
      <c r="B2222" s="6">
        <v>419574</v>
      </c>
      <c r="C2222" s="6">
        <v>14819</v>
      </c>
      <c r="D2222" s="6">
        <v>3.5319157049769526E-2</v>
      </c>
    </row>
    <row r="2223" spans="1:4" x14ac:dyDescent="0.25">
      <c r="A2223" s="5">
        <v>854.69999999999993</v>
      </c>
      <c r="B2223" s="6">
        <v>346626</v>
      </c>
      <c r="C2223" s="6">
        <v>14490</v>
      </c>
      <c r="D2223" s="6">
        <v>4.1802980734278447E-2</v>
      </c>
    </row>
    <row r="2224" spans="1:4" x14ac:dyDescent="0.25">
      <c r="A2224" s="5">
        <v>854.9</v>
      </c>
      <c r="B2224" s="6">
        <v>346507</v>
      </c>
      <c r="C2224" s="6">
        <v>14472</v>
      </c>
      <c r="D2224" s="6">
        <v>4.1765390020980814E-2</v>
      </c>
    </row>
    <row r="2225" spans="1:4" x14ac:dyDescent="0.25">
      <c r="A2225" s="5">
        <v>855.09999999999991</v>
      </c>
      <c r="B2225" s="6">
        <v>395489</v>
      </c>
      <c r="C2225" s="6">
        <v>14638</v>
      </c>
      <c r="D2225" s="6">
        <v>3.701240742473242E-2</v>
      </c>
    </row>
    <row r="2226" spans="1:4" x14ac:dyDescent="0.25">
      <c r="A2226" s="5">
        <v>855.3</v>
      </c>
      <c r="B2226" s="6">
        <v>399512</v>
      </c>
      <c r="C2226" s="6">
        <v>14674</v>
      </c>
      <c r="D2226" s="6">
        <v>3.6729810368649751E-2</v>
      </c>
    </row>
    <row r="2227" spans="1:4" x14ac:dyDescent="0.25">
      <c r="A2227" s="5">
        <v>855.5</v>
      </c>
      <c r="B2227" s="6">
        <v>400929</v>
      </c>
      <c r="C2227" s="6">
        <v>14822</v>
      </c>
      <c r="D2227" s="6">
        <v>3.6969139174267765E-2</v>
      </c>
    </row>
    <row r="2228" spans="1:4" x14ac:dyDescent="0.25">
      <c r="A2228" s="5">
        <v>855.69999999999993</v>
      </c>
      <c r="B2228" s="6">
        <v>389199</v>
      </c>
      <c r="C2228" s="6">
        <v>14365</v>
      </c>
      <c r="D2228" s="6">
        <v>3.6909139026564813E-2</v>
      </c>
    </row>
    <row r="2229" spans="1:4" x14ac:dyDescent="0.25">
      <c r="A2229" s="5">
        <v>855.9</v>
      </c>
      <c r="B2229" s="6">
        <v>354099</v>
      </c>
      <c r="C2229" s="6">
        <v>14508</v>
      </c>
      <c r="D2229" s="6">
        <v>4.0971592690179866E-2</v>
      </c>
    </row>
    <row r="2230" spans="1:4" x14ac:dyDescent="0.25">
      <c r="A2230" s="5">
        <v>856.09999999999991</v>
      </c>
      <c r="B2230" s="6">
        <v>377545</v>
      </c>
      <c r="C2230" s="6">
        <v>13974</v>
      </c>
      <c r="D2230" s="6">
        <v>3.7012806420426703E-2</v>
      </c>
    </row>
    <row r="2231" spans="1:4" x14ac:dyDescent="0.25">
      <c r="A2231" s="5">
        <v>856.3</v>
      </c>
      <c r="B2231" s="6">
        <v>413442</v>
      </c>
      <c r="C2231" s="6">
        <v>14682</v>
      </c>
      <c r="D2231" s="6">
        <v>3.5511631619429086E-2</v>
      </c>
    </row>
    <row r="2232" spans="1:4" x14ac:dyDescent="0.25">
      <c r="A2232" s="5">
        <v>856.5</v>
      </c>
      <c r="B2232" s="6">
        <v>439325</v>
      </c>
      <c r="C2232" s="6">
        <v>15257</v>
      </c>
      <c r="D2232" s="6">
        <v>3.4728276333010871E-2</v>
      </c>
    </row>
    <row r="2233" spans="1:4" x14ac:dyDescent="0.25">
      <c r="A2233" s="5">
        <v>856.69999999999993</v>
      </c>
      <c r="B2233" s="6">
        <v>388294</v>
      </c>
      <c r="C2233" s="6">
        <v>15230</v>
      </c>
      <c r="D2233" s="6">
        <v>3.922285690739491E-2</v>
      </c>
    </row>
    <row r="2234" spans="1:4" x14ac:dyDescent="0.25">
      <c r="A2234" s="5">
        <v>856.9</v>
      </c>
      <c r="B2234" s="6">
        <v>345327</v>
      </c>
      <c r="C2234" s="6">
        <v>14199</v>
      </c>
      <c r="D2234" s="6">
        <v>4.1117549453127039E-2</v>
      </c>
    </row>
    <row r="2235" spans="1:4" x14ac:dyDescent="0.25">
      <c r="A2235" s="5">
        <v>857.09999999999991</v>
      </c>
      <c r="B2235" s="6">
        <v>264224</v>
      </c>
      <c r="C2235" s="6">
        <v>12672</v>
      </c>
      <c r="D2235" s="6">
        <v>4.7959307254450766E-2</v>
      </c>
    </row>
    <row r="2236" spans="1:4" x14ac:dyDescent="0.25">
      <c r="A2236" s="5">
        <v>857.3</v>
      </c>
      <c r="B2236" s="6">
        <v>293714</v>
      </c>
      <c r="C2236" s="6">
        <v>13426</v>
      </c>
      <c r="D2236" s="6">
        <v>4.5711133960247043E-2</v>
      </c>
    </row>
    <row r="2237" spans="1:4" x14ac:dyDescent="0.25">
      <c r="A2237" s="5">
        <v>857.5</v>
      </c>
      <c r="B2237" s="6">
        <v>260418</v>
      </c>
      <c r="C2237" s="6">
        <v>12556</v>
      </c>
      <c r="D2237" s="6">
        <v>4.8214793140259123E-2</v>
      </c>
    </row>
    <row r="2238" spans="1:4" x14ac:dyDescent="0.25">
      <c r="A2238" s="5">
        <v>857.69999999999993</v>
      </c>
      <c r="B2238" s="6">
        <v>336907</v>
      </c>
      <c r="C2238" s="6">
        <v>13851</v>
      </c>
      <c r="D2238" s="6">
        <v>4.1112235720836908E-2</v>
      </c>
    </row>
    <row r="2239" spans="1:4" x14ac:dyDescent="0.25">
      <c r="A2239" s="5">
        <v>857.9</v>
      </c>
      <c r="B2239" s="6">
        <v>377686</v>
      </c>
      <c r="C2239" s="6">
        <v>14894</v>
      </c>
      <c r="D2239" s="6">
        <v>3.9434874472445362E-2</v>
      </c>
    </row>
    <row r="2240" spans="1:4" x14ac:dyDescent="0.25">
      <c r="A2240" s="5">
        <v>858.09999999999991</v>
      </c>
      <c r="B2240" s="6">
        <v>349961</v>
      </c>
      <c r="C2240" s="6">
        <v>14238</v>
      </c>
      <c r="D2240" s="6">
        <v>4.0684533419438167E-2</v>
      </c>
    </row>
    <row r="2241" spans="1:4" x14ac:dyDescent="0.25">
      <c r="A2241" s="5">
        <v>858.3</v>
      </c>
      <c r="B2241" s="6">
        <v>389202</v>
      </c>
      <c r="C2241" s="6">
        <v>15101</v>
      </c>
      <c r="D2241" s="6">
        <v>3.8799903392068902E-2</v>
      </c>
    </row>
    <row r="2242" spans="1:4" x14ac:dyDescent="0.25">
      <c r="A2242" s="5">
        <v>858.5</v>
      </c>
      <c r="B2242" s="6">
        <v>441498</v>
      </c>
      <c r="C2242" s="6">
        <v>14632</v>
      </c>
      <c r="D2242" s="6">
        <v>3.3141712986242293E-2</v>
      </c>
    </row>
    <row r="2243" spans="1:4" x14ac:dyDescent="0.25">
      <c r="A2243" s="5">
        <v>858.69999999999993</v>
      </c>
      <c r="B2243" s="6">
        <v>366094</v>
      </c>
      <c r="C2243" s="6">
        <v>14277</v>
      </c>
      <c r="D2243" s="6">
        <v>3.8998180795096343E-2</v>
      </c>
    </row>
    <row r="2244" spans="1:4" x14ac:dyDescent="0.25">
      <c r="A2244" s="5">
        <v>858.9</v>
      </c>
      <c r="B2244" s="6">
        <v>403312</v>
      </c>
      <c r="C2244" s="6">
        <v>15208</v>
      </c>
      <c r="D2244" s="6">
        <v>3.7707779585035905E-2</v>
      </c>
    </row>
    <row r="2245" spans="1:4" x14ac:dyDescent="0.25">
      <c r="A2245" s="5">
        <v>859.09999999999991</v>
      </c>
      <c r="B2245" s="6">
        <v>348551</v>
      </c>
      <c r="C2245" s="6">
        <v>14511</v>
      </c>
      <c r="D2245" s="6">
        <v>4.1632357961962525E-2</v>
      </c>
    </row>
    <row r="2246" spans="1:4" x14ac:dyDescent="0.25">
      <c r="A2246" s="5">
        <v>859.3</v>
      </c>
      <c r="B2246" s="6">
        <v>367149</v>
      </c>
      <c r="C2246" s="6">
        <v>15812</v>
      </c>
      <c r="D2246" s="6">
        <v>4.3066983704163703E-2</v>
      </c>
    </row>
    <row r="2247" spans="1:4" x14ac:dyDescent="0.25">
      <c r="A2247" s="5">
        <v>859.5</v>
      </c>
      <c r="B2247" s="6">
        <v>377927</v>
      </c>
      <c r="C2247" s="6">
        <v>15823</v>
      </c>
      <c r="D2247" s="6">
        <v>4.1867873954493859E-2</v>
      </c>
    </row>
    <row r="2248" spans="1:4" x14ac:dyDescent="0.25">
      <c r="A2248" s="5">
        <v>859.69999999999993</v>
      </c>
      <c r="B2248" s="6">
        <v>377738</v>
      </c>
      <c r="C2248" s="6">
        <v>16154</v>
      </c>
      <c r="D2248" s="6">
        <v>4.2765091147832626E-2</v>
      </c>
    </row>
    <row r="2249" spans="1:4" x14ac:dyDescent="0.25">
      <c r="A2249" s="5">
        <v>859.9</v>
      </c>
      <c r="B2249" s="6">
        <v>215428</v>
      </c>
      <c r="C2249" s="6">
        <v>14784</v>
      </c>
      <c r="D2249" s="6">
        <v>6.8626176727259222E-2</v>
      </c>
    </row>
    <row r="2250" spans="1:4" x14ac:dyDescent="0.25">
      <c r="A2250" s="5">
        <v>864.09999999999991</v>
      </c>
      <c r="B2250" s="6">
        <v>112657</v>
      </c>
      <c r="C2250" s="6">
        <v>5924</v>
      </c>
      <c r="D2250" s="6">
        <v>5.2584393335522873E-2</v>
      </c>
    </row>
    <row r="2251" spans="1:4" x14ac:dyDescent="0.25">
      <c r="A2251" s="5">
        <v>864.3</v>
      </c>
      <c r="B2251" s="6">
        <v>134877</v>
      </c>
      <c r="C2251" s="6">
        <v>9880</v>
      </c>
      <c r="D2251" s="6">
        <v>7.325192582871802E-2</v>
      </c>
    </row>
    <row r="2252" spans="1:4" x14ac:dyDescent="0.25">
      <c r="A2252" s="5">
        <v>864.5</v>
      </c>
      <c r="B2252" s="6">
        <v>83280</v>
      </c>
      <c r="C2252" s="6">
        <v>7496</v>
      </c>
      <c r="D2252" s="6">
        <v>9.0009606147934684E-2</v>
      </c>
    </row>
    <row r="2253" spans="1:4" x14ac:dyDescent="0.25">
      <c r="A2253" s="5">
        <v>864.69999999999993</v>
      </c>
      <c r="B2253" s="6">
        <v>137467</v>
      </c>
      <c r="C2253" s="6">
        <v>7699</v>
      </c>
      <c r="D2253" s="6">
        <v>5.6006168753228044E-2</v>
      </c>
    </row>
    <row r="2254" spans="1:4" x14ac:dyDescent="0.25">
      <c r="A2254" s="5">
        <v>864.9</v>
      </c>
      <c r="B2254" s="6">
        <v>345185</v>
      </c>
      <c r="C2254" s="6">
        <v>11992</v>
      </c>
      <c r="D2254" s="6">
        <v>3.4740791169952344E-2</v>
      </c>
    </row>
    <row r="2255" spans="1:4" x14ac:dyDescent="0.25">
      <c r="A2255" s="5">
        <v>865.09999999999991</v>
      </c>
      <c r="B2255" s="6">
        <v>363231</v>
      </c>
      <c r="C2255" s="6">
        <v>14132</v>
      </c>
      <c r="D2255" s="6">
        <v>3.8906370876935062E-2</v>
      </c>
    </row>
    <row r="2256" spans="1:4" x14ac:dyDescent="0.25">
      <c r="A2256" s="5">
        <v>865.3</v>
      </c>
      <c r="B2256" s="6">
        <v>142733</v>
      </c>
      <c r="C2256" s="6">
        <v>10604</v>
      </c>
      <c r="D2256" s="6">
        <v>7.4292560234844082E-2</v>
      </c>
    </row>
    <row r="2257" spans="1:4" x14ac:dyDescent="0.25">
      <c r="A2257" s="5">
        <v>865.5</v>
      </c>
      <c r="B2257" s="6">
        <v>283270</v>
      </c>
      <c r="C2257" s="6">
        <v>12749</v>
      </c>
      <c r="D2257" s="6">
        <v>4.5006530871606595E-2</v>
      </c>
    </row>
    <row r="2258" spans="1:4" x14ac:dyDescent="0.25">
      <c r="A2258" s="5">
        <v>865.69999999999993</v>
      </c>
      <c r="B2258" s="6">
        <v>256347</v>
      </c>
      <c r="C2258" s="6">
        <v>12025</v>
      </c>
      <c r="D2258" s="6">
        <v>4.6909072468177902E-2</v>
      </c>
    </row>
    <row r="2259" spans="1:4" x14ac:dyDescent="0.25">
      <c r="A2259" s="5">
        <v>865.9</v>
      </c>
      <c r="B2259" s="6">
        <v>289199</v>
      </c>
      <c r="C2259" s="6">
        <v>12561</v>
      </c>
      <c r="D2259" s="6">
        <v>4.3433760144398842E-2</v>
      </c>
    </row>
    <row r="2260" spans="1:4" x14ac:dyDescent="0.25">
      <c r="A2260" s="5">
        <v>866.09999999999991</v>
      </c>
      <c r="B2260" s="6">
        <v>394980</v>
      </c>
      <c r="C2260" s="6">
        <v>12308</v>
      </c>
      <c r="D2260" s="6">
        <v>3.1161071446655527E-2</v>
      </c>
    </row>
    <row r="2261" spans="1:4" x14ac:dyDescent="0.25">
      <c r="A2261" s="5">
        <v>866.3</v>
      </c>
      <c r="B2261" s="6">
        <v>328075</v>
      </c>
      <c r="C2261" s="6">
        <v>11833</v>
      </c>
      <c r="D2261" s="6">
        <v>3.606797226243999E-2</v>
      </c>
    </row>
    <row r="2262" spans="1:4" x14ac:dyDescent="0.25">
      <c r="A2262" s="5">
        <v>866.5</v>
      </c>
      <c r="B2262" s="6">
        <v>322248</v>
      </c>
      <c r="C2262" s="6">
        <v>11772</v>
      </c>
      <c r="D2262" s="6">
        <v>3.653087063379757E-2</v>
      </c>
    </row>
    <row r="2263" spans="1:4" x14ac:dyDescent="0.25">
      <c r="A2263" s="5">
        <v>866.69999999999993</v>
      </c>
      <c r="B2263" s="6">
        <v>346577</v>
      </c>
      <c r="C2263" s="6">
        <v>12022</v>
      </c>
      <c r="D2263" s="6">
        <v>3.4687818291461926E-2</v>
      </c>
    </row>
    <row r="2264" spans="1:4" x14ac:dyDescent="0.25">
      <c r="A2264" s="5">
        <v>866.9</v>
      </c>
      <c r="B2264" s="6">
        <v>401626</v>
      </c>
      <c r="C2264" s="6">
        <v>12804</v>
      </c>
      <c r="D2264" s="6">
        <v>3.1880406149004295E-2</v>
      </c>
    </row>
    <row r="2265" spans="1:4" x14ac:dyDescent="0.25">
      <c r="A2265" s="5">
        <v>867.09999999999991</v>
      </c>
      <c r="B2265" s="6">
        <v>410846</v>
      </c>
      <c r="C2265" s="6">
        <v>12913</v>
      </c>
      <c r="D2265" s="6">
        <v>3.1430268275704276E-2</v>
      </c>
    </row>
    <row r="2266" spans="1:4" x14ac:dyDescent="0.25">
      <c r="A2266" s="5">
        <v>867.3</v>
      </c>
      <c r="B2266" s="6">
        <v>493359</v>
      </c>
      <c r="C2266" s="6">
        <v>14167</v>
      </c>
      <c r="D2266" s="6">
        <v>2.8715397915108472E-2</v>
      </c>
    </row>
    <row r="2267" spans="1:4" x14ac:dyDescent="0.25">
      <c r="A2267" s="5">
        <v>868.09999999999991</v>
      </c>
      <c r="B2267" s="6">
        <v>486893</v>
      </c>
      <c r="C2267" s="6">
        <v>13509</v>
      </c>
      <c r="D2267" s="6">
        <v>2.774531570591485E-2</v>
      </c>
    </row>
    <row r="2268" spans="1:4" x14ac:dyDescent="0.25">
      <c r="A2268" s="5">
        <v>868.3</v>
      </c>
      <c r="B2268" s="6">
        <v>308389</v>
      </c>
      <c r="C2268" s="6">
        <v>11404</v>
      </c>
      <c r="D2268" s="6">
        <v>3.6979269688607569E-2</v>
      </c>
    </row>
    <row r="2269" spans="1:4" x14ac:dyDescent="0.25">
      <c r="A2269" s="5">
        <v>870.9</v>
      </c>
      <c r="B2269" s="6">
        <v>480657</v>
      </c>
      <c r="C2269" s="6">
        <v>12119</v>
      </c>
      <c r="D2269" s="6">
        <v>2.5213405817454026E-2</v>
      </c>
    </row>
    <row r="2270" spans="1:4" x14ac:dyDescent="0.25">
      <c r="A2270" s="5">
        <v>871.3</v>
      </c>
      <c r="B2270" s="6">
        <v>419603</v>
      </c>
      <c r="C2270" s="6">
        <v>12993</v>
      </c>
      <c r="D2270" s="6">
        <v>3.0964983567800992E-2</v>
      </c>
    </row>
    <row r="2271" spans="1:4" x14ac:dyDescent="0.25">
      <c r="A2271" s="5">
        <v>871.69999999999993</v>
      </c>
      <c r="B2271" s="6">
        <v>441821</v>
      </c>
      <c r="C2271" s="6">
        <v>11619</v>
      </c>
      <c r="D2271" s="6">
        <v>2.6297980403828698E-2</v>
      </c>
    </row>
    <row r="2272" spans="1:4" x14ac:dyDescent="0.25">
      <c r="A2272" s="5">
        <v>871.9</v>
      </c>
      <c r="B2272" s="6">
        <v>447278</v>
      </c>
      <c r="C2272" s="6">
        <v>12303</v>
      </c>
      <c r="D2272" s="6">
        <v>2.7506383054833907E-2</v>
      </c>
    </row>
    <row r="2273" spans="1:4" x14ac:dyDescent="0.25">
      <c r="A2273" s="5">
        <v>872.09999999999991</v>
      </c>
      <c r="B2273" s="6">
        <v>477636</v>
      </c>
      <c r="C2273" s="6">
        <v>11786</v>
      </c>
      <c r="D2273" s="6">
        <v>2.4675694461891481E-2</v>
      </c>
    </row>
    <row r="2274" spans="1:4" x14ac:dyDescent="0.25">
      <c r="A2274" s="5">
        <v>872.69999999999993</v>
      </c>
      <c r="B2274" s="6">
        <v>426788</v>
      </c>
      <c r="C2274" s="6">
        <v>12275</v>
      </c>
      <c r="D2274" s="6">
        <v>2.876135224045662E-2</v>
      </c>
    </row>
    <row r="2275" spans="1:4" x14ac:dyDescent="0.25">
      <c r="A2275" s="5">
        <v>875.69999999999993</v>
      </c>
      <c r="B2275" s="6">
        <v>251046</v>
      </c>
      <c r="C2275" s="6">
        <v>10953</v>
      </c>
      <c r="D2275" s="6">
        <v>4.3629454362945436E-2</v>
      </c>
    </row>
    <row r="2276" spans="1:4" x14ac:dyDescent="0.25">
      <c r="A2276" s="5">
        <v>875.9</v>
      </c>
      <c r="B2276" s="6">
        <v>257818</v>
      </c>
      <c r="C2276" s="6">
        <v>10803</v>
      </c>
      <c r="D2276" s="6">
        <v>4.1901651552645663E-2</v>
      </c>
    </row>
    <row r="2277" spans="1:4" x14ac:dyDescent="0.25">
      <c r="A2277" s="5">
        <v>876.09999999999991</v>
      </c>
      <c r="B2277" s="6">
        <v>258911</v>
      </c>
      <c r="C2277" s="6">
        <v>10906</v>
      </c>
      <c r="D2277" s="6">
        <v>4.2122582663540756E-2</v>
      </c>
    </row>
    <row r="2278" spans="1:4" x14ac:dyDescent="0.25">
      <c r="A2278" s="5">
        <v>878.09999999999991</v>
      </c>
      <c r="B2278" s="6">
        <v>446362</v>
      </c>
      <c r="C2278" s="6">
        <v>13237</v>
      </c>
      <c r="D2278" s="6">
        <v>2.9655302198663865E-2</v>
      </c>
    </row>
    <row r="2279" spans="1:4" x14ac:dyDescent="0.25">
      <c r="A2279" s="5">
        <v>883.9</v>
      </c>
      <c r="B2279" s="6">
        <v>459829</v>
      </c>
      <c r="C2279" s="6">
        <v>11328</v>
      </c>
      <c r="D2279" s="6">
        <v>2.4635244841016986E-2</v>
      </c>
    </row>
    <row r="2280" spans="1:4" x14ac:dyDescent="0.25">
      <c r="A2280" s="5">
        <v>884.09999999999991</v>
      </c>
      <c r="B2280" s="6">
        <v>435923</v>
      </c>
      <c r="C2280" s="6">
        <v>12067</v>
      </c>
      <c r="D2280" s="6">
        <v>2.7681494208839634E-2</v>
      </c>
    </row>
    <row r="2281" spans="1:4" x14ac:dyDescent="0.25">
      <c r="A2281" s="5">
        <v>884.3</v>
      </c>
      <c r="B2281" s="6">
        <v>469798</v>
      </c>
      <c r="C2281" s="6">
        <v>12238</v>
      </c>
      <c r="D2281" s="6">
        <v>2.60494936121482E-2</v>
      </c>
    </row>
    <row r="2282" spans="1:4" x14ac:dyDescent="0.25">
      <c r="A2282" s="5">
        <v>884.5</v>
      </c>
      <c r="B2282" s="6">
        <v>472571</v>
      </c>
      <c r="C2282" s="6">
        <v>13840</v>
      </c>
      <c r="D2282" s="6">
        <v>2.9286604552543428E-2</v>
      </c>
    </row>
    <row r="2283" spans="1:4" x14ac:dyDescent="0.25">
      <c r="A2283" s="5">
        <v>884.69999999999993</v>
      </c>
      <c r="B2283" s="6">
        <v>267950</v>
      </c>
      <c r="C2283" s="6">
        <v>11824</v>
      </c>
      <c r="D2283" s="6">
        <v>4.412763575293898E-2</v>
      </c>
    </row>
    <row r="2284" spans="1:4" x14ac:dyDescent="0.25">
      <c r="A2284" s="5">
        <v>887.3</v>
      </c>
      <c r="B2284" s="6">
        <v>123701</v>
      </c>
      <c r="C2284" s="6">
        <v>6394</v>
      </c>
      <c r="D2284" s="6">
        <v>5.168915368509551E-2</v>
      </c>
    </row>
    <row r="2285" spans="1:4" x14ac:dyDescent="0.25">
      <c r="A2285" s="5">
        <v>887.5</v>
      </c>
      <c r="B2285" s="6">
        <v>322937</v>
      </c>
      <c r="C2285" s="6">
        <v>9062</v>
      </c>
      <c r="D2285" s="6">
        <v>2.8061200791485646E-2</v>
      </c>
    </row>
    <row r="2286" spans="1:4" x14ac:dyDescent="0.25">
      <c r="A2286" s="5">
        <v>887.69999999999993</v>
      </c>
      <c r="B2286" s="6">
        <v>466612</v>
      </c>
      <c r="C2286" s="6">
        <v>12812</v>
      </c>
      <c r="D2286" s="6">
        <v>2.7457502164539276E-2</v>
      </c>
    </row>
    <row r="2287" spans="1:4" x14ac:dyDescent="0.25">
      <c r="A2287" s="5">
        <v>887.9</v>
      </c>
      <c r="B2287" s="6">
        <v>407831</v>
      </c>
      <c r="C2287" s="6">
        <v>14200</v>
      </c>
      <c r="D2287" s="6">
        <v>3.4818343872829678E-2</v>
      </c>
    </row>
    <row r="2288" spans="1:4" x14ac:dyDescent="0.25">
      <c r="A2288" s="5">
        <v>888.5</v>
      </c>
      <c r="B2288" s="6">
        <v>177010</v>
      </c>
      <c r="C2288" s="6">
        <v>6787</v>
      </c>
      <c r="D2288" s="6">
        <v>3.8342466527314843E-2</v>
      </c>
    </row>
    <row r="2289" spans="1:4" x14ac:dyDescent="0.25">
      <c r="A2289" s="5">
        <v>888.69999999999993</v>
      </c>
      <c r="B2289" s="6">
        <v>274107</v>
      </c>
      <c r="C2289" s="6">
        <v>8325</v>
      </c>
      <c r="D2289" s="6">
        <v>3.0371351333603303E-2</v>
      </c>
    </row>
    <row r="2290" spans="1:4" x14ac:dyDescent="0.25">
      <c r="A2290" s="5">
        <v>888.9</v>
      </c>
      <c r="B2290" s="6">
        <v>304969</v>
      </c>
      <c r="C2290" s="6">
        <v>8594</v>
      </c>
      <c r="D2290" s="6">
        <v>2.8179913368243985E-2</v>
      </c>
    </row>
    <row r="2291" spans="1:4" x14ac:dyDescent="0.25">
      <c r="A2291" s="5">
        <v>889.09999999999991</v>
      </c>
      <c r="B2291" s="6">
        <v>260168</v>
      </c>
      <c r="C2291" s="6">
        <v>7472</v>
      </c>
      <c r="D2291" s="6">
        <v>2.8719904061990712E-2</v>
      </c>
    </row>
    <row r="2292" spans="1:4" x14ac:dyDescent="0.25">
      <c r="A2292" s="5">
        <v>892.3</v>
      </c>
      <c r="B2292" s="6">
        <v>409007</v>
      </c>
      <c r="C2292" s="6">
        <v>11740</v>
      </c>
      <c r="D2292" s="6">
        <v>2.8703665218443693E-2</v>
      </c>
    </row>
    <row r="2293" spans="1:4" x14ac:dyDescent="0.25">
      <c r="A2293" s="5">
        <v>892.5</v>
      </c>
      <c r="B2293" s="6">
        <v>451740</v>
      </c>
      <c r="C2293" s="6">
        <v>12030</v>
      </c>
      <c r="D2293" s="6">
        <v>2.6630362597954576E-2</v>
      </c>
    </row>
    <row r="2294" spans="1:4" x14ac:dyDescent="0.25">
      <c r="A2294" s="5">
        <v>894.09999999999991</v>
      </c>
      <c r="B2294" s="6">
        <v>461240</v>
      </c>
      <c r="C2294" s="6">
        <v>12428</v>
      </c>
      <c r="D2294" s="6">
        <v>2.6944757609921082E-2</v>
      </c>
    </row>
    <row r="2295" spans="1:4" x14ac:dyDescent="0.25">
      <c r="A2295" s="5">
        <v>894.3</v>
      </c>
      <c r="B2295" s="6">
        <v>428419</v>
      </c>
      <c r="C2295" s="6">
        <v>12330</v>
      </c>
      <c r="D2295" s="6">
        <v>2.8780236170664698E-2</v>
      </c>
    </row>
    <row r="2296" spans="1:4" x14ac:dyDescent="0.25">
      <c r="A2296" s="5">
        <v>894.5</v>
      </c>
      <c r="B2296" s="6">
        <v>446799</v>
      </c>
      <c r="C2296" s="6">
        <v>12418</v>
      </c>
      <c r="D2296" s="6">
        <v>2.7793258266021185E-2</v>
      </c>
    </row>
    <row r="2297" spans="1:4" x14ac:dyDescent="0.25">
      <c r="A2297" s="5">
        <v>894.69999999999993</v>
      </c>
      <c r="B2297" s="6">
        <v>423461</v>
      </c>
      <c r="C2297" s="6">
        <v>12459</v>
      </c>
      <c r="D2297" s="6">
        <v>2.942183577708455E-2</v>
      </c>
    </row>
    <row r="2298" spans="1:4" x14ac:dyDescent="0.25">
      <c r="A2298" s="5">
        <v>894.9</v>
      </c>
      <c r="B2298" s="6">
        <v>404948</v>
      </c>
      <c r="C2298" s="6">
        <v>12661</v>
      </c>
      <c r="D2298" s="6">
        <v>3.1265742762033644E-2</v>
      </c>
    </row>
    <row r="2299" spans="1:4" x14ac:dyDescent="0.25">
      <c r="A2299" s="5">
        <v>895.09999999999991</v>
      </c>
      <c r="B2299" s="6">
        <v>406993</v>
      </c>
      <c r="C2299" s="6">
        <v>13461</v>
      </c>
      <c r="D2299" s="6">
        <v>3.307427891880204E-2</v>
      </c>
    </row>
    <row r="2300" spans="1:4" x14ac:dyDescent="0.25">
      <c r="A2300" s="5">
        <v>895.3</v>
      </c>
      <c r="B2300" s="6">
        <v>433190</v>
      </c>
      <c r="C2300" s="6">
        <v>14483</v>
      </c>
      <c r="D2300" s="6">
        <v>3.3433366421200858E-2</v>
      </c>
    </row>
    <row r="2301" spans="1:4" x14ac:dyDescent="0.25">
      <c r="A2301" s="5">
        <v>895.5</v>
      </c>
      <c r="B2301" s="6">
        <v>437067</v>
      </c>
      <c r="C2301" s="6">
        <v>15158</v>
      </c>
      <c r="D2301" s="6">
        <v>3.468118160373581E-2</v>
      </c>
    </row>
    <row r="2302" spans="1:4" x14ac:dyDescent="0.25">
      <c r="A2302" s="5">
        <v>895.69999999999993</v>
      </c>
      <c r="B2302" s="6">
        <v>387883</v>
      </c>
      <c r="C2302" s="6">
        <v>15461</v>
      </c>
      <c r="D2302" s="6">
        <v>3.985995777077108E-2</v>
      </c>
    </row>
    <row r="2303" spans="1:4" x14ac:dyDescent="0.25">
      <c r="A2303" s="5">
        <v>895.9</v>
      </c>
      <c r="B2303" s="6">
        <v>422921</v>
      </c>
      <c r="C2303" s="6">
        <v>14621</v>
      </c>
      <c r="D2303" s="6">
        <v>3.4571468430274213E-2</v>
      </c>
    </row>
    <row r="2304" spans="1:4" x14ac:dyDescent="0.25">
      <c r="A2304" s="5">
        <v>896.09999999999991</v>
      </c>
      <c r="B2304" s="6">
        <v>209690</v>
      </c>
      <c r="C2304" s="6">
        <v>10045</v>
      </c>
      <c r="D2304" s="6">
        <v>4.7904048833993039E-2</v>
      </c>
    </row>
    <row r="2305" spans="1:4" x14ac:dyDescent="0.25">
      <c r="A2305" s="5">
        <v>896.3</v>
      </c>
      <c r="B2305" s="6">
        <v>335060</v>
      </c>
      <c r="C2305" s="6">
        <v>10780</v>
      </c>
      <c r="D2305" s="6">
        <v>3.2173342087984239E-2</v>
      </c>
    </row>
    <row r="2306" spans="1:4" x14ac:dyDescent="0.25">
      <c r="A2306" s="5">
        <v>896.5</v>
      </c>
      <c r="B2306" s="6">
        <v>409336</v>
      </c>
      <c r="C2306" s="6">
        <v>11326</v>
      </c>
      <c r="D2306" s="6">
        <v>2.7669200852111712E-2</v>
      </c>
    </row>
    <row r="2307" spans="1:4" x14ac:dyDescent="0.25">
      <c r="A2307" s="5">
        <v>896.69999999999993</v>
      </c>
      <c r="B2307" s="6">
        <v>406626</v>
      </c>
      <c r="C2307" s="6">
        <v>12333</v>
      </c>
      <c r="D2307" s="6">
        <v>3.0330082188546725E-2</v>
      </c>
    </row>
    <row r="2308" spans="1:4" x14ac:dyDescent="0.25">
      <c r="A2308" s="5">
        <v>896.9</v>
      </c>
      <c r="B2308" s="6">
        <v>359791</v>
      </c>
      <c r="C2308" s="6">
        <v>10685</v>
      </c>
      <c r="D2308" s="6">
        <v>2.969779677646189E-2</v>
      </c>
    </row>
    <row r="2309" spans="1:4" x14ac:dyDescent="0.25">
      <c r="A2309" s="5">
        <v>898.9</v>
      </c>
      <c r="B2309" s="6">
        <v>524790</v>
      </c>
      <c r="C2309" s="6">
        <v>14648</v>
      </c>
      <c r="D2309" s="6">
        <v>2.7912117227843519E-2</v>
      </c>
    </row>
    <row r="2310" spans="1:4" x14ac:dyDescent="0.25">
      <c r="A2310" s="5">
        <v>899.09999999999991</v>
      </c>
      <c r="B2310" s="6">
        <v>414859</v>
      </c>
      <c r="C2310" s="6">
        <v>13778</v>
      </c>
      <c r="D2310" s="6">
        <v>3.3211283833784494E-2</v>
      </c>
    </row>
    <row r="2311" spans="1:4" x14ac:dyDescent="0.25">
      <c r="A2311" s="5">
        <v>899.3</v>
      </c>
      <c r="B2311" s="6">
        <v>389958</v>
      </c>
      <c r="C2311" s="6">
        <v>14202</v>
      </c>
      <c r="D2311" s="6">
        <v>3.6419306694567111E-2</v>
      </c>
    </row>
    <row r="2312" spans="1:4" x14ac:dyDescent="0.25">
      <c r="A2312" s="5">
        <v>899.5</v>
      </c>
      <c r="B2312" s="6">
        <v>366802</v>
      </c>
      <c r="C2312" s="6">
        <v>13761</v>
      </c>
      <c r="D2312" s="6">
        <v>3.7516153128936046E-2</v>
      </c>
    </row>
    <row r="2313" spans="1:4" x14ac:dyDescent="0.25">
      <c r="A2313" s="5">
        <v>899.69999999999993</v>
      </c>
      <c r="B2313" s="6">
        <v>339934</v>
      </c>
      <c r="C2313" s="6">
        <v>14158</v>
      </c>
      <c r="D2313" s="6">
        <v>4.164926132719881E-2</v>
      </c>
    </row>
    <row r="2314" spans="1:4" x14ac:dyDescent="0.25">
      <c r="A2314" s="5">
        <v>899.9</v>
      </c>
      <c r="B2314" s="6">
        <v>361082</v>
      </c>
      <c r="C2314" s="6">
        <v>12943</v>
      </c>
      <c r="D2314" s="6">
        <v>3.5845043508122808E-2</v>
      </c>
    </row>
    <row r="2315" spans="1:4" x14ac:dyDescent="0.25">
      <c r="A2315" s="5">
        <v>900.09999999999991</v>
      </c>
      <c r="B2315" s="6">
        <v>302653</v>
      </c>
      <c r="C2315" s="6">
        <v>11389</v>
      </c>
      <c r="D2315" s="6">
        <v>3.7630553802539539E-2</v>
      </c>
    </row>
    <row r="2316" spans="1:4" x14ac:dyDescent="0.25">
      <c r="A2316" s="5">
        <v>900.3</v>
      </c>
      <c r="B2316" s="6">
        <v>459867</v>
      </c>
      <c r="C2316" s="6">
        <v>14350</v>
      </c>
      <c r="D2316" s="6">
        <v>3.1204674394988117E-2</v>
      </c>
    </row>
    <row r="2317" spans="1:4" x14ac:dyDescent="0.25">
      <c r="A2317" s="5">
        <v>900.5</v>
      </c>
      <c r="B2317" s="6">
        <v>412097</v>
      </c>
      <c r="C2317" s="6">
        <v>14000</v>
      </c>
      <c r="D2317" s="6">
        <v>3.3972584124611439E-2</v>
      </c>
    </row>
    <row r="2318" spans="1:4" x14ac:dyDescent="0.25">
      <c r="A2318" s="5">
        <v>900.69999999999993</v>
      </c>
      <c r="B2318" s="6">
        <v>452778</v>
      </c>
      <c r="C2318" s="6">
        <v>14442</v>
      </c>
      <c r="D2318" s="6">
        <v>3.1896426063103771E-2</v>
      </c>
    </row>
    <row r="2319" spans="1:4" x14ac:dyDescent="0.25">
      <c r="A2319" s="5">
        <v>900.9</v>
      </c>
      <c r="B2319" s="6">
        <v>387994</v>
      </c>
      <c r="C2319" s="6">
        <v>12384</v>
      </c>
      <c r="D2319" s="6">
        <v>3.1918019350814703E-2</v>
      </c>
    </row>
    <row r="2320" spans="1:4" x14ac:dyDescent="0.25">
      <c r="A2320" s="5">
        <v>901.09999999999991</v>
      </c>
      <c r="B2320" s="6">
        <v>402509</v>
      </c>
      <c r="C2320" s="6">
        <v>12292</v>
      </c>
      <c r="D2320" s="6">
        <v>3.0538447587507359E-2</v>
      </c>
    </row>
    <row r="2321" spans="1:4" x14ac:dyDescent="0.25">
      <c r="A2321" s="5">
        <v>901.3</v>
      </c>
      <c r="B2321" s="6">
        <v>414077</v>
      </c>
      <c r="C2321" s="6">
        <v>12780</v>
      </c>
      <c r="D2321" s="6">
        <v>3.0863824844171495E-2</v>
      </c>
    </row>
    <row r="2322" spans="1:4" x14ac:dyDescent="0.25">
      <c r="A2322" s="5">
        <v>901.5</v>
      </c>
      <c r="B2322" s="6">
        <v>205688</v>
      </c>
      <c r="C2322" s="6">
        <v>10812</v>
      </c>
      <c r="D2322" s="6">
        <v>5.2565049978608377E-2</v>
      </c>
    </row>
    <row r="2323" spans="1:4" x14ac:dyDescent="0.25">
      <c r="A2323" s="5">
        <v>901.69999999999993</v>
      </c>
      <c r="B2323" s="6">
        <v>250346</v>
      </c>
      <c r="C2323" s="6">
        <v>12320</v>
      </c>
      <c r="D2323" s="6">
        <v>4.9211890743211396E-2</v>
      </c>
    </row>
    <row r="2324" spans="1:4" x14ac:dyDescent="0.25">
      <c r="A2324" s="5">
        <v>901.9</v>
      </c>
      <c r="B2324" s="6">
        <v>272662</v>
      </c>
      <c r="C2324" s="6">
        <v>11394</v>
      </c>
      <c r="D2324" s="6">
        <v>4.1788001261635288E-2</v>
      </c>
    </row>
    <row r="2325" spans="1:4" x14ac:dyDescent="0.25">
      <c r="A2325" s="5">
        <v>902.5</v>
      </c>
      <c r="B2325" s="6">
        <v>240986</v>
      </c>
      <c r="C2325" s="6">
        <v>12447</v>
      </c>
      <c r="D2325" s="6">
        <v>5.1650303337123317E-2</v>
      </c>
    </row>
    <row r="2326" spans="1:4" x14ac:dyDescent="0.25">
      <c r="A2326" s="5">
        <v>902.69999999999993</v>
      </c>
      <c r="B2326" s="6">
        <v>372645</v>
      </c>
      <c r="C2326" s="6">
        <v>13926</v>
      </c>
      <c r="D2326" s="6">
        <v>3.7370687920138472E-2</v>
      </c>
    </row>
    <row r="2327" spans="1:4" x14ac:dyDescent="0.25">
      <c r="A2327" s="5">
        <v>902.9</v>
      </c>
      <c r="B2327" s="6">
        <v>344211</v>
      </c>
      <c r="C2327" s="6">
        <v>16627</v>
      </c>
      <c r="D2327" s="6">
        <v>4.8304673586840631E-2</v>
      </c>
    </row>
    <row r="2328" spans="1:4" x14ac:dyDescent="0.25">
      <c r="A2328" s="5">
        <v>903.09999999999991</v>
      </c>
      <c r="B2328" s="6">
        <v>371986</v>
      </c>
      <c r="C2328" s="6">
        <v>14599</v>
      </c>
      <c r="D2328" s="6">
        <v>3.924610065970225E-2</v>
      </c>
    </row>
    <row r="2329" spans="1:4" x14ac:dyDescent="0.25">
      <c r="A2329" s="5">
        <v>903.3</v>
      </c>
      <c r="B2329" s="6">
        <v>131358</v>
      </c>
      <c r="C2329" s="6">
        <v>12721</v>
      </c>
      <c r="D2329" s="6">
        <v>9.6842217451544629E-2</v>
      </c>
    </row>
    <row r="2330" spans="1:4" x14ac:dyDescent="0.25">
      <c r="A2330" s="5">
        <v>903.5</v>
      </c>
      <c r="B2330" s="6">
        <v>257949</v>
      </c>
      <c r="C2330" s="6">
        <v>12956</v>
      </c>
      <c r="D2330" s="6">
        <v>5.022698285319966E-2</v>
      </c>
    </row>
    <row r="2331" spans="1:4" x14ac:dyDescent="0.25">
      <c r="A2331" s="5">
        <v>903.69999999999993</v>
      </c>
      <c r="B2331" s="6">
        <v>211104</v>
      </c>
      <c r="C2331" s="6">
        <v>12920</v>
      </c>
      <c r="D2331" s="6">
        <v>6.1202061543125665E-2</v>
      </c>
    </row>
    <row r="2332" spans="1:4" x14ac:dyDescent="0.25">
      <c r="A2332" s="5">
        <v>903.9</v>
      </c>
      <c r="B2332" s="6">
        <v>302977</v>
      </c>
      <c r="C2332" s="6">
        <v>13484</v>
      </c>
      <c r="D2332" s="6">
        <v>4.4505028434501631E-2</v>
      </c>
    </row>
    <row r="2333" spans="1:4" x14ac:dyDescent="0.25">
      <c r="A2333" s="5">
        <v>904.09999999999991</v>
      </c>
      <c r="B2333" s="6">
        <v>239599</v>
      </c>
      <c r="C2333" s="6">
        <v>9589</v>
      </c>
      <c r="D2333" s="6">
        <v>4.0021035146223481E-2</v>
      </c>
    </row>
    <row r="2334" spans="1:4" x14ac:dyDescent="0.25">
      <c r="A2334" s="5">
        <v>904.3</v>
      </c>
      <c r="B2334" s="6">
        <v>405492</v>
      </c>
      <c r="C2334" s="6">
        <v>12558</v>
      </c>
      <c r="D2334" s="6">
        <v>3.0969784853955195E-2</v>
      </c>
    </row>
    <row r="2335" spans="1:4" x14ac:dyDescent="0.25">
      <c r="A2335" s="5">
        <v>904.5</v>
      </c>
      <c r="B2335" s="6">
        <v>428010</v>
      </c>
      <c r="C2335" s="6">
        <v>11997</v>
      </c>
      <c r="D2335" s="6">
        <v>2.802971893180066E-2</v>
      </c>
    </row>
    <row r="2336" spans="1:4" x14ac:dyDescent="0.25">
      <c r="A2336" s="5">
        <v>904.69999999999993</v>
      </c>
      <c r="B2336" s="6">
        <v>424903</v>
      </c>
      <c r="C2336" s="6">
        <v>11877</v>
      </c>
      <c r="D2336" s="6">
        <v>2.7952262045690429E-2</v>
      </c>
    </row>
    <row r="2337" spans="1:4" x14ac:dyDescent="0.25">
      <c r="A2337" s="5">
        <v>904.9</v>
      </c>
      <c r="B2337" s="6">
        <v>304473</v>
      </c>
      <c r="C2337" s="6">
        <v>9997</v>
      </c>
      <c r="D2337" s="6">
        <v>3.2833781648947527E-2</v>
      </c>
    </row>
    <row r="2338" spans="1:4" x14ac:dyDescent="0.25">
      <c r="A2338" s="5">
        <v>905.09999999999991</v>
      </c>
      <c r="B2338" s="6">
        <v>440631</v>
      </c>
      <c r="C2338" s="6">
        <v>11757</v>
      </c>
      <c r="D2338" s="6">
        <v>2.6682189859542339E-2</v>
      </c>
    </row>
    <row r="2339" spans="1:4" x14ac:dyDescent="0.25">
      <c r="A2339" s="5">
        <v>905.3</v>
      </c>
      <c r="B2339" s="6">
        <v>416921</v>
      </c>
      <c r="C2339" s="6">
        <v>12946</v>
      </c>
      <c r="D2339" s="6">
        <v>3.1051446197241202E-2</v>
      </c>
    </row>
    <row r="2340" spans="1:4" x14ac:dyDescent="0.25">
      <c r="A2340" s="5">
        <v>906.09999999999991</v>
      </c>
      <c r="B2340" s="6">
        <v>436813</v>
      </c>
      <c r="C2340" s="6">
        <v>13597</v>
      </c>
      <c r="D2340" s="6">
        <v>3.1127736582931369E-2</v>
      </c>
    </row>
    <row r="2341" spans="1:4" x14ac:dyDescent="0.25">
      <c r="A2341" s="5">
        <v>906.3</v>
      </c>
      <c r="B2341" s="6">
        <v>337144</v>
      </c>
      <c r="C2341" s="6">
        <v>12631</v>
      </c>
      <c r="D2341" s="6">
        <v>3.7464703509479627E-2</v>
      </c>
    </row>
    <row r="2342" spans="1:4" x14ac:dyDescent="0.25">
      <c r="A2342" s="5">
        <v>906.5</v>
      </c>
      <c r="B2342" s="6">
        <v>295237</v>
      </c>
      <c r="C2342" s="6">
        <v>11427</v>
      </c>
      <c r="D2342" s="6">
        <v>3.870449841991349E-2</v>
      </c>
    </row>
    <row r="2343" spans="1:4" x14ac:dyDescent="0.25">
      <c r="A2343" s="5">
        <v>906.69999999999993</v>
      </c>
      <c r="B2343" s="6">
        <v>264009</v>
      </c>
      <c r="C2343" s="6">
        <v>8708</v>
      </c>
      <c r="D2343" s="6">
        <v>3.2983724039710768E-2</v>
      </c>
    </row>
    <row r="2344" spans="1:4" x14ac:dyDescent="0.25">
      <c r="A2344" s="5">
        <v>906.9</v>
      </c>
      <c r="B2344" s="6">
        <v>374326</v>
      </c>
      <c r="C2344" s="6">
        <v>10900</v>
      </c>
      <c r="D2344" s="6">
        <v>2.9119003221790632E-2</v>
      </c>
    </row>
    <row r="2345" spans="1:4" x14ac:dyDescent="0.25">
      <c r="A2345" s="5">
        <v>907.09999999999991</v>
      </c>
      <c r="B2345" s="6">
        <v>407434</v>
      </c>
      <c r="C2345" s="6">
        <v>11404</v>
      </c>
      <c r="D2345" s="6">
        <v>2.7989809392441476E-2</v>
      </c>
    </row>
    <row r="2346" spans="1:4" x14ac:dyDescent="0.25">
      <c r="A2346" s="5">
        <v>907.3</v>
      </c>
      <c r="B2346" s="6">
        <v>432470</v>
      </c>
      <c r="C2346" s="6">
        <v>11776</v>
      </c>
      <c r="D2346" s="6">
        <v>2.7229634425509283E-2</v>
      </c>
    </row>
    <row r="2347" spans="1:4" x14ac:dyDescent="0.25">
      <c r="A2347" s="5">
        <v>907.5</v>
      </c>
      <c r="B2347" s="6">
        <v>419021</v>
      </c>
      <c r="C2347" s="6">
        <v>11885</v>
      </c>
      <c r="D2347" s="6">
        <v>2.8363733559893179E-2</v>
      </c>
    </row>
    <row r="2348" spans="1:4" x14ac:dyDescent="0.25">
      <c r="A2348" s="5">
        <v>907.69999999999993</v>
      </c>
      <c r="B2348" s="6">
        <v>423192</v>
      </c>
      <c r="C2348" s="6">
        <v>12042</v>
      </c>
      <c r="D2348" s="6">
        <v>2.8455169284863607E-2</v>
      </c>
    </row>
    <row r="2349" spans="1:4" x14ac:dyDescent="0.25">
      <c r="A2349" s="5">
        <v>910.6</v>
      </c>
      <c r="B2349" s="6">
        <v>373057</v>
      </c>
      <c r="C2349" s="6">
        <v>10886</v>
      </c>
      <c r="D2349" s="6">
        <v>2.9180527372492677E-2</v>
      </c>
    </row>
    <row r="2350" spans="1:4" x14ac:dyDescent="0.25">
      <c r="A2350" s="5">
        <v>910.80000000000007</v>
      </c>
      <c r="B2350" s="6">
        <v>461209</v>
      </c>
      <c r="C2350" s="6">
        <v>11543</v>
      </c>
      <c r="D2350" s="6">
        <v>2.502769893909269E-2</v>
      </c>
    </row>
    <row r="2351" spans="1:4" x14ac:dyDescent="0.25">
      <c r="A2351" s="5">
        <v>911</v>
      </c>
      <c r="B2351" s="6">
        <v>515155</v>
      </c>
      <c r="C2351" s="6">
        <v>12659</v>
      </c>
      <c r="D2351" s="6">
        <v>2.457318671079578E-2</v>
      </c>
    </row>
    <row r="2352" spans="1:4" x14ac:dyDescent="0.25">
      <c r="A2352" s="5">
        <v>916</v>
      </c>
      <c r="B2352" s="6">
        <v>416107</v>
      </c>
      <c r="C2352" s="6">
        <v>10963</v>
      </c>
      <c r="D2352" s="6">
        <v>2.6346588737992872E-2</v>
      </c>
    </row>
    <row r="2353" spans="1:4" x14ac:dyDescent="0.25">
      <c r="A2353" s="5">
        <v>916.2</v>
      </c>
      <c r="B2353" s="6">
        <v>474350</v>
      </c>
      <c r="C2353" s="6">
        <v>11216</v>
      </c>
      <c r="D2353" s="6">
        <v>2.3644987878149046E-2</v>
      </c>
    </row>
    <row r="2354" spans="1:4" x14ac:dyDescent="0.25">
      <c r="A2354" s="5">
        <v>923.2</v>
      </c>
      <c r="B2354" s="6">
        <v>456158</v>
      </c>
      <c r="C2354" s="6">
        <v>13228</v>
      </c>
      <c r="D2354" s="6">
        <v>2.8998724126289576E-2</v>
      </c>
    </row>
    <row r="2355" spans="1:4" x14ac:dyDescent="0.25">
      <c r="A2355" s="5">
        <v>923.40000000000009</v>
      </c>
      <c r="B2355" s="6">
        <v>428994</v>
      </c>
      <c r="C2355" s="6">
        <v>12827</v>
      </c>
      <c r="D2355" s="6">
        <v>2.9900185084173671E-2</v>
      </c>
    </row>
    <row r="2356" spans="1:4" x14ac:dyDescent="0.25">
      <c r="A2356" s="5">
        <v>923.6</v>
      </c>
      <c r="B2356" s="6">
        <v>440027</v>
      </c>
      <c r="C2356" s="6">
        <v>12272</v>
      </c>
      <c r="D2356" s="6">
        <v>2.7889197708322443E-2</v>
      </c>
    </row>
    <row r="2357" spans="1:4" x14ac:dyDescent="0.25">
      <c r="A2357" s="5">
        <v>923.80000000000007</v>
      </c>
      <c r="B2357" s="6">
        <v>481496</v>
      </c>
      <c r="C2357" s="6">
        <v>12277</v>
      </c>
      <c r="D2357" s="6">
        <v>2.5497615764201571E-2</v>
      </c>
    </row>
    <row r="2358" spans="1:4" x14ac:dyDescent="0.25">
      <c r="A2358" s="5">
        <v>924</v>
      </c>
      <c r="B2358" s="6">
        <v>486570</v>
      </c>
      <c r="C2358" s="6">
        <v>13045</v>
      </c>
      <c r="D2358" s="6">
        <v>2.6810119818320079E-2</v>
      </c>
    </row>
    <row r="2359" spans="1:4" x14ac:dyDescent="0.25">
      <c r="A2359" s="5">
        <v>927.2</v>
      </c>
      <c r="B2359" s="6">
        <v>108569</v>
      </c>
      <c r="C2359" s="6">
        <v>5413</v>
      </c>
      <c r="D2359" s="6">
        <v>4.9857694185264673E-2</v>
      </c>
    </row>
    <row r="2360" spans="1:4" x14ac:dyDescent="0.25">
      <c r="A2360" s="5">
        <v>927.40000000000009</v>
      </c>
      <c r="B2360" s="6">
        <v>184716</v>
      </c>
      <c r="C2360" s="6">
        <v>6884</v>
      </c>
      <c r="D2360" s="6">
        <v>3.7268022261200975E-2</v>
      </c>
    </row>
    <row r="2361" spans="1:4" x14ac:dyDescent="0.25">
      <c r="A2361" s="5">
        <v>927.6</v>
      </c>
      <c r="B2361" s="6">
        <v>308866</v>
      </c>
      <c r="C2361" s="6">
        <v>10109</v>
      </c>
      <c r="D2361" s="6">
        <v>3.2729403689625923E-2</v>
      </c>
    </row>
    <row r="2362" spans="1:4" x14ac:dyDescent="0.25">
      <c r="A2362" s="5">
        <v>927.80000000000007</v>
      </c>
      <c r="B2362" s="6">
        <v>427184</v>
      </c>
      <c r="C2362" s="6">
        <v>13332</v>
      </c>
      <c r="D2362" s="6">
        <v>3.1209034046218959E-2</v>
      </c>
    </row>
    <row r="2363" spans="1:4" x14ac:dyDescent="0.25">
      <c r="A2363" s="5">
        <v>928</v>
      </c>
      <c r="B2363" s="6">
        <v>337888</v>
      </c>
      <c r="C2363" s="6">
        <v>13868</v>
      </c>
      <c r="D2363" s="6">
        <v>4.1043185907756415E-2</v>
      </c>
    </row>
    <row r="2364" spans="1:4" x14ac:dyDescent="0.25">
      <c r="A2364" s="5">
        <v>928.2</v>
      </c>
      <c r="B2364" s="6">
        <v>165827</v>
      </c>
      <c r="C2364" s="6">
        <v>9336</v>
      </c>
      <c r="D2364" s="6">
        <v>5.629963757409831E-2</v>
      </c>
    </row>
    <row r="2365" spans="1:4" x14ac:dyDescent="0.25">
      <c r="A2365" s="5">
        <v>928.40000000000009</v>
      </c>
      <c r="B2365" s="6">
        <v>51575</v>
      </c>
      <c r="C2365" s="6">
        <v>8186</v>
      </c>
      <c r="D2365" s="6">
        <v>0.15872031022782357</v>
      </c>
    </row>
    <row r="2366" spans="1:4" x14ac:dyDescent="0.25">
      <c r="A2366" s="5">
        <v>928.6</v>
      </c>
      <c r="B2366" s="6">
        <v>17061</v>
      </c>
      <c r="C2366" s="6">
        <v>5201</v>
      </c>
      <c r="D2366" s="6">
        <v>0.30484731258425651</v>
      </c>
    </row>
    <row r="2367" spans="1:4" x14ac:dyDescent="0.25">
      <c r="A2367" s="5">
        <v>928.80000000000007</v>
      </c>
      <c r="B2367" s="6">
        <v>255182</v>
      </c>
      <c r="C2367" s="6">
        <v>9004</v>
      </c>
      <c r="D2367" s="6">
        <v>3.5284620388585403E-2</v>
      </c>
    </row>
    <row r="2368" spans="1:4" x14ac:dyDescent="0.25">
      <c r="A2368" s="5">
        <v>932</v>
      </c>
      <c r="B2368" s="6">
        <v>483297</v>
      </c>
      <c r="C2368" s="6">
        <v>11406</v>
      </c>
      <c r="D2368" s="6">
        <v>2.3600394788297879E-2</v>
      </c>
    </row>
    <row r="2369" spans="1:4" x14ac:dyDescent="0.25">
      <c r="A2369" s="5">
        <v>932.2</v>
      </c>
      <c r="B2369" s="6">
        <v>455623</v>
      </c>
      <c r="C2369" s="6">
        <v>11685</v>
      </c>
      <c r="D2369" s="6">
        <v>2.5646203110905288E-2</v>
      </c>
    </row>
    <row r="2370" spans="1:4" x14ac:dyDescent="0.25">
      <c r="A2370" s="5">
        <v>932.40000000000009</v>
      </c>
      <c r="B2370" s="6">
        <v>456813</v>
      </c>
      <c r="C2370" s="6">
        <v>11544</v>
      </c>
      <c r="D2370" s="6">
        <v>2.5270734414300819E-2</v>
      </c>
    </row>
    <row r="2371" spans="1:4" x14ac:dyDescent="0.25">
      <c r="A2371" s="5">
        <v>933</v>
      </c>
      <c r="B2371" s="6">
        <v>443965</v>
      </c>
      <c r="C2371" s="6">
        <v>12854</v>
      </c>
      <c r="D2371" s="6">
        <v>2.8952732760465352E-2</v>
      </c>
    </row>
    <row r="2372" spans="1:4" x14ac:dyDescent="0.25">
      <c r="A2372" s="5">
        <v>933.6</v>
      </c>
      <c r="B2372" s="6">
        <v>344831</v>
      </c>
      <c r="C2372" s="6">
        <v>12153</v>
      </c>
      <c r="D2372" s="6">
        <v>3.5243351090824201E-2</v>
      </c>
    </row>
    <row r="2373" spans="1:4" x14ac:dyDescent="0.25">
      <c r="A2373" s="5">
        <v>933.80000000000007</v>
      </c>
      <c r="B2373" s="6">
        <v>419030</v>
      </c>
      <c r="C2373" s="6">
        <v>11177</v>
      </c>
      <c r="D2373" s="6">
        <v>2.6673507863398803E-2</v>
      </c>
    </row>
    <row r="2374" spans="1:4" x14ac:dyDescent="0.25">
      <c r="A2374" s="5">
        <v>934</v>
      </c>
      <c r="B2374" s="6">
        <v>481830</v>
      </c>
      <c r="C2374" s="6">
        <v>11195</v>
      </c>
      <c r="D2374" s="6">
        <v>2.3234335761575658E-2</v>
      </c>
    </row>
    <row r="2375" spans="1:4" x14ac:dyDescent="0.25">
      <c r="A2375" s="5">
        <v>934.2</v>
      </c>
      <c r="B2375" s="6">
        <v>471828</v>
      </c>
      <c r="C2375" s="6">
        <v>12036</v>
      </c>
      <c r="D2375" s="6">
        <v>2.5509295760319437E-2</v>
      </c>
    </row>
    <row r="2376" spans="1:4" x14ac:dyDescent="0.25">
      <c r="A2376" s="5">
        <v>934.40000000000009</v>
      </c>
      <c r="B2376" s="6">
        <v>484335</v>
      </c>
      <c r="C2376" s="6">
        <v>11929</v>
      </c>
      <c r="D2376" s="6">
        <v>2.4629646835351564E-2</v>
      </c>
    </row>
    <row r="2377" spans="1:4" x14ac:dyDescent="0.25">
      <c r="A2377" s="5">
        <v>937.6</v>
      </c>
      <c r="B2377" s="6">
        <v>503832</v>
      </c>
      <c r="C2377" s="6">
        <v>12234</v>
      </c>
      <c r="D2377" s="6">
        <v>2.4281903491640069E-2</v>
      </c>
    </row>
    <row r="2378" spans="1:4" x14ac:dyDescent="0.25">
      <c r="A2378" s="5">
        <v>937.80000000000007</v>
      </c>
      <c r="B2378" s="6">
        <v>470940</v>
      </c>
      <c r="C2378" s="6">
        <v>12017</v>
      </c>
      <c r="D2378" s="6">
        <v>2.5517051004374229E-2</v>
      </c>
    </row>
    <row r="2379" spans="1:4" x14ac:dyDescent="0.25">
      <c r="A2379" s="5">
        <v>938</v>
      </c>
      <c r="B2379" s="6">
        <v>511399</v>
      </c>
      <c r="C2379" s="6">
        <v>12288</v>
      </c>
      <c r="D2379" s="6">
        <v>2.4028204982802077E-2</v>
      </c>
    </row>
    <row r="2380" spans="1:4" x14ac:dyDescent="0.25">
      <c r="A2380" s="5">
        <v>938.2</v>
      </c>
      <c r="B2380" s="6">
        <v>452271</v>
      </c>
      <c r="C2380" s="6">
        <v>12520</v>
      </c>
      <c r="D2380" s="6">
        <v>2.7682517782479973E-2</v>
      </c>
    </row>
    <row r="2381" spans="1:4" x14ac:dyDescent="0.25">
      <c r="A2381" s="5">
        <v>939</v>
      </c>
      <c r="B2381" s="6">
        <v>494812</v>
      </c>
      <c r="C2381" s="6">
        <v>13311</v>
      </c>
      <c r="D2381" s="6">
        <v>2.6901126084250181E-2</v>
      </c>
    </row>
    <row r="2382" spans="1:4" x14ac:dyDescent="0.25">
      <c r="A2382" s="5">
        <v>939.2</v>
      </c>
      <c r="B2382" s="6">
        <v>371096</v>
      </c>
      <c r="C2382" s="6">
        <v>13970</v>
      </c>
      <c r="D2382" s="6">
        <v>3.7645245435143464E-2</v>
      </c>
    </row>
    <row r="2383" spans="1:4" x14ac:dyDescent="0.25">
      <c r="A2383" s="5">
        <v>939.40000000000009</v>
      </c>
      <c r="B2383" s="6">
        <v>316432</v>
      </c>
      <c r="C2383" s="6">
        <v>13964</v>
      </c>
      <c r="D2383" s="6">
        <v>4.4129544420286194E-2</v>
      </c>
    </row>
    <row r="2384" spans="1:4" x14ac:dyDescent="0.25">
      <c r="A2384" s="5">
        <v>939.6</v>
      </c>
      <c r="B2384" s="6">
        <v>308377</v>
      </c>
      <c r="C2384" s="6">
        <v>12886</v>
      </c>
      <c r="D2384" s="6">
        <v>4.1786514558478746E-2</v>
      </c>
    </row>
    <row r="2385" spans="1:4" x14ac:dyDescent="0.25">
      <c r="A2385" s="5">
        <v>939.80000000000007</v>
      </c>
      <c r="B2385" s="6">
        <v>374635</v>
      </c>
      <c r="C2385" s="6">
        <v>11837</v>
      </c>
      <c r="D2385" s="6">
        <v>3.1596086857874996E-2</v>
      </c>
    </row>
    <row r="2386" spans="1:4" x14ac:dyDescent="0.25">
      <c r="A2386" s="5">
        <v>940</v>
      </c>
      <c r="B2386" s="6">
        <v>372005</v>
      </c>
      <c r="C2386" s="6">
        <v>13472</v>
      </c>
      <c r="D2386" s="6">
        <v>3.6214567008507947E-2</v>
      </c>
    </row>
    <row r="2387" spans="1:4" x14ac:dyDescent="0.25">
      <c r="A2387" s="5">
        <v>940.2</v>
      </c>
      <c r="B2387" s="6">
        <v>422576</v>
      </c>
      <c r="C2387" s="6">
        <v>15637</v>
      </c>
      <c r="D2387" s="6">
        <v>3.7003994547726328E-2</v>
      </c>
    </row>
    <row r="2388" spans="1:4" x14ac:dyDescent="0.25">
      <c r="A2388" s="5">
        <v>940.40000000000009</v>
      </c>
      <c r="B2388" s="6">
        <v>320673</v>
      </c>
      <c r="C2388" s="6">
        <v>14737</v>
      </c>
      <c r="D2388" s="6">
        <v>4.5956472793156893E-2</v>
      </c>
    </row>
    <row r="2389" spans="1:4" x14ac:dyDescent="0.25">
      <c r="A2389" s="5">
        <v>940.6</v>
      </c>
      <c r="B2389" s="6">
        <v>330675</v>
      </c>
      <c r="C2389" s="6">
        <v>15153</v>
      </c>
      <c r="D2389" s="6">
        <v>4.582444998865956E-2</v>
      </c>
    </row>
    <row r="2390" spans="1:4" x14ac:dyDescent="0.25">
      <c r="A2390" s="5">
        <v>940.80000000000007</v>
      </c>
      <c r="B2390" s="6">
        <v>279269</v>
      </c>
      <c r="C2390" s="6">
        <v>12587</v>
      </c>
      <c r="D2390" s="6">
        <v>4.5071239557559199E-2</v>
      </c>
    </row>
    <row r="2391" spans="1:4" x14ac:dyDescent="0.25">
      <c r="A2391" s="5">
        <v>941</v>
      </c>
      <c r="B2391" s="6">
        <v>292830</v>
      </c>
      <c r="C2391" s="6">
        <v>13286</v>
      </c>
      <c r="D2391" s="6">
        <v>4.5371034388553083E-2</v>
      </c>
    </row>
    <row r="2392" spans="1:4" x14ac:dyDescent="0.25">
      <c r="A2392" s="5">
        <v>941.2</v>
      </c>
      <c r="B2392" s="6">
        <v>254122</v>
      </c>
      <c r="C2392" s="6">
        <v>11703</v>
      </c>
      <c r="D2392" s="6">
        <v>4.6052683356812868E-2</v>
      </c>
    </row>
    <row r="2393" spans="1:4" x14ac:dyDescent="0.25">
      <c r="A2393" s="5">
        <v>941.40000000000009</v>
      </c>
      <c r="B2393" s="6">
        <v>261767</v>
      </c>
      <c r="C2393" s="6">
        <v>10584</v>
      </c>
      <c r="D2393" s="6">
        <v>4.0432904071177805E-2</v>
      </c>
    </row>
    <row r="2394" spans="1:4" x14ac:dyDescent="0.25">
      <c r="A2394" s="5">
        <v>941.6</v>
      </c>
      <c r="B2394" s="6">
        <v>431418</v>
      </c>
      <c r="C2394" s="6">
        <v>13705</v>
      </c>
      <c r="D2394" s="6">
        <v>3.1767334696280639E-2</v>
      </c>
    </row>
    <row r="2395" spans="1:4" x14ac:dyDescent="0.25">
      <c r="A2395" s="5">
        <v>941.80000000000007</v>
      </c>
      <c r="B2395" s="6">
        <v>339196</v>
      </c>
      <c r="C2395" s="6">
        <v>10400</v>
      </c>
      <c r="D2395" s="6">
        <v>3.0660738923808065E-2</v>
      </c>
    </row>
    <row r="2396" spans="1:4" x14ac:dyDescent="0.25">
      <c r="A2396" s="5">
        <v>942</v>
      </c>
      <c r="B2396" s="6">
        <v>529495</v>
      </c>
      <c r="C2396" s="6">
        <v>11329</v>
      </c>
      <c r="D2396" s="6">
        <v>2.139585831783114E-2</v>
      </c>
    </row>
    <row r="2397" spans="1:4" x14ac:dyDescent="0.25">
      <c r="A2397" s="5">
        <v>942.2</v>
      </c>
      <c r="B2397" s="6">
        <v>533683</v>
      </c>
      <c r="C2397" s="6">
        <v>11544</v>
      </c>
      <c r="D2397" s="6">
        <v>2.1630818294755501E-2</v>
      </c>
    </row>
    <row r="2398" spans="1:4" x14ac:dyDescent="0.25">
      <c r="A2398" s="5">
        <v>942.40000000000009</v>
      </c>
      <c r="B2398" s="6">
        <v>512794</v>
      </c>
      <c r="C2398" s="6">
        <v>11512</v>
      </c>
      <c r="D2398" s="6">
        <v>2.2449560642285205E-2</v>
      </c>
    </row>
    <row r="2399" spans="1:4" x14ac:dyDescent="0.25">
      <c r="A2399" s="5">
        <v>942.6</v>
      </c>
      <c r="B2399" s="6">
        <v>514777</v>
      </c>
      <c r="C2399" s="6">
        <v>11689</v>
      </c>
      <c r="D2399" s="6">
        <v>2.2706919695324384E-2</v>
      </c>
    </row>
    <row r="2400" spans="1:4" x14ac:dyDescent="0.25">
      <c r="A2400" s="5">
        <v>944.2</v>
      </c>
      <c r="B2400" s="6">
        <v>495256</v>
      </c>
      <c r="C2400" s="6">
        <v>12302</v>
      </c>
      <c r="D2400" s="6">
        <v>2.4839678873148432E-2</v>
      </c>
    </row>
    <row r="2401" spans="1:4" x14ac:dyDescent="0.25">
      <c r="A2401" s="5">
        <v>944.40000000000009</v>
      </c>
      <c r="B2401" s="6">
        <v>496939</v>
      </c>
      <c r="C2401" s="6">
        <v>11875</v>
      </c>
      <c r="D2401" s="6">
        <v>2.3896293106397366E-2</v>
      </c>
    </row>
    <row r="2402" spans="1:4" x14ac:dyDescent="0.25">
      <c r="A2402" s="5">
        <v>944.6</v>
      </c>
      <c r="B2402" s="6">
        <v>485486</v>
      </c>
      <c r="C2402" s="6">
        <v>13702</v>
      </c>
      <c r="D2402" s="6">
        <v>2.8223264934519224E-2</v>
      </c>
    </row>
    <row r="2403" spans="1:4" x14ac:dyDescent="0.25">
      <c r="A2403" s="5">
        <v>944.80000000000007</v>
      </c>
      <c r="B2403" s="6">
        <v>339017</v>
      </c>
      <c r="C2403" s="6">
        <v>12372</v>
      </c>
      <c r="D2403" s="6">
        <v>3.6493745151423083E-2</v>
      </c>
    </row>
    <row r="2404" spans="1:4" x14ac:dyDescent="0.25">
      <c r="A2404" s="5">
        <v>945</v>
      </c>
      <c r="B2404" s="6">
        <v>300626</v>
      </c>
      <c r="C2404" s="6">
        <v>10209</v>
      </c>
      <c r="D2404" s="6">
        <v>3.395913859745997E-2</v>
      </c>
    </row>
    <row r="2405" spans="1:4" x14ac:dyDescent="0.25">
      <c r="A2405" s="5">
        <v>945.2</v>
      </c>
      <c r="B2405" s="6">
        <v>310247</v>
      </c>
      <c r="C2405" s="6">
        <v>11190</v>
      </c>
      <c r="D2405" s="6">
        <v>3.606803611316145E-2</v>
      </c>
    </row>
    <row r="2406" spans="1:4" x14ac:dyDescent="0.25">
      <c r="A2406" s="5">
        <v>945.40000000000009</v>
      </c>
      <c r="B2406" s="6">
        <v>454153</v>
      </c>
      <c r="C2406" s="6">
        <v>12935</v>
      </c>
      <c r="D2406" s="6">
        <v>2.8481591005674298E-2</v>
      </c>
    </row>
    <row r="2407" spans="1:4" x14ac:dyDescent="0.25">
      <c r="A2407" s="5">
        <v>945.6</v>
      </c>
      <c r="B2407" s="6">
        <v>422327</v>
      </c>
      <c r="C2407" s="6">
        <v>11621</v>
      </c>
      <c r="D2407" s="6">
        <v>2.7516592592943381E-2</v>
      </c>
    </row>
    <row r="2408" spans="1:4" x14ac:dyDescent="0.25">
      <c r="A2408" s="5">
        <v>945.80000000000007</v>
      </c>
      <c r="B2408" s="6">
        <v>450328</v>
      </c>
      <c r="C2408" s="6">
        <v>11561</v>
      </c>
      <c r="D2408" s="6">
        <v>2.5672398784885683E-2</v>
      </c>
    </row>
    <row r="2409" spans="1:4" x14ac:dyDescent="0.25">
      <c r="A2409" s="5">
        <v>946</v>
      </c>
      <c r="B2409" s="6">
        <v>429292</v>
      </c>
      <c r="C2409" s="6">
        <v>12150</v>
      </c>
      <c r="D2409" s="6">
        <v>2.830241420757899E-2</v>
      </c>
    </row>
    <row r="2410" spans="1:4" x14ac:dyDescent="0.25">
      <c r="A2410" s="5">
        <v>946.2</v>
      </c>
      <c r="B2410" s="6">
        <v>404801</v>
      </c>
      <c r="C2410" s="6">
        <v>13529</v>
      </c>
      <c r="D2410" s="6">
        <v>3.3421360125098505E-2</v>
      </c>
    </row>
    <row r="2411" spans="1:4" x14ac:dyDescent="0.25">
      <c r="A2411" s="5">
        <v>949</v>
      </c>
      <c r="B2411" s="6">
        <v>310953</v>
      </c>
      <c r="C2411" s="6">
        <v>12441</v>
      </c>
      <c r="D2411" s="6">
        <v>4.0009261849861553E-2</v>
      </c>
    </row>
    <row r="2412" spans="1:4" x14ac:dyDescent="0.25">
      <c r="A2412" s="5">
        <v>949.2</v>
      </c>
      <c r="B2412" s="6">
        <v>169761</v>
      </c>
      <c r="C2412" s="6">
        <v>8367</v>
      </c>
      <c r="D2412" s="6">
        <v>4.9286938696166967E-2</v>
      </c>
    </row>
    <row r="2413" spans="1:4" x14ac:dyDescent="0.25">
      <c r="A2413" s="5">
        <v>949.40000000000009</v>
      </c>
      <c r="B2413" s="6">
        <v>345917</v>
      </c>
      <c r="C2413" s="6">
        <v>13096</v>
      </c>
      <c r="D2413" s="6">
        <v>3.7858792716171798E-2</v>
      </c>
    </row>
    <row r="2414" spans="1:4" x14ac:dyDescent="0.25">
      <c r="A2414" s="5">
        <v>949.6</v>
      </c>
      <c r="B2414" s="6">
        <v>482180</v>
      </c>
      <c r="C2414" s="6">
        <v>11746</v>
      </c>
      <c r="D2414" s="6">
        <v>2.4360197436641917E-2</v>
      </c>
    </row>
    <row r="2415" spans="1:4" x14ac:dyDescent="0.25">
      <c r="A2415" s="5">
        <v>949.80000000000007</v>
      </c>
      <c r="B2415" s="6">
        <v>500288</v>
      </c>
      <c r="C2415" s="6">
        <v>11949</v>
      </c>
      <c r="D2415" s="6">
        <v>2.3884242676218498E-2</v>
      </c>
    </row>
    <row r="2416" spans="1:4" x14ac:dyDescent="0.25">
      <c r="A2416" s="5">
        <v>950</v>
      </c>
      <c r="B2416" s="6">
        <v>481694</v>
      </c>
      <c r="C2416" s="6">
        <v>11976</v>
      </c>
      <c r="D2416" s="6">
        <v>2.4862256951508635E-2</v>
      </c>
    </row>
    <row r="2417" spans="1:4" x14ac:dyDescent="0.25">
      <c r="A2417" s="5">
        <v>950.2</v>
      </c>
      <c r="B2417" s="6">
        <v>460157</v>
      </c>
      <c r="C2417" s="6">
        <v>12812</v>
      </c>
      <c r="D2417" s="6">
        <v>2.7842671088345934E-2</v>
      </c>
    </row>
    <row r="2418" spans="1:4" x14ac:dyDescent="0.25">
      <c r="A2418" s="5">
        <v>950.40000000000009</v>
      </c>
      <c r="B2418" s="6">
        <v>394986</v>
      </c>
      <c r="C2418" s="6">
        <v>11130</v>
      </c>
      <c r="D2418" s="6">
        <v>2.8178213911379136E-2</v>
      </c>
    </row>
    <row r="2419" spans="1:4" x14ac:dyDescent="0.25">
      <c r="A2419" s="5">
        <v>958.80000000000007</v>
      </c>
      <c r="B2419" s="6">
        <v>496552</v>
      </c>
      <c r="C2419" s="6">
        <v>12143</v>
      </c>
      <c r="D2419" s="6">
        <v>2.4454639191867116E-2</v>
      </c>
    </row>
    <row r="2420" spans="1:4" x14ac:dyDescent="0.25">
      <c r="A2420" s="5">
        <v>959</v>
      </c>
      <c r="B2420" s="6">
        <v>482502</v>
      </c>
      <c r="C2420" s="6">
        <v>12006</v>
      </c>
      <c r="D2420" s="6">
        <v>2.4882798413270825E-2</v>
      </c>
    </row>
    <row r="2421" spans="1:4" x14ac:dyDescent="0.25">
      <c r="A2421" s="5">
        <v>959.2</v>
      </c>
      <c r="B2421" s="6">
        <v>444769</v>
      </c>
      <c r="C2421" s="6">
        <v>11482</v>
      </c>
      <c r="D2421" s="6">
        <v>2.581564812295821E-2</v>
      </c>
    </row>
    <row r="2422" spans="1:4" x14ac:dyDescent="0.25">
      <c r="A2422" s="5">
        <v>963</v>
      </c>
      <c r="B2422" s="6">
        <v>399079</v>
      </c>
      <c r="C2422" s="6">
        <v>11633</v>
      </c>
      <c r="D2422" s="6">
        <v>2.9149616993126674E-2</v>
      </c>
    </row>
    <row r="2423" spans="1:4" x14ac:dyDescent="0.25">
      <c r="A2423" s="5">
        <v>963.2</v>
      </c>
      <c r="B2423" s="6">
        <v>458726</v>
      </c>
      <c r="C2423" s="6">
        <v>11546</v>
      </c>
      <c r="D2423" s="6">
        <v>2.5169709150996457E-2</v>
      </c>
    </row>
    <row r="2424" spans="1:4" x14ac:dyDescent="0.25">
      <c r="A2424" s="5">
        <v>969</v>
      </c>
      <c r="B2424" s="6">
        <v>469246</v>
      </c>
      <c r="C2424" s="6">
        <v>12679</v>
      </c>
      <c r="D2424" s="6">
        <v>2.7019942631370326E-2</v>
      </c>
    </row>
    <row r="2425" spans="1:4" x14ac:dyDescent="0.25">
      <c r="A2425" s="5">
        <v>969.2</v>
      </c>
      <c r="B2425" s="6">
        <v>465677</v>
      </c>
      <c r="C2425" s="6">
        <v>12708</v>
      </c>
      <c r="D2425" s="6">
        <v>2.7289301382718064E-2</v>
      </c>
    </row>
    <row r="2426" spans="1:4" x14ac:dyDescent="0.25">
      <c r="A2426" s="5">
        <v>969.40000000000009</v>
      </c>
      <c r="B2426" s="6">
        <v>439199</v>
      </c>
      <c r="C2426" s="6">
        <v>12873</v>
      </c>
      <c r="D2426" s="6">
        <v>2.9310176024990951E-2</v>
      </c>
    </row>
    <row r="2427" spans="1:4" x14ac:dyDescent="0.25">
      <c r="A2427" s="5">
        <v>969.6</v>
      </c>
      <c r="B2427" s="6">
        <v>440538</v>
      </c>
      <c r="C2427" s="6">
        <v>12844</v>
      </c>
      <c r="D2427" s="6">
        <v>2.9155260159169017E-2</v>
      </c>
    </row>
    <row r="2428" spans="1:4" x14ac:dyDescent="0.25">
      <c r="A2428" s="5">
        <v>969.80000000000007</v>
      </c>
      <c r="B2428" s="6">
        <v>437106</v>
      </c>
      <c r="C2428" s="6">
        <v>12179</v>
      </c>
      <c r="D2428" s="6">
        <v>2.7862806733378175E-2</v>
      </c>
    </row>
    <row r="2429" spans="1:4" x14ac:dyDescent="0.25">
      <c r="A2429" s="5">
        <v>970</v>
      </c>
      <c r="B2429" s="6">
        <v>450625</v>
      </c>
      <c r="C2429" s="6">
        <v>12550</v>
      </c>
      <c r="D2429" s="6">
        <v>2.7850208044382801E-2</v>
      </c>
    </row>
    <row r="2430" spans="1:4" x14ac:dyDescent="0.25">
      <c r="A2430" s="5">
        <v>970.2</v>
      </c>
      <c r="B2430" s="6">
        <v>456493</v>
      </c>
      <c r="C2430" s="6">
        <v>12576</v>
      </c>
      <c r="D2430" s="6">
        <v>2.7549162856823652E-2</v>
      </c>
    </row>
    <row r="2431" spans="1:4" x14ac:dyDescent="0.25">
      <c r="A2431" s="5">
        <v>970.40000000000009</v>
      </c>
      <c r="B2431" s="6">
        <v>457332</v>
      </c>
      <c r="C2431" s="6">
        <v>12958</v>
      </c>
      <c r="D2431" s="6">
        <v>2.8333901848110344E-2</v>
      </c>
    </row>
    <row r="2432" spans="1:4" x14ac:dyDescent="0.25">
      <c r="A2432" s="5">
        <v>970.6</v>
      </c>
      <c r="B2432" s="6">
        <v>407206</v>
      </c>
      <c r="C2432" s="6">
        <v>12562</v>
      </c>
      <c r="D2432" s="6">
        <v>3.0849250747778764E-2</v>
      </c>
    </row>
    <row r="2433" spans="1:4" x14ac:dyDescent="0.25">
      <c r="A2433" s="5">
        <v>970.80000000000007</v>
      </c>
      <c r="B2433" s="6">
        <v>439686</v>
      </c>
      <c r="C2433" s="6">
        <v>12503</v>
      </c>
      <c r="D2433" s="6">
        <v>2.8436202198841902E-2</v>
      </c>
    </row>
    <row r="2434" spans="1:4" x14ac:dyDescent="0.25">
      <c r="A2434" s="5">
        <v>971</v>
      </c>
      <c r="B2434" s="6">
        <v>452545</v>
      </c>
      <c r="C2434" s="6">
        <v>12908</v>
      </c>
      <c r="D2434" s="6">
        <v>2.852313029643461E-2</v>
      </c>
    </row>
    <row r="2435" spans="1:4" x14ac:dyDescent="0.25">
      <c r="A2435" s="5">
        <v>971.2</v>
      </c>
      <c r="B2435" s="6">
        <v>420179</v>
      </c>
      <c r="C2435" s="6">
        <v>11721</v>
      </c>
      <c r="D2435" s="6">
        <v>2.7895254165486615E-2</v>
      </c>
    </row>
    <row r="2436" spans="1:4" x14ac:dyDescent="0.25">
      <c r="A2436" s="5">
        <v>971.40000000000009</v>
      </c>
      <c r="B2436" s="6">
        <v>399680</v>
      </c>
      <c r="C2436" s="6">
        <v>10702</v>
      </c>
      <c r="D2436" s="6">
        <v>2.6776421136909527E-2</v>
      </c>
    </row>
    <row r="2437" spans="1:4" x14ac:dyDescent="0.25">
      <c r="A2437" s="5">
        <v>971.6</v>
      </c>
      <c r="B2437" s="6">
        <v>462459</v>
      </c>
      <c r="C2437" s="6">
        <v>11802</v>
      </c>
      <c r="D2437" s="6">
        <v>2.552010016023042E-2</v>
      </c>
    </row>
    <row r="2438" spans="1:4" x14ac:dyDescent="0.25">
      <c r="A2438" s="5">
        <v>971.80000000000007</v>
      </c>
      <c r="B2438" s="6">
        <v>434769</v>
      </c>
      <c r="C2438" s="6">
        <v>11347</v>
      </c>
      <c r="D2438" s="6">
        <v>2.6098916896098848E-2</v>
      </c>
    </row>
    <row r="2439" spans="1:4" x14ac:dyDescent="0.25">
      <c r="A2439" s="5">
        <v>972</v>
      </c>
      <c r="B2439" s="6">
        <v>497207</v>
      </c>
      <c r="C2439" s="6">
        <v>12298</v>
      </c>
      <c r="D2439" s="6">
        <v>2.4734165045946659E-2</v>
      </c>
    </row>
    <row r="2440" spans="1:4" x14ac:dyDescent="0.25">
      <c r="A2440" s="5">
        <v>972.2</v>
      </c>
      <c r="B2440" s="6">
        <v>511657</v>
      </c>
      <c r="C2440" s="6">
        <v>13415</v>
      </c>
      <c r="D2440" s="6">
        <v>2.6218736380035846E-2</v>
      </c>
    </row>
    <row r="2441" spans="1:4" x14ac:dyDescent="0.25">
      <c r="A2441" s="5">
        <v>973</v>
      </c>
      <c r="B2441" s="6">
        <v>497525</v>
      </c>
      <c r="C2441" s="6">
        <v>11262</v>
      </c>
      <c r="D2441" s="6">
        <v>2.2636048439776894E-2</v>
      </c>
    </row>
    <row r="2442" spans="1:4" x14ac:dyDescent="0.25">
      <c r="A2442" s="5">
        <v>973.2</v>
      </c>
      <c r="B2442" s="6">
        <v>499052</v>
      </c>
      <c r="C2442" s="6">
        <v>12312</v>
      </c>
      <c r="D2442" s="6">
        <v>2.4670775790899546E-2</v>
      </c>
    </row>
    <row r="2443" spans="1:4" x14ac:dyDescent="0.25">
      <c r="A2443" s="5">
        <v>973.40000000000009</v>
      </c>
      <c r="B2443" s="6">
        <v>480183</v>
      </c>
      <c r="C2443" s="6">
        <v>12684</v>
      </c>
      <c r="D2443" s="6">
        <v>2.6414929308201249E-2</v>
      </c>
    </row>
    <row r="2444" spans="1:4" x14ac:dyDescent="0.25">
      <c r="A2444" s="5">
        <v>973.6</v>
      </c>
      <c r="B2444" s="6">
        <v>450468</v>
      </c>
      <c r="C2444" s="6">
        <v>12513</v>
      </c>
      <c r="D2444" s="6">
        <v>2.7777777777777776E-2</v>
      </c>
    </row>
    <row r="2445" spans="1:4" x14ac:dyDescent="0.25">
      <c r="A2445" s="5">
        <v>973.80000000000007</v>
      </c>
      <c r="B2445" s="6">
        <v>460481</v>
      </c>
      <c r="C2445" s="6">
        <v>12671</v>
      </c>
      <c r="D2445" s="6">
        <v>2.7516879089473832E-2</v>
      </c>
    </row>
    <row r="2446" spans="1:4" x14ac:dyDescent="0.25">
      <c r="A2446" s="5">
        <v>974.2</v>
      </c>
      <c r="B2446" s="6">
        <v>379471</v>
      </c>
      <c r="C2446" s="6">
        <v>11742</v>
      </c>
      <c r="D2446" s="6">
        <v>3.0943076018984324E-2</v>
      </c>
    </row>
    <row r="2447" spans="1:4" x14ac:dyDescent="0.25">
      <c r="A2447" s="5">
        <v>974.40000000000009</v>
      </c>
      <c r="B2447" s="6">
        <v>462740</v>
      </c>
      <c r="C2447" s="6">
        <v>12725</v>
      </c>
      <c r="D2447" s="6">
        <v>2.7499243635734971E-2</v>
      </c>
    </row>
    <row r="2448" spans="1:4" x14ac:dyDescent="0.25">
      <c r="A2448" s="5">
        <v>974.6</v>
      </c>
      <c r="B2448" s="6">
        <v>427653</v>
      </c>
      <c r="C2448" s="6">
        <v>11965</v>
      </c>
      <c r="D2448" s="6">
        <v>2.7978290810540322E-2</v>
      </c>
    </row>
    <row r="2449" spans="1:4" x14ac:dyDescent="0.25">
      <c r="A2449" s="5">
        <v>974.80000000000007</v>
      </c>
      <c r="B2449" s="6">
        <v>459280</v>
      </c>
      <c r="C2449" s="6">
        <v>12713</v>
      </c>
      <c r="D2449" s="6">
        <v>2.7680282180804736E-2</v>
      </c>
    </row>
    <row r="2450" spans="1:4" x14ac:dyDescent="0.25">
      <c r="A2450" s="5">
        <v>975</v>
      </c>
      <c r="B2450" s="6">
        <v>459683</v>
      </c>
      <c r="C2450" s="6">
        <v>12190</v>
      </c>
      <c r="D2450" s="6">
        <v>2.6518274550070376E-2</v>
      </c>
    </row>
    <row r="2451" spans="1:4" x14ac:dyDescent="0.25">
      <c r="A2451" s="5">
        <v>975.2</v>
      </c>
      <c r="B2451" s="6">
        <v>491751</v>
      </c>
      <c r="C2451" s="6">
        <v>12567</v>
      </c>
      <c r="D2451" s="6">
        <v>2.5555616562040546E-2</v>
      </c>
    </row>
    <row r="2452" spans="1:4" x14ac:dyDescent="0.25">
      <c r="A2452" s="5">
        <v>975.40000000000009</v>
      </c>
      <c r="B2452" s="6">
        <v>471384</v>
      </c>
      <c r="C2452" s="6">
        <v>12725</v>
      </c>
      <c r="D2452" s="6">
        <v>2.6994976494747382E-2</v>
      </c>
    </row>
    <row r="2453" spans="1:4" x14ac:dyDescent="0.25">
      <c r="A2453" s="5">
        <v>975.6</v>
      </c>
      <c r="B2453" s="6">
        <v>441776</v>
      </c>
      <c r="C2453" s="6">
        <v>12339</v>
      </c>
      <c r="D2453" s="6">
        <v>2.7930444388106188E-2</v>
      </c>
    </row>
    <row r="2454" spans="1:4" x14ac:dyDescent="0.25">
      <c r="A2454" s="5">
        <v>975.80000000000007</v>
      </c>
      <c r="B2454" s="6">
        <v>476394</v>
      </c>
      <c r="C2454" s="6">
        <v>12711</v>
      </c>
      <c r="D2454" s="6">
        <v>2.6681696243025729E-2</v>
      </c>
    </row>
    <row r="2455" spans="1:4" x14ac:dyDescent="0.25">
      <c r="A2455" s="5">
        <v>976</v>
      </c>
      <c r="B2455" s="6">
        <v>483491</v>
      </c>
      <c r="C2455" s="6">
        <v>13163</v>
      </c>
      <c r="D2455" s="6">
        <v>2.7224912149347143E-2</v>
      </c>
    </row>
    <row r="2456" spans="1:4" x14ac:dyDescent="0.25">
      <c r="A2456" s="5">
        <v>976.2</v>
      </c>
      <c r="B2456" s="6">
        <v>476491</v>
      </c>
      <c r="C2456" s="6">
        <v>13453</v>
      </c>
      <c r="D2456" s="6">
        <v>2.8233481849604714E-2</v>
      </c>
    </row>
    <row r="2457" spans="1:4" x14ac:dyDescent="0.25">
      <c r="A2457" s="5">
        <v>976.40000000000009</v>
      </c>
      <c r="B2457" s="6">
        <v>443397</v>
      </c>
      <c r="C2457" s="6">
        <v>13248</v>
      </c>
      <c r="D2457" s="6">
        <v>2.9878415956806202E-2</v>
      </c>
    </row>
    <row r="2458" spans="1:4" x14ac:dyDescent="0.25">
      <c r="A2458" s="5">
        <v>976.6</v>
      </c>
      <c r="B2458" s="6">
        <v>401478</v>
      </c>
      <c r="C2458" s="6">
        <v>12643</v>
      </c>
      <c r="D2458" s="6">
        <v>3.1491140236824929E-2</v>
      </c>
    </row>
    <row r="2459" spans="1:4" x14ac:dyDescent="0.25">
      <c r="A2459" s="5">
        <v>976.80000000000007</v>
      </c>
      <c r="B2459" s="6">
        <v>425101</v>
      </c>
      <c r="C2459" s="6">
        <v>13385</v>
      </c>
      <c r="D2459" s="6">
        <v>3.1486634940872872E-2</v>
      </c>
    </row>
    <row r="2460" spans="1:4" x14ac:dyDescent="0.25">
      <c r="A2460" s="5">
        <v>977</v>
      </c>
      <c r="B2460" s="6">
        <v>400899</v>
      </c>
      <c r="C2460" s="6">
        <v>13607</v>
      </c>
      <c r="D2460" s="6">
        <v>3.3941217114535085E-2</v>
      </c>
    </row>
    <row r="2461" spans="1:4" x14ac:dyDescent="0.25">
      <c r="A2461" s="5">
        <v>977.2</v>
      </c>
      <c r="B2461" s="6">
        <v>410682</v>
      </c>
      <c r="C2461" s="6">
        <v>12875</v>
      </c>
      <c r="D2461" s="6">
        <v>3.1350290492400443E-2</v>
      </c>
    </row>
    <row r="2462" spans="1:4" x14ac:dyDescent="0.25">
      <c r="A2462" s="5">
        <v>977.40000000000009</v>
      </c>
      <c r="B2462" s="6">
        <v>362153</v>
      </c>
      <c r="C2462" s="6">
        <v>13174</v>
      </c>
      <c r="D2462" s="6">
        <v>3.6376890430287752E-2</v>
      </c>
    </row>
    <row r="2463" spans="1:4" x14ac:dyDescent="0.25">
      <c r="A2463" s="5">
        <v>977.6</v>
      </c>
      <c r="B2463" s="6">
        <v>427365</v>
      </c>
      <c r="C2463" s="6">
        <v>14485</v>
      </c>
      <c r="D2463" s="6">
        <v>3.3893744223321982E-2</v>
      </c>
    </row>
    <row r="2464" spans="1:4" x14ac:dyDescent="0.25">
      <c r="A2464" s="5">
        <v>977.80000000000007</v>
      </c>
      <c r="B2464" s="6">
        <v>428865</v>
      </c>
      <c r="C2464" s="6">
        <v>14324</v>
      </c>
      <c r="D2464" s="6">
        <v>3.3399787812015434E-2</v>
      </c>
    </row>
    <row r="2465" spans="1:4" x14ac:dyDescent="0.25">
      <c r="A2465" s="5">
        <v>978</v>
      </c>
      <c r="B2465" s="6">
        <v>434056</v>
      </c>
      <c r="C2465" s="6">
        <v>14643</v>
      </c>
      <c r="D2465" s="6">
        <v>3.3735278397257498E-2</v>
      </c>
    </row>
    <row r="2466" spans="1:4" x14ac:dyDescent="0.25">
      <c r="A2466" s="5">
        <v>978.2</v>
      </c>
      <c r="B2466" s="6">
        <v>415532</v>
      </c>
      <c r="C2466" s="6">
        <v>14148</v>
      </c>
      <c r="D2466" s="6">
        <v>3.4047919293820936E-2</v>
      </c>
    </row>
    <row r="2467" spans="1:4" x14ac:dyDescent="0.25">
      <c r="A2467" s="5">
        <v>978.40000000000009</v>
      </c>
      <c r="B2467" s="6">
        <v>330983</v>
      </c>
      <c r="C2467" s="6">
        <v>12962</v>
      </c>
      <c r="D2467" s="6">
        <v>3.9162132194100606E-2</v>
      </c>
    </row>
    <row r="2468" spans="1:4" x14ac:dyDescent="0.25">
      <c r="A2468" s="5">
        <v>978.6</v>
      </c>
      <c r="B2468" s="6">
        <v>349405</v>
      </c>
      <c r="C2468" s="6">
        <v>13529</v>
      </c>
      <c r="D2468" s="6">
        <v>3.8720109901117614E-2</v>
      </c>
    </row>
    <row r="2469" spans="1:4" x14ac:dyDescent="0.25">
      <c r="A2469" s="5">
        <v>978.80000000000007</v>
      </c>
      <c r="B2469" s="6">
        <v>333738</v>
      </c>
      <c r="C2469" s="6">
        <v>13966</v>
      </c>
      <c r="D2469" s="6">
        <v>4.1847197502232293E-2</v>
      </c>
    </row>
    <row r="2470" spans="1:4" x14ac:dyDescent="0.25">
      <c r="A2470" s="5">
        <v>979</v>
      </c>
      <c r="B2470" s="6">
        <v>317668</v>
      </c>
      <c r="C2470" s="6">
        <v>11663</v>
      </c>
      <c r="D2470" s="6">
        <v>3.6714431418965715E-2</v>
      </c>
    </row>
    <row r="2471" spans="1:4" x14ac:dyDescent="0.25">
      <c r="A2471" s="5">
        <v>979.2</v>
      </c>
      <c r="B2471" s="6">
        <v>329917</v>
      </c>
      <c r="C2471" s="6">
        <v>13843</v>
      </c>
      <c r="D2471" s="6">
        <v>4.195903818233071E-2</v>
      </c>
    </row>
    <row r="2472" spans="1:4" x14ac:dyDescent="0.25">
      <c r="A2472" s="5">
        <v>979.40000000000009</v>
      </c>
      <c r="B2472" s="6">
        <v>395551</v>
      </c>
      <c r="C2472" s="6">
        <v>13323</v>
      </c>
      <c r="D2472" s="6">
        <v>3.3682129485199129E-2</v>
      </c>
    </row>
    <row r="2473" spans="1:4" x14ac:dyDescent="0.25">
      <c r="A2473" s="5">
        <v>979.6</v>
      </c>
      <c r="B2473" s="6">
        <v>367328</v>
      </c>
      <c r="C2473" s="6">
        <v>11887</v>
      </c>
      <c r="D2473" s="6">
        <v>3.2360723930655984E-2</v>
      </c>
    </row>
    <row r="2474" spans="1:4" x14ac:dyDescent="0.25">
      <c r="A2474" s="5">
        <v>979.80000000000007</v>
      </c>
      <c r="B2474" s="6">
        <v>355794</v>
      </c>
      <c r="C2474" s="6">
        <v>12916</v>
      </c>
      <c r="D2474" s="6">
        <v>3.6301905034935945E-2</v>
      </c>
    </row>
    <row r="2475" spans="1:4" x14ac:dyDescent="0.25">
      <c r="A2475" s="5">
        <v>980</v>
      </c>
      <c r="B2475" s="6">
        <v>398222</v>
      </c>
      <c r="C2475" s="6">
        <v>13151</v>
      </c>
      <c r="D2475" s="6">
        <v>3.3024292982306351E-2</v>
      </c>
    </row>
    <row r="2476" spans="1:4" x14ac:dyDescent="0.25">
      <c r="A2476" s="5">
        <v>980.2</v>
      </c>
      <c r="B2476" s="6">
        <v>300131</v>
      </c>
      <c r="C2476" s="6">
        <v>11982</v>
      </c>
      <c r="D2476" s="6">
        <v>3.9922567145679717E-2</v>
      </c>
    </row>
    <row r="2477" spans="1:4" x14ac:dyDescent="0.25">
      <c r="A2477" s="5">
        <v>980.40000000000009</v>
      </c>
      <c r="B2477" s="6">
        <v>364251</v>
      </c>
      <c r="C2477" s="6">
        <v>11942</v>
      </c>
      <c r="D2477" s="6">
        <v>3.2785085010061742E-2</v>
      </c>
    </row>
    <row r="2478" spans="1:4" x14ac:dyDescent="0.25">
      <c r="A2478" s="5">
        <v>980.6</v>
      </c>
      <c r="B2478" s="6">
        <v>441786</v>
      </c>
      <c r="C2478" s="6">
        <v>12178</v>
      </c>
      <c r="D2478" s="6">
        <v>2.7565382334433414E-2</v>
      </c>
    </row>
    <row r="2479" spans="1:4" x14ac:dyDescent="0.25">
      <c r="A2479" s="5">
        <v>980.80000000000007</v>
      </c>
      <c r="B2479" s="6">
        <v>447565</v>
      </c>
      <c r="C2479" s="6">
        <v>12594</v>
      </c>
      <c r="D2479" s="6">
        <v>2.813892954096053E-2</v>
      </c>
    </row>
    <row r="2480" spans="1:4" x14ac:dyDescent="0.25">
      <c r="A2480" s="5">
        <v>981</v>
      </c>
      <c r="B2480" s="6">
        <v>448579</v>
      </c>
      <c r="C2480" s="6">
        <v>12558</v>
      </c>
      <c r="D2480" s="6">
        <v>2.7995068873041314E-2</v>
      </c>
    </row>
    <row r="2481" spans="1:4" x14ac:dyDescent="0.25">
      <c r="A2481" s="5">
        <v>981.2</v>
      </c>
      <c r="B2481" s="6">
        <v>446618</v>
      </c>
      <c r="C2481" s="6">
        <v>12382</v>
      </c>
      <c r="D2481" s="6">
        <v>2.7723916187883158E-2</v>
      </c>
    </row>
    <row r="2482" spans="1:4" x14ac:dyDescent="0.25">
      <c r="A2482" s="5">
        <v>981.40000000000009</v>
      </c>
      <c r="B2482" s="6">
        <v>479921</v>
      </c>
      <c r="C2482" s="6">
        <v>11901</v>
      </c>
      <c r="D2482" s="6">
        <v>2.4797831309736396E-2</v>
      </c>
    </row>
    <row r="2483" spans="1:4" x14ac:dyDescent="0.25">
      <c r="A2483" s="5">
        <v>981.6</v>
      </c>
      <c r="B2483" s="6">
        <v>463798</v>
      </c>
      <c r="C2483" s="6">
        <v>11964</v>
      </c>
      <c r="D2483" s="6">
        <v>2.5795712788757176E-2</v>
      </c>
    </row>
    <row r="2484" spans="1:4" x14ac:dyDescent="0.25">
      <c r="A2484" s="5">
        <v>981.80000000000007</v>
      </c>
      <c r="B2484" s="6">
        <v>452692</v>
      </c>
      <c r="C2484" s="6">
        <v>12435</v>
      </c>
      <c r="D2484" s="6">
        <v>2.7469007625493713E-2</v>
      </c>
    </row>
    <row r="2485" spans="1:4" x14ac:dyDescent="0.25">
      <c r="A2485" s="5">
        <v>982</v>
      </c>
      <c r="B2485" s="6">
        <v>453835</v>
      </c>
      <c r="C2485" s="6">
        <v>11957</v>
      </c>
      <c r="D2485" s="6">
        <v>2.6346579704077472E-2</v>
      </c>
    </row>
    <row r="2486" spans="1:4" x14ac:dyDescent="0.25">
      <c r="A2486" s="5">
        <v>982.2</v>
      </c>
      <c r="B2486" s="6">
        <v>476466</v>
      </c>
      <c r="C2486" s="6">
        <v>12091</v>
      </c>
      <c r="D2486" s="6">
        <v>2.5376417205005185E-2</v>
      </c>
    </row>
    <row r="2487" spans="1:4" x14ac:dyDescent="0.25">
      <c r="A2487" s="5">
        <v>982.40000000000009</v>
      </c>
      <c r="B2487" s="6">
        <v>472850</v>
      </c>
      <c r="C2487" s="6">
        <v>11764</v>
      </c>
      <c r="D2487" s="6">
        <v>2.4878925663529661E-2</v>
      </c>
    </row>
    <row r="2488" spans="1:4" x14ac:dyDescent="0.25">
      <c r="A2488" s="5">
        <v>982.80000000000007</v>
      </c>
      <c r="B2488" s="6">
        <v>471197</v>
      </c>
      <c r="C2488" s="6">
        <v>12111</v>
      </c>
      <c r="D2488" s="6">
        <v>2.5702625441163675E-2</v>
      </c>
    </row>
    <row r="2489" spans="1:4" x14ac:dyDescent="0.25">
      <c r="A2489" s="5">
        <v>983</v>
      </c>
      <c r="B2489" s="6">
        <v>510411</v>
      </c>
      <c r="C2489" s="6">
        <v>12361</v>
      </c>
      <c r="D2489" s="6">
        <v>2.4217738254073678E-2</v>
      </c>
    </row>
    <row r="2490" spans="1:4" x14ac:dyDescent="0.25">
      <c r="A2490" s="5">
        <v>984.2</v>
      </c>
      <c r="B2490" s="6">
        <v>433413</v>
      </c>
      <c r="C2490" s="6">
        <v>13607</v>
      </c>
      <c r="D2490" s="6">
        <v>3.1394997381250678E-2</v>
      </c>
    </row>
    <row r="2491" spans="1:4" x14ac:dyDescent="0.25">
      <c r="A2491" s="5">
        <v>984.40000000000009</v>
      </c>
      <c r="B2491" s="6">
        <v>441793</v>
      </c>
      <c r="C2491" s="6">
        <v>13694</v>
      </c>
      <c r="D2491" s="6">
        <v>3.099641687396586E-2</v>
      </c>
    </row>
    <row r="2492" spans="1:4" x14ac:dyDescent="0.25">
      <c r="A2492" s="5">
        <v>984.6</v>
      </c>
      <c r="B2492" s="6">
        <v>459170</v>
      </c>
      <c r="C2492" s="6">
        <v>14337</v>
      </c>
      <c r="D2492" s="6">
        <v>3.1223729773286583E-2</v>
      </c>
    </row>
    <row r="2493" spans="1:4" x14ac:dyDescent="0.25">
      <c r="A2493" s="5">
        <v>984.80000000000007</v>
      </c>
      <c r="B2493" s="6">
        <v>421644</v>
      </c>
      <c r="C2493" s="6">
        <v>14497</v>
      </c>
      <c r="D2493" s="6">
        <v>3.4382085361110322E-2</v>
      </c>
    </row>
    <row r="2494" spans="1:4" x14ac:dyDescent="0.25">
      <c r="A2494" s="5">
        <v>985</v>
      </c>
      <c r="B2494" s="6">
        <v>415017</v>
      </c>
      <c r="C2494" s="6">
        <v>11887</v>
      </c>
      <c r="D2494" s="6">
        <v>2.8642200199027992E-2</v>
      </c>
    </row>
    <row r="2495" spans="1:4" x14ac:dyDescent="0.25">
      <c r="A2495" s="5">
        <v>985.2</v>
      </c>
      <c r="B2495" s="6">
        <v>437642</v>
      </c>
      <c r="C2495" s="6">
        <v>13251</v>
      </c>
      <c r="D2495" s="6">
        <v>3.0278172570274334E-2</v>
      </c>
    </row>
    <row r="2496" spans="1:4" x14ac:dyDescent="0.25">
      <c r="A2496" s="5">
        <v>985.40000000000009</v>
      </c>
      <c r="B2496" s="6">
        <v>462781</v>
      </c>
      <c r="C2496" s="6">
        <v>13972</v>
      </c>
      <c r="D2496" s="6">
        <v>3.0191386422519506E-2</v>
      </c>
    </row>
    <row r="2497" spans="1:4" x14ac:dyDescent="0.25">
      <c r="A2497" s="5">
        <v>985.6</v>
      </c>
      <c r="B2497" s="6">
        <v>458990</v>
      </c>
      <c r="C2497" s="6">
        <v>13811</v>
      </c>
      <c r="D2497" s="6">
        <v>3.0089980173859998E-2</v>
      </c>
    </row>
    <row r="2498" spans="1:4" x14ac:dyDescent="0.25">
      <c r="A2498" s="5">
        <v>985.80000000000007</v>
      </c>
      <c r="B2498" s="6">
        <v>461106</v>
      </c>
      <c r="C2498" s="6">
        <v>13918</v>
      </c>
      <c r="D2498" s="6">
        <v>3.0183949026904876E-2</v>
      </c>
    </row>
    <row r="2499" spans="1:4" x14ac:dyDescent="0.25">
      <c r="A2499" s="5">
        <v>986</v>
      </c>
      <c r="B2499" s="6">
        <v>439076</v>
      </c>
      <c r="C2499" s="6">
        <v>13061</v>
      </c>
      <c r="D2499" s="6">
        <v>2.9746558682323791E-2</v>
      </c>
    </row>
    <row r="2500" spans="1:4" x14ac:dyDescent="0.25">
      <c r="A2500" s="5">
        <v>986.2</v>
      </c>
      <c r="B2500" s="6">
        <v>465154</v>
      </c>
      <c r="C2500" s="6">
        <v>13634</v>
      </c>
      <c r="D2500" s="6">
        <v>2.9310722900372781E-2</v>
      </c>
    </row>
    <row r="2501" spans="1:4" x14ac:dyDescent="0.25">
      <c r="A2501" s="5">
        <v>986.40000000000009</v>
      </c>
      <c r="B2501" s="6">
        <v>439531</v>
      </c>
      <c r="C2501" s="6">
        <v>13927</v>
      </c>
      <c r="D2501" s="6">
        <v>3.1686047173009414E-2</v>
      </c>
    </row>
    <row r="2502" spans="1:4" x14ac:dyDescent="0.25">
      <c r="A2502" s="5">
        <v>986.6</v>
      </c>
      <c r="B2502" s="6">
        <v>402385</v>
      </c>
      <c r="C2502" s="6">
        <v>13614</v>
      </c>
      <c r="D2502" s="6">
        <v>3.3833269132795704E-2</v>
      </c>
    </row>
    <row r="2503" spans="1:4" x14ac:dyDescent="0.25">
      <c r="A2503" s="5">
        <v>986.80000000000007</v>
      </c>
      <c r="B2503" s="6">
        <v>446649</v>
      </c>
      <c r="C2503" s="6">
        <v>13615</v>
      </c>
      <c r="D2503" s="6">
        <v>3.0482548936637047E-2</v>
      </c>
    </row>
    <row r="2504" spans="1:4" x14ac:dyDescent="0.25">
      <c r="A2504" s="5">
        <v>987</v>
      </c>
      <c r="B2504" s="6">
        <v>404096</v>
      </c>
      <c r="C2504" s="6">
        <v>13130</v>
      </c>
      <c r="D2504" s="6">
        <v>3.2492279062401014E-2</v>
      </c>
    </row>
    <row r="2505" spans="1:4" x14ac:dyDescent="0.25">
      <c r="A2505" s="5">
        <v>987.2</v>
      </c>
      <c r="B2505" s="6">
        <v>408441</v>
      </c>
      <c r="C2505" s="6">
        <v>12892</v>
      </c>
      <c r="D2505" s="6">
        <v>3.1563922329051197E-2</v>
      </c>
    </row>
    <row r="2506" spans="1:4" x14ac:dyDescent="0.25">
      <c r="A2506" s="5">
        <v>987.40000000000009</v>
      </c>
      <c r="B2506" s="6">
        <v>403071</v>
      </c>
      <c r="C2506" s="6">
        <v>12309</v>
      </c>
      <c r="D2506" s="6">
        <v>3.0538044165916177E-2</v>
      </c>
    </row>
    <row r="2507" spans="1:4" x14ac:dyDescent="0.25">
      <c r="A2507" s="5">
        <v>987.6</v>
      </c>
      <c r="B2507" s="6">
        <v>451604</v>
      </c>
      <c r="C2507" s="6">
        <v>13745</v>
      </c>
      <c r="D2507" s="6">
        <v>3.04359571660127E-2</v>
      </c>
    </row>
    <row r="2508" spans="1:4" x14ac:dyDescent="0.25">
      <c r="A2508" s="5">
        <v>987.80000000000007</v>
      </c>
      <c r="B2508" s="6">
        <v>417521</v>
      </c>
      <c r="C2508" s="6">
        <v>11231</v>
      </c>
      <c r="D2508" s="6">
        <v>2.6899245786439485E-2</v>
      </c>
    </row>
    <row r="2509" spans="1:4" x14ac:dyDescent="0.25">
      <c r="A2509" s="5">
        <v>988</v>
      </c>
      <c r="B2509" s="6">
        <v>314784</v>
      </c>
      <c r="C2509" s="6">
        <v>11210</v>
      </c>
      <c r="D2509" s="6">
        <v>3.5611721053166616E-2</v>
      </c>
    </row>
    <row r="2510" spans="1:4" x14ac:dyDescent="0.25">
      <c r="A2510" s="5">
        <v>988.2</v>
      </c>
      <c r="B2510" s="6">
        <v>428941</v>
      </c>
      <c r="C2510" s="6">
        <v>11100</v>
      </c>
      <c r="D2510" s="6">
        <v>2.5877684809799018E-2</v>
      </c>
    </row>
    <row r="2511" spans="1:4" x14ac:dyDescent="0.25">
      <c r="A2511" s="5">
        <v>988.40000000000009</v>
      </c>
      <c r="B2511" s="6">
        <v>469832</v>
      </c>
      <c r="C2511" s="6">
        <v>11763</v>
      </c>
      <c r="D2511" s="6">
        <v>2.5036608830390439E-2</v>
      </c>
    </row>
    <row r="2512" spans="1:4" x14ac:dyDescent="0.25">
      <c r="A2512" s="5">
        <v>988.6</v>
      </c>
      <c r="B2512" s="6">
        <v>434927</v>
      </c>
      <c r="C2512" s="6">
        <v>11979</v>
      </c>
      <c r="D2512" s="6">
        <v>2.7542553118109474E-2</v>
      </c>
    </row>
    <row r="2513" spans="1:4" x14ac:dyDescent="0.25">
      <c r="A2513" s="5">
        <v>988.80000000000007</v>
      </c>
      <c r="B2513" s="6">
        <v>432601</v>
      </c>
      <c r="C2513" s="6">
        <v>11099</v>
      </c>
      <c r="D2513" s="6">
        <v>2.5656436300424641E-2</v>
      </c>
    </row>
    <row r="2514" spans="1:4" x14ac:dyDescent="0.25">
      <c r="A2514" s="5">
        <v>989</v>
      </c>
      <c r="B2514" s="6">
        <v>503038</v>
      </c>
      <c r="C2514" s="6">
        <v>11773</v>
      </c>
      <c r="D2514" s="6">
        <v>2.3403798520191317E-2</v>
      </c>
    </row>
    <row r="2515" spans="1:4" x14ac:dyDescent="0.25">
      <c r="A2515" s="5">
        <v>989.2</v>
      </c>
      <c r="B2515" s="6">
        <v>507307</v>
      </c>
      <c r="C2515" s="6">
        <v>11488</v>
      </c>
      <c r="D2515" s="6">
        <v>2.2645065019800632E-2</v>
      </c>
    </row>
    <row r="2516" spans="1:4" x14ac:dyDescent="0.25">
      <c r="A2516" s="5">
        <v>989.40000000000009</v>
      </c>
      <c r="B2516" s="6">
        <v>541431</v>
      </c>
      <c r="C2516" s="6">
        <v>11755</v>
      </c>
      <c r="D2516" s="6">
        <v>2.1710984409832462E-2</v>
      </c>
    </row>
    <row r="2517" spans="1:4" x14ac:dyDescent="0.25">
      <c r="A2517" s="5">
        <v>989.6</v>
      </c>
      <c r="B2517" s="6">
        <v>542520</v>
      </c>
      <c r="C2517" s="6">
        <v>11755</v>
      </c>
      <c r="D2517" s="6">
        <v>2.1667403966674041E-2</v>
      </c>
    </row>
    <row r="2518" spans="1:4" x14ac:dyDescent="0.25">
      <c r="A2518" s="5">
        <v>989.80000000000007</v>
      </c>
      <c r="B2518" s="6">
        <v>523699</v>
      </c>
      <c r="C2518" s="6">
        <v>12266</v>
      </c>
      <c r="D2518" s="6">
        <v>2.3421851101491507E-2</v>
      </c>
    </row>
    <row r="2519" spans="1:4" x14ac:dyDescent="0.25">
      <c r="A2519" s="5">
        <v>1024</v>
      </c>
      <c r="B2519" s="6">
        <v>414928</v>
      </c>
      <c r="C2519" s="6">
        <v>12908</v>
      </c>
      <c r="D2519" s="6">
        <v>3.1109011683954805E-2</v>
      </c>
    </row>
    <row r="2520" spans="1:4" x14ac:dyDescent="0.25">
      <c r="A2520" s="5">
        <v>1024.2</v>
      </c>
      <c r="B2520" s="6">
        <v>450887</v>
      </c>
      <c r="C2520" s="6">
        <v>12450</v>
      </c>
      <c r="D2520" s="6">
        <v>2.7612239873848657E-2</v>
      </c>
    </row>
    <row r="2521" spans="1:4" x14ac:dyDescent="0.25">
      <c r="A2521" s="5">
        <v>1024.4000000000001</v>
      </c>
      <c r="B2521" s="6">
        <v>408672</v>
      </c>
      <c r="C2521" s="6">
        <v>12529</v>
      </c>
      <c r="D2521" s="6">
        <v>3.065783807062877E-2</v>
      </c>
    </row>
    <row r="2522" spans="1:4" x14ac:dyDescent="0.25">
      <c r="A2522" s="5">
        <v>1024.6000000000001</v>
      </c>
      <c r="B2522" s="6">
        <v>387351</v>
      </c>
      <c r="C2522" s="6">
        <v>12001</v>
      </c>
      <c r="D2522" s="6">
        <v>3.0982235750004517E-2</v>
      </c>
    </row>
    <row r="2523" spans="1:4" x14ac:dyDescent="0.25">
      <c r="A2523" s="5">
        <v>1024.8</v>
      </c>
      <c r="B2523" s="6">
        <v>499327</v>
      </c>
      <c r="C2523" s="6">
        <v>12984</v>
      </c>
      <c r="D2523" s="6">
        <v>2.6003000038051217E-2</v>
      </c>
    </row>
    <row r="2524" spans="1:4" x14ac:dyDescent="0.25">
      <c r="A2524" s="5">
        <v>1025</v>
      </c>
      <c r="B2524" s="6">
        <v>495516</v>
      </c>
      <c r="C2524" s="6">
        <v>13224</v>
      </c>
      <c r="D2524" s="6">
        <v>2.668733199331606E-2</v>
      </c>
    </row>
    <row r="2525" spans="1:4" x14ac:dyDescent="0.25">
      <c r="A2525" s="5">
        <v>1025.2</v>
      </c>
      <c r="B2525" s="6">
        <v>480425</v>
      </c>
      <c r="C2525" s="6">
        <v>13242</v>
      </c>
      <c r="D2525" s="6">
        <v>2.7563095176146121E-2</v>
      </c>
    </row>
    <row r="2526" spans="1:4" x14ac:dyDescent="0.25">
      <c r="A2526" s="5">
        <v>1025.4000000000001</v>
      </c>
      <c r="B2526" s="6">
        <v>484986</v>
      </c>
      <c r="C2526" s="6">
        <v>13410</v>
      </c>
      <c r="D2526" s="6">
        <v>2.7650282688572454E-2</v>
      </c>
    </row>
    <row r="2527" spans="1:4" x14ac:dyDescent="0.25">
      <c r="A2527" s="5">
        <v>1025.6000000000001</v>
      </c>
      <c r="B2527" s="6">
        <v>456204</v>
      </c>
      <c r="C2527" s="6">
        <v>13376</v>
      </c>
      <c r="D2527" s="6">
        <v>2.9320216394420041E-2</v>
      </c>
    </row>
    <row r="2528" spans="1:4" x14ac:dyDescent="0.25">
      <c r="A2528" s="5">
        <v>1025.8</v>
      </c>
      <c r="B2528" s="6">
        <v>438316</v>
      </c>
      <c r="C2528" s="6">
        <v>13215</v>
      </c>
      <c r="D2528" s="6">
        <v>3.0149481196214602E-2</v>
      </c>
    </row>
    <row r="2529" spans="1:4" x14ac:dyDescent="0.25">
      <c r="A2529" s="5">
        <v>1026</v>
      </c>
      <c r="B2529" s="6">
        <v>448056</v>
      </c>
      <c r="C2529" s="6">
        <v>13558</v>
      </c>
      <c r="D2529" s="6">
        <v>3.0259610405842127E-2</v>
      </c>
    </row>
    <row r="2530" spans="1:4" x14ac:dyDescent="0.25">
      <c r="A2530" s="5">
        <v>1026.2</v>
      </c>
      <c r="B2530" s="6">
        <v>452366</v>
      </c>
      <c r="C2530" s="6">
        <v>13536</v>
      </c>
      <c r="D2530" s="6">
        <v>2.9922673233620564E-2</v>
      </c>
    </row>
    <row r="2531" spans="1:4" x14ac:dyDescent="0.25">
      <c r="A2531" s="5">
        <v>1026.4000000000001</v>
      </c>
      <c r="B2531" s="6">
        <v>470681</v>
      </c>
      <c r="C2531" s="6">
        <v>13496</v>
      </c>
      <c r="D2531" s="6">
        <v>2.8673347766321564E-2</v>
      </c>
    </row>
    <row r="2532" spans="1:4" x14ac:dyDescent="0.25">
      <c r="A2532" s="5">
        <v>1026.6000000000001</v>
      </c>
      <c r="B2532" s="6">
        <v>458915</v>
      </c>
      <c r="C2532" s="6">
        <v>14170</v>
      </c>
      <c r="D2532" s="6">
        <v>3.0877177690857783E-2</v>
      </c>
    </row>
    <row r="2533" spans="1:4" x14ac:dyDescent="0.25">
      <c r="A2533" s="5">
        <v>1026.8</v>
      </c>
      <c r="B2533" s="6">
        <v>446718</v>
      </c>
      <c r="C2533" s="6">
        <v>14448</v>
      </c>
      <c r="D2533" s="6">
        <v>3.2342551676896834E-2</v>
      </c>
    </row>
    <row r="2534" spans="1:4" x14ac:dyDescent="0.25">
      <c r="A2534" s="5">
        <v>1027</v>
      </c>
      <c r="B2534" s="6">
        <v>411231</v>
      </c>
      <c r="C2534" s="6">
        <v>13320</v>
      </c>
      <c r="D2534" s="6">
        <v>3.2390554214054873E-2</v>
      </c>
    </row>
    <row r="2535" spans="1:4" x14ac:dyDescent="0.25">
      <c r="A2535" s="5">
        <v>1027.2</v>
      </c>
      <c r="B2535" s="6">
        <v>420747</v>
      </c>
      <c r="C2535" s="6">
        <v>13006</v>
      </c>
      <c r="D2535" s="6">
        <v>3.0911688021542639E-2</v>
      </c>
    </row>
    <row r="2536" spans="1:4" x14ac:dyDescent="0.25">
      <c r="A2536" s="5">
        <v>1027.4000000000001</v>
      </c>
      <c r="B2536" s="6">
        <v>452293</v>
      </c>
      <c r="C2536" s="6">
        <v>13627</v>
      </c>
      <c r="D2536" s="6">
        <v>3.0128699758784683E-2</v>
      </c>
    </row>
    <row r="2537" spans="1:4" x14ac:dyDescent="0.25">
      <c r="A2537" s="5">
        <v>1027.6000000000001</v>
      </c>
      <c r="B2537" s="6">
        <v>391847</v>
      </c>
      <c r="C2537" s="6">
        <v>13975</v>
      </c>
      <c r="D2537" s="6">
        <v>3.5664430249561688E-2</v>
      </c>
    </row>
    <row r="2538" spans="1:4" x14ac:dyDescent="0.25">
      <c r="A2538" s="5">
        <v>1027.8</v>
      </c>
      <c r="B2538" s="6">
        <v>406712</v>
      </c>
      <c r="C2538" s="6">
        <v>13531</v>
      </c>
      <c r="D2538" s="6">
        <v>3.3269242117272176E-2</v>
      </c>
    </row>
    <row r="2539" spans="1:4" x14ac:dyDescent="0.25">
      <c r="A2539" s="5">
        <v>1028</v>
      </c>
      <c r="B2539" s="6">
        <v>401785</v>
      </c>
      <c r="C2539" s="6">
        <v>13080</v>
      </c>
      <c r="D2539" s="6">
        <v>3.255472454173252E-2</v>
      </c>
    </row>
    <row r="2540" spans="1:4" x14ac:dyDescent="0.25">
      <c r="A2540" s="5">
        <v>1028.2</v>
      </c>
      <c r="B2540" s="6">
        <v>470853</v>
      </c>
      <c r="C2540" s="6">
        <v>13498</v>
      </c>
      <c r="D2540" s="6">
        <v>2.8667121160956818E-2</v>
      </c>
    </row>
    <row r="2541" spans="1:4" x14ac:dyDescent="0.25">
      <c r="A2541" s="5">
        <v>1028.4000000000001</v>
      </c>
      <c r="B2541" s="6">
        <v>461782</v>
      </c>
      <c r="C2541" s="6">
        <v>13873</v>
      </c>
      <c r="D2541" s="6">
        <v>3.0042314338800561E-2</v>
      </c>
    </row>
    <row r="2542" spans="1:4" x14ac:dyDescent="0.25">
      <c r="A2542" s="5">
        <v>1028.6000000000001</v>
      </c>
      <c r="B2542" s="6">
        <v>479970</v>
      </c>
      <c r="C2542" s="6">
        <v>14532</v>
      </c>
      <c r="D2542" s="6">
        <v>3.0276892305769111E-2</v>
      </c>
    </row>
    <row r="2543" spans="1:4" x14ac:dyDescent="0.25">
      <c r="A2543" s="5">
        <v>1028.8</v>
      </c>
      <c r="B2543" s="6">
        <v>426479</v>
      </c>
      <c r="C2543" s="6">
        <v>13843</v>
      </c>
      <c r="D2543" s="6">
        <v>3.245880805385494E-2</v>
      </c>
    </row>
    <row r="2544" spans="1:4" x14ac:dyDescent="0.25">
      <c r="A2544" s="5">
        <v>1029</v>
      </c>
      <c r="B2544" s="6">
        <v>471803</v>
      </c>
      <c r="C2544" s="6">
        <v>14008</v>
      </c>
      <c r="D2544" s="6">
        <v>2.969035805198356E-2</v>
      </c>
    </row>
    <row r="2545" spans="1:4" x14ac:dyDescent="0.25">
      <c r="A2545" s="5">
        <v>1029.2</v>
      </c>
      <c r="B2545" s="6">
        <v>492487</v>
      </c>
      <c r="C2545" s="6">
        <v>14385</v>
      </c>
      <c r="D2545" s="6">
        <v>2.9208892823566916E-2</v>
      </c>
    </row>
    <row r="2546" spans="1:4" x14ac:dyDescent="0.25">
      <c r="A2546" s="5">
        <v>1029.4000000000001</v>
      </c>
      <c r="B2546" s="6">
        <v>460212</v>
      </c>
      <c r="C2546" s="6">
        <v>13668</v>
      </c>
      <c r="D2546" s="6">
        <v>2.9699355948997419E-2</v>
      </c>
    </row>
    <row r="2547" spans="1:4" x14ac:dyDescent="0.25">
      <c r="A2547" s="5">
        <v>1029.6000000000001</v>
      </c>
      <c r="B2547" s="6">
        <v>448125</v>
      </c>
      <c r="C2547" s="6">
        <v>13177</v>
      </c>
      <c r="D2547" s="6">
        <v>2.9404741980474196E-2</v>
      </c>
    </row>
    <row r="2548" spans="1:4" x14ac:dyDescent="0.25">
      <c r="A2548" s="5">
        <v>1029.8</v>
      </c>
      <c r="B2548" s="6">
        <v>450447</v>
      </c>
      <c r="C2548" s="6">
        <v>13560</v>
      </c>
      <c r="D2548" s="6">
        <v>3.0103430592278338E-2</v>
      </c>
    </row>
    <row r="2549" spans="1:4" x14ac:dyDescent="0.25">
      <c r="A2549" s="5">
        <v>1030</v>
      </c>
      <c r="B2549" s="6">
        <v>438594</v>
      </c>
      <c r="C2549" s="6">
        <v>13735</v>
      </c>
      <c r="D2549" s="6">
        <v>3.1315977874754326E-2</v>
      </c>
    </row>
    <row r="2550" spans="1:4" x14ac:dyDescent="0.25">
      <c r="A2550" s="5">
        <v>1030.2</v>
      </c>
      <c r="B2550" s="6">
        <v>397322</v>
      </c>
      <c r="C2550" s="6">
        <v>13477</v>
      </c>
      <c r="D2550" s="6">
        <v>3.3919591666205243E-2</v>
      </c>
    </row>
    <row r="2551" spans="1:4" x14ac:dyDescent="0.25">
      <c r="A2551" s="5">
        <v>1030.4000000000001</v>
      </c>
      <c r="B2551" s="6">
        <v>432723</v>
      </c>
      <c r="C2551" s="6">
        <v>12976</v>
      </c>
      <c r="D2551" s="6">
        <v>2.9986850710500713E-2</v>
      </c>
    </row>
    <row r="2552" spans="1:4" x14ac:dyDescent="0.25">
      <c r="A2552" s="5">
        <v>1030.6000000000001</v>
      </c>
      <c r="B2552" s="6">
        <v>449409</v>
      </c>
      <c r="C2552" s="6">
        <v>12844</v>
      </c>
      <c r="D2552" s="6">
        <v>2.8579756969709106E-2</v>
      </c>
    </row>
    <row r="2553" spans="1:4" x14ac:dyDescent="0.25">
      <c r="A2553" s="5">
        <v>1030.8</v>
      </c>
      <c r="B2553" s="6">
        <v>460329</v>
      </c>
      <c r="C2553" s="6">
        <v>13732</v>
      </c>
      <c r="D2553" s="6">
        <v>2.9830838378637887E-2</v>
      </c>
    </row>
    <row r="2554" spans="1:4" x14ac:dyDescent="0.25">
      <c r="A2554" s="5">
        <v>1031</v>
      </c>
      <c r="B2554" s="6">
        <v>437968</v>
      </c>
      <c r="C2554" s="6">
        <v>12702</v>
      </c>
      <c r="D2554" s="6">
        <v>2.9002118876264932E-2</v>
      </c>
    </row>
    <row r="2555" spans="1:4" x14ac:dyDescent="0.25">
      <c r="A2555" s="5">
        <v>1031.2</v>
      </c>
      <c r="B2555" s="6">
        <v>427736</v>
      </c>
      <c r="C2555" s="6">
        <v>13728</v>
      </c>
      <c r="D2555" s="6">
        <v>3.2094563001477547E-2</v>
      </c>
    </row>
    <row r="2556" spans="1:4" x14ac:dyDescent="0.25">
      <c r="A2556" s="5">
        <v>1031.4000000000001</v>
      </c>
      <c r="B2556" s="6">
        <v>463011</v>
      </c>
      <c r="C2556" s="6">
        <v>13618</v>
      </c>
      <c r="D2556" s="6">
        <v>2.9411828228702988E-2</v>
      </c>
    </row>
    <row r="2557" spans="1:4" x14ac:dyDescent="0.25">
      <c r="A2557" s="5">
        <v>1031.6000000000001</v>
      </c>
      <c r="B2557" s="6">
        <v>443104</v>
      </c>
      <c r="C2557" s="6">
        <v>13145</v>
      </c>
      <c r="D2557" s="6">
        <v>2.9665721817000071E-2</v>
      </c>
    </row>
    <row r="2558" spans="1:4" x14ac:dyDescent="0.25">
      <c r="A2558" s="5">
        <v>1031.8</v>
      </c>
      <c r="B2558" s="6">
        <v>459268</v>
      </c>
      <c r="C2558" s="6">
        <v>13104</v>
      </c>
      <c r="D2558" s="6">
        <v>2.8532360190564116E-2</v>
      </c>
    </row>
    <row r="2559" spans="1:4" x14ac:dyDescent="0.25">
      <c r="A2559" s="5">
        <v>1032</v>
      </c>
      <c r="B2559" s="6">
        <v>429825</v>
      </c>
      <c r="C2559" s="6">
        <v>13305</v>
      </c>
      <c r="D2559" s="6">
        <v>3.095445820973652E-2</v>
      </c>
    </row>
    <row r="2560" spans="1:4" x14ac:dyDescent="0.25">
      <c r="A2560" s="5">
        <v>1032.2</v>
      </c>
      <c r="B2560" s="6">
        <v>403611</v>
      </c>
      <c r="C2560" s="6">
        <v>13048</v>
      </c>
      <c r="D2560" s="6">
        <v>3.2328157557648327E-2</v>
      </c>
    </row>
    <row r="2561" spans="1:4" x14ac:dyDescent="0.25">
      <c r="A2561" s="5">
        <v>1032.4000000000001</v>
      </c>
      <c r="B2561" s="6">
        <v>422614</v>
      </c>
      <c r="C2561" s="6">
        <v>13714</v>
      </c>
      <c r="D2561" s="6">
        <v>3.2450415745810597E-2</v>
      </c>
    </row>
    <row r="2562" spans="1:4" x14ac:dyDescent="0.25">
      <c r="A2562" s="5">
        <v>1040.6000000000001</v>
      </c>
      <c r="B2562" s="6">
        <v>488401</v>
      </c>
      <c r="C2562" s="6">
        <v>11647</v>
      </c>
      <c r="D2562" s="6">
        <v>2.3847207520050123E-2</v>
      </c>
    </row>
    <row r="2563" spans="1:4" x14ac:dyDescent="0.25">
      <c r="A2563" s="5">
        <v>1040.8</v>
      </c>
      <c r="B2563" s="6">
        <v>516425</v>
      </c>
      <c r="C2563" s="6">
        <v>12883</v>
      </c>
      <c r="D2563" s="6">
        <v>2.4946507237256135E-2</v>
      </c>
    </row>
    <row r="2564" spans="1:4" x14ac:dyDescent="0.25">
      <c r="A2564" s="5">
        <v>1041</v>
      </c>
      <c r="B2564" s="6">
        <v>410376</v>
      </c>
      <c r="C2564" s="6">
        <v>11415</v>
      </c>
      <c r="D2564" s="6">
        <v>2.7815954149365461E-2</v>
      </c>
    </row>
    <row r="2565" spans="1:4" x14ac:dyDescent="0.25">
      <c r="A2565" s="5">
        <v>1043.4000000000001</v>
      </c>
      <c r="B2565" s="6">
        <v>319591</v>
      </c>
      <c r="C2565" s="6">
        <v>11844</v>
      </c>
      <c r="D2565" s="6">
        <v>3.7059867142691751E-2</v>
      </c>
    </row>
    <row r="2566" spans="1:4" x14ac:dyDescent="0.25">
      <c r="A2566" s="5">
        <v>1043.6000000000001</v>
      </c>
      <c r="B2566" s="6">
        <v>415783</v>
      </c>
      <c r="C2566" s="6">
        <v>12663</v>
      </c>
      <c r="D2566" s="6">
        <v>3.045579064079099E-2</v>
      </c>
    </row>
    <row r="2567" spans="1:4" x14ac:dyDescent="0.25">
      <c r="A2567" s="5">
        <v>1043.8</v>
      </c>
      <c r="B2567" s="6">
        <v>459416</v>
      </c>
      <c r="C2567" s="6">
        <v>13057</v>
      </c>
      <c r="D2567" s="6">
        <v>2.8420864750030472E-2</v>
      </c>
    </row>
    <row r="2568" spans="1:4" x14ac:dyDescent="0.25">
      <c r="A2568" s="5">
        <v>1044</v>
      </c>
      <c r="B2568" s="6">
        <v>499138</v>
      </c>
      <c r="C2568" s="6">
        <v>13210</v>
      </c>
      <c r="D2568" s="6">
        <v>2.6465626740500622E-2</v>
      </c>
    </row>
    <row r="2569" spans="1:4" x14ac:dyDescent="0.25">
      <c r="A2569" s="5">
        <v>1044.2</v>
      </c>
      <c r="B2569" s="6">
        <v>403868</v>
      </c>
      <c r="C2569" s="6">
        <v>12388</v>
      </c>
      <c r="D2569" s="6">
        <v>3.0673388334802459E-2</v>
      </c>
    </row>
    <row r="2570" spans="1:4" x14ac:dyDescent="0.25">
      <c r="A2570" s="5">
        <v>1044.4000000000001</v>
      </c>
      <c r="B2570" s="6">
        <v>452863</v>
      </c>
      <c r="C2570" s="6">
        <v>13904</v>
      </c>
      <c r="D2570" s="6">
        <v>3.0702442018888713E-2</v>
      </c>
    </row>
    <row r="2571" spans="1:4" x14ac:dyDescent="0.25">
      <c r="A2571" s="5">
        <v>1044.6000000000001</v>
      </c>
      <c r="B2571" s="6">
        <v>409720</v>
      </c>
      <c r="C2571" s="6">
        <v>13733</v>
      </c>
      <c r="D2571" s="6">
        <v>3.3518012301083665E-2</v>
      </c>
    </row>
    <row r="2572" spans="1:4" x14ac:dyDescent="0.25">
      <c r="A2572" s="5">
        <v>1044.8</v>
      </c>
      <c r="B2572" s="6">
        <v>440706</v>
      </c>
      <c r="C2572" s="6">
        <v>13304</v>
      </c>
      <c r="D2572" s="6">
        <v>3.0187925737339631E-2</v>
      </c>
    </row>
    <row r="2573" spans="1:4" x14ac:dyDescent="0.25">
      <c r="A2573" s="5">
        <v>1045</v>
      </c>
      <c r="B2573" s="6">
        <v>490633</v>
      </c>
      <c r="C2573" s="6">
        <v>13474</v>
      </c>
      <c r="D2573" s="6">
        <v>2.7462482140418604E-2</v>
      </c>
    </row>
    <row r="2574" spans="1:4" x14ac:dyDescent="0.25">
      <c r="A2574" s="5">
        <v>1045.2</v>
      </c>
      <c r="B2574" s="6">
        <v>497267</v>
      </c>
      <c r="C2574" s="6">
        <v>13644</v>
      </c>
      <c r="D2574" s="6">
        <v>2.7437975976688581E-2</v>
      </c>
    </row>
    <row r="2575" spans="1:4" x14ac:dyDescent="0.25">
      <c r="A2575" s="5">
        <v>1045.4000000000001</v>
      </c>
      <c r="B2575" s="6">
        <v>434431</v>
      </c>
      <c r="C2575" s="6">
        <v>13666</v>
      </c>
      <c r="D2575" s="6">
        <v>3.1457239469559035E-2</v>
      </c>
    </row>
    <row r="2576" spans="1:4" x14ac:dyDescent="0.25">
      <c r="A2576" s="5">
        <v>1045.6000000000001</v>
      </c>
      <c r="B2576" s="6">
        <v>407759</v>
      </c>
      <c r="C2576" s="6">
        <v>11809</v>
      </c>
      <c r="D2576" s="6">
        <v>2.8960734159147929E-2</v>
      </c>
    </row>
    <row r="2577" spans="1:4" x14ac:dyDescent="0.25">
      <c r="A2577" s="5">
        <v>1045.8</v>
      </c>
      <c r="B2577" s="6">
        <v>440666</v>
      </c>
      <c r="C2577" s="6">
        <v>11406</v>
      </c>
      <c r="D2577" s="6">
        <v>2.588354899175339E-2</v>
      </c>
    </row>
    <row r="2578" spans="1:4" x14ac:dyDescent="0.25">
      <c r="A2578" s="5">
        <v>1046</v>
      </c>
      <c r="B2578" s="6">
        <v>445059</v>
      </c>
      <c r="C2578" s="6">
        <v>11362</v>
      </c>
      <c r="D2578" s="6">
        <v>2.5529199499392214E-2</v>
      </c>
    </row>
    <row r="2579" spans="1:4" x14ac:dyDescent="0.25">
      <c r="A2579" s="5">
        <v>1046.2</v>
      </c>
      <c r="B2579" s="6">
        <v>530451</v>
      </c>
      <c r="C2579" s="6">
        <v>11512</v>
      </c>
      <c r="D2579" s="6">
        <v>2.1702287298921107E-2</v>
      </c>
    </row>
    <row r="2580" spans="1:4" x14ac:dyDescent="0.25">
      <c r="A2580" s="5">
        <v>1048.4000000000001</v>
      </c>
      <c r="B2580" s="6">
        <v>541759</v>
      </c>
      <c r="C2580" s="6">
        <v>11678</v>
      </c>
      <c r="D2580" s="6">
        <v>2.1555710195861999E-2</v>
      </c>
    </row>
    <row r="2581" spans="1:4" x14ac:dyDescent="0.25">
      <c r="A2581" s="5">
        <v>1048.6000000000001</v>
      </c>
      <c r="B2581" s="6">
        <v>568254</v>
      </c>
      <c r="C2581" s="6">
        <v>12098</v>
      </c>
      <c r="D2581" s="6">
        <v>2.1289775346939925E-2</v>
      </c>
    </row>
    <row r="2582" spans="1:4" x14ac:dyDescent="0.25">
      <c r="A2582" s="5">
        <v>1050</v>
      </c>
      <c r="B2582" s="6">
        <v>531185</v>
      </c>
      <c r="C2582" s="6">
        <v>12155</v>
      </c>
      <c r="D2582" s="6">
        <v>2.2882799777855171E-2</v>
      </c>
    </row>
    <row r="2583" spans="1:4" x14ac:dyDescent="0.25">
      <c r="A2583" s="5">
        <v>1050.2</v>
      </c>
      <c r="B2583" s="6">
        <v>507041</v>
      </c>
      <c r="C2583" s="6">
        <v>13932</v>
      </c>
      <c r="D2583" s="6">
        <v>2.7477067929417936E-2</v>
      </c>
    </row>
    <row r="2584" spans="1:4" x14ac:dyDescent="0.25">
      <c r="A2584" s="5">
        <v>1050.4000000000001</v>
      </c>
      <c r="B2584" s="6">
        <v>386898</v>
      </c>
      <c r="C2584" s="6">
        <v>11948</v>
      </c>
      <c r="D2584" s="6">
        <v>3.0881524329409819E-2</v>
      </c>
    </row>
    <row r="2585" spans="1:4" x14ac:dyDescent="0.25">
      <c r="A2585" s="5">
        <v>1050.6000000000001</v>
      </c>
      <c r="B2585" s="6">
        <v>511018</v>
      </c>
      <c r="C2585" s="6">
        <v>11478</v>
      </c>
      <c r="D2585" s="6">
        <v>2.2461048338806071E-2</v>
      </c>
    </row>
    <row r="2586" spans="1:4" x14ac:dyDescent="0.25">
      <c r="A2586" s="5">
        <v>1050.8</v>
      </c>
      <c r="B2586" s="6">
        <v>528028</v>
      </c>
      <c r="C2586" s="6">
        <v>11641</v>
      </c>
      <c r="D2586" s="6">
        <v>2.2046179369275873E-2</v>
      </c>
    </row>
    <row r="2587" spans="1:4" x14ac:dyDescent="0.25">
      <c r="A2587" s="5">
        <v>1051</v>
      </c>
      <c r="B2587" s="6">
        <v>516403</v>
      </c>
      <c r="C2587" s="6">
        <v>11812</v>
      </c>
      <c r="D2587" s="6">
        <v>2.287360840273972E-2</v>
      </c>
    </row>
    <row r="2588" spans="1:4" x14ac:dyDescent="0.25">
      <c r="A2588" s="5">
        <v>1051.2</v>
      </c>
      <c r="B2588" s="6">
        <v>522198</v>
      </c>
      <c r="C2588" s="6">
        <v>12262</v>
      </c>
      <c r="D2588" s="6">
        <v>2.3481514674510436E-2</v>
      </c>
    </row>
    <row r="2589" spans="1:4" x14ac:dyDescent="0.25">
      <c r="A2589" s="5">
        <v>1051.4000000000001</v>
      </c>
      <c r="B2589" s="6">
        <v>506028</v>
      </c>
      <c r="C2589" s="6">
        <v>11882</v>
      </c>
      <c r="D2589" s="6">
        <v>2.348091409961504E-2</v>
      </c>
    </row>
    <row r="2590" spans="1:4" x14ac:dyDescent="0.25">
      <c r="A2590" s="5">
        <v>1051.6000000000001</v>
      </c>
      <c r="B2590" s="6">
        <v>552174</v>
      </c>
      <c r="C2590" s="6">
        <v>11808</v>
      </c>
      <c r="D2590" s="6">
        <v>2.1384563561486054E-2</v>
      </c>
    </row>
    <row r="2591" spans="1:4" x14ac:dyDescent="0.25">
      <c r="A2591" s="5">
        <v>1051.8</v>
      </c>
      <c r="B2591" s="6">
        <v>544373</v>
      </c>
      <c r="C2591" s="6">
        <v>11904</v>
      </c>
      <c r="D2591" s="6">
        <v>2.1867359328989498E-2</v>
      </c>
    </row>
    <row r="2592" spans="1:4" x14ac:dyDescent="0.25">
      <c r="A2592" s="5">
        <v>1060.8</v>
      </c>
      <c r="B2592" s="6">
        <v>438723</v>
      </c>
      <c r="C2592" s="6">
        <v>12030</v>
      </c>
      <c r="D2592" s="6">
        <v>2.742049083362395E-2</v>
      </c>
    </row>
    <row r="2593" spans="1:4" x14ac:dyDescent="0.25">
      <c r="A2593" s="5">
        <v>1061</v>
      </c>
      <c r="B2593" s="6">
        <v>496292</v>
      </c>
      <c r="C2593" s="6">
        <v>12232</v>
      </c>
      <c r="D2593" s="6">
        <v>2.4646780524368719E-2</v>
      </c>
    </row>
    <row r="2594" spans="1:4" x14ac:dyDescent="0.25">
      <c r="A2594" s="5">
        <v>1061.2</v>
      </c>
      <c r="B2594" s="6">
        <v>542983</v>
      </c>
      <c r="C2594" s="6">
        <v>12136</v>
      </c>
      <c r="D2594" s="6">
        <v>2.235060766175E-2</v>
      </c>
    </row>
    <row r="2595" spans="1:4" x14ac:dyDescent="0.25">
      <c r="A2595" s="5">
        <v>1061.4000000000001</v>
      </c>
      <c r="B2595" s="6">
        <v>484642</v>
      </c>
      <c r="C2595" s="6">
        <v>11976</v>
      </c>
      <c r="D2595" s="6">
        <v>2.4711023807263918E-2</v>
      </c>
    </row>
    <row r="2596" spans="1:4" x14ac:dyDescent="0.25">
      <c r="A2596" s="5">
        <v>1061.6000000000001</v>
      </c>
      <c r="B2596" s="6">
        <v>486669</v>
      </c>
      <c r="C2596" s="6">
        <v>12240</v>
      </c>
      <c r="D2596" s="6">
        <v>2.5150564346609297E-2</v>
      </c>
    </row>
    <row r="2597" spans="1:4" x14ac:dyDescent="0.25">
      <c r="A2597" s="5">
        <v>1061.8</v>
      </c>
      <c r="B2597" s="6">
        <v>532541</v>
      </c>
      <c r="C2597" s="6">
        <v>12480</v>
      </c>
      <c r="D2597" s="6">
        <v>2.3434815347550705E-2</v>
      </c>
    </row>
    <row r="2598" spans="1:4" x14ac:dyDescent="0.25">
      <c r="A2598" s="5">
        <v>1062</v>
      </c>
      <c r="B2598" s="6">
        <v>622241</v>
      </c>
      <c r="C2598" s="6">
        <v>15902</v>
      </c>
      <c r="D2598" s="6">
        <v>2.5556014470277593E-2</v>
      </c>
    </row>
    <row r="2599" spans="1:4" x14ac:dyDescent="0.25">
      <c r="A2599" s="5">
        <v>1062.2</v>
      </c>
      <c r="B2599" s="6">
        <v>317223</v>
      </c>
      <c r="C2599" s="6">
        <v>12464</v>
      </c>
      <c r="D2599" s="6">
        <v>3.9290971966093255E-2</v>
      </c>
    </row>
    <row r="2600" spans="1:4" x14ac:dyDescent="0.25">
      <c r="A2600" s="5">
        <v>1062.4000000000001</v>
      </c>
      <c r="B2600" s="6">
        <v>202318</v>
      </c>
      <c r="C2600" s="6">
        <v>11246</v>
      </c>
      <c r="D2600" s="6">
        <v>5.558576102966617E-2</v>
      </c>
    </row>
    <row r="2601" spans="1:4" x14ac:dyDescent="0.25">
      <c r="A2601" s="5">
        <v>1062.6000000000001</v>
      </c>
      <c r="B2601" s="6">
        <v>280073</v>
      </c>
      <c r="C2601" s="6">
        <v>7063</v>
      </c>
      <c r="D2601" s="6">
        <v>2.521842519628811E-2</v>
      </c>
    </row>
    <row r="2602" spans="1:4" x14ac:dyDescent="0.25">
      <c r="A2602" s="5">
        <v>1062.8</v>
      </c>
      <c r="B2602" s="6">
        <v>507183</v>
      </c>
      <c r="C2602" s="6">
        <v>11482</v>
      </c>
      <c r="D2602" s="6">
        <v>2.2638771409925016E-2</v>
      </c>
    </row>
    <row r="2603" spans="1:4" x14ac:dyDescent="0.25">
      <c r="A2603" s="5">
        <v>1063</v>
      </c>
      <c r="B2603" s="6">
        <v>505846</v>
      </c>
      <c r="C2603" s="6">
        <v>12012</v>
      </c>
      <c r="D2603" s="6">
        <v>2.3746357587091725E-2</v>
      </c>
    </row>
    <row r="2604" spans="1:4" x14ac:dyDescent="0.25">
      <c r="A2604" s="5">
        <v>1063.2</v>
      </c>
      <c r="B2604" s="6">
        <v>522782</v>
      </c>
      <c r="C2604" s="6">
        <v>12275</v>
      </c>
      <c r="D2604" s="6">
        <v>2.3480150425990182E-2</v>
      </c>
    </row>
    <row r="2605" spans="1:4" x14ac:dyDescent="0.25">
      <c r="A2605" s="5">
        <v>1064.2</v>
      </c>
      <c r="B2605" s="6">
        <v>516974</v>
      </c>
      <c r="C2605" s="6">
        <v>12175</v>
      </c>
      <c r="D2605" s="6">
        <v>2.3550507375612699E-2</v>
      </c>
    </row>
    <row r="2606" spans="1:4" x14ac:dyDescent="0.25">
      <c r="A2606" s="5">
        <v>1064.4000000000001</v>
      </c>
      <c r="B2606" s="6">
        <v>522032</v>
      </c>
      <c r="C2606" s="6">
        <v>12387</v>
      </c>
      <c r="D2606" s="6">
        <v>2.3728430441045761E-2</v>
      </c>
    </row>
    <row r="2607" spans="1:4" x14ac:dyDescent="0.25">
      <c r="A2607" s="5">
        <v>1064.6000000000001</v>
      </c>
      <c r="B2607" s="6">
        <v>529422</v>
      </c>
      <c r="C2607" s="6">
        <v>14498</v>
      </c>
      <c r="D2607" s="6">
        <v>2.7384581675865379E-2</v>
      </c>
    </row>
    <row r="2608" spans="1:4" x14ac:dyDescent="0.25">
      <c r="A2608" s="5">
        <v>1064.8</v>
      </c>
      <c r="B2608" s="6">
        <v>403032</v>
      </c>
      <c r="C2608" s="6">
        <v>13041</v>
      </c>
      <c r="D2608" s="6">
        <v>3.2357232180075031E-2</v>
      </c>
    </row>
    <row r="2609" spans="1:4" x14ac:dyDescent="0.25">
      <c r="A2609" s="5">
        <v>1065</v>
      </c>
      <c r="B2609" s="6">
        <v>443306</v>
      </c>
      <c r="C2609" s="6">
        <v>11599</v>
      </c>
      <c r="D2609" s="6">
        <v>2.6164771061072938E-2</v>
      </c>
    </row>
    <row r="2610" spans="1:4" x14ac:dyDescent="0.25">
      <c r="A2610" s="5">
        <v>1065.2</v>
      </c>
      <c r="B2610" s="6">
        <v>480126</v>
      </c>
      <c r="C2610" s="6">
        <v>12278</v>
      </c>
      <c r="D2610" s="6">
        <v>2.5572453897518568E-2</v>
      </c>
    </row>
    <row r="2611" spans="1:4" x14ac:dyDescent="0.25">
      <c r="A2611" s="5">
        <v>1065.4000000000001</v>
      </c>
      <c r="B2611" s="6">
        <v>466267</v>
      </c>
      <c r="C2611" s="6">
        <v>11918</v>
      </c>
      <c r="D2611" s="6">
        <v>2.5560462138645882E-2</v>
      </c>
    </row>
    <row r="2612" spans="1:4" x14ac:dyDescent="0.25">
      <c r="A2612" s="5">
        <v>1065.6000000000001</v>
      </c>
      <c r="B2612" s="6">
        <v>463085</v>
      </c>
      <c r="C2612" s="6">
        <v>12064</v>
      </c>
      <c r="D2612" s="6">
        <v>2.60513728581146E-2</v>
      </c>
    </row>
    <row r="2613" spans="1:4" x14ac:dyDescent="0.25">
      <c r="A2613" s="5">
        <v>1066.4000000000001</v>
      </c>
      <c r="B2613" s="6">
        <v>511072</v>
      </c>
      <c r="C2613" s="6">
        <v>12252</v>
      </c>
      <c r="D2613" s="6">
        <v>2.3973138814100556E-2</v>
      </c>
    </row>
    <row r="2614" spans="1:4" x14ac:dyDescent="0.25">
      <c r="A2614" s="5">
        <v>1066.8</v>
      </c>
      <c r="B2614" s="6">
        <v>513794</v>
      </c>
      <c r="C2614" s="6">
        <v>12491</v>
      </c>
      <c r="D2614" s="6">
        <v>2.4311299859476755E-2</v>
      </c>
    </row>
    <row r="2615" spans="1:4" x14ac:dyDescent="0.25">
      <c r="A2615" s="5">
        <v>1067</v>
      </c>
      <c r="B2615" s="6">
        <v>517923</v>
      </c>
      <c r="C2615" s="6">
        <v>12382</v>
      </c>
      <c r="D2615" s="6">
        <v>2.3907028650977075E-2</v>
      </c>
    </row>
    <row r="2616" spans="1:4" x14ac:dyDescent="0.25">
      <c r="A2616" s="5">
        <v>1067.2</v>
      </c>
      <c r="B2616" s="6">
        <v>488978</v>
      </c>
      <c r="C2616" s="6">
        <v>12281</v>
      </c>
      <c r="D2616" s="6">
        <v>2.5115649374818499E-2</v>
      </c>
    </row>
    <row r="2617" spans="1:4" x14ac:dyDescent="0.25">
      <c r="A2617" s="5">
        <v>1067.4000000000001</v>
      </c>
      <c r="B2617" s="6">
        <v>471694</v>
      </c>
      <c r="C2617" s="6">
        <v>12106</v>
      </c>
      <c r="D2617" s="6">
        <v>2.5664943798309921E-2</v>
      </c>
    </row>
    <row r="2618" spans="1:4" x14ac:dyDescent="0.25">
      <c r="A2618" s="5">
        <v>1067.6000000000001</v>
      </c>
      <c r="B2618" s="6">
        <v>477262</v>
      </c>
      <c r="C2618" s="6">
        <v>12512</v>
      </c>
      <c r="D2618" s="6">
        <v>2.6216208288110096E-2</v>
      </c>
    </row>
    <row r="2619" spans="1:4" x14ac:dyDescent="0.25">
      <c r="A2619" s="5">
        <v>1067.8</v>
      </c>
      <c r="B2619" s="6">
        <v>437784</v>
      </c>
      <c r="C2619" s="6">
        <v>12116</v>
      </c>
      <c r="D2619" s="6">
        <v>2.7675748771083458E-2</v>
      </c>
    </row>
    <row r="2620" spans="1:4" x14ac:dyDescent="0.25">
      <c r="A2620" s="5">
        <v>1068</v>
      </c>
      <c r="B2620" s="6">
        <v>437987</v>
      </c>
      <c r="C2620" s="6">
        <v>13200</v>
      </c>
      <c r="D2620" s="6">
        <v>3.0137880804681418E-2</v>
      </c>
    </row>
    <row r="2621" spans="1:4" x14ac:dyDescent="0.25">
      <c r="A2621" s="5">
        <v>1068.2</v>
      </c>
      <c r="B2621" s="6">
        <v>345822</v>
      </c>
      <c r="C2621" s="6">
        <v>13090</v>
      </c>
      <c r="D2621" s="6">
        <v>3.7851842855573095E-2</v>
      </c>
    </row>
    <row r="2622" spans="1:4" x14ac:dyDescent="0.25">
      <c r="A2622" s="5">
        <v>1068.4000000000001</v>
      </c>
      <c r="B2622" s="6">
        <v>334712</v>
      </c>
      <c r="C2622" s="6">
        <v>15337</v>
      </c>
      <c r="D2622" s="6">
        <v>4.5821482349004516E-2</v>
      </c>
    </row>
    <row r="2623" spans="1:4" x14ac:dyDescent="0.25">
      <c r="A2623" s="5">
        <v>1068.6000000000001</v>
      </c>
      <c r="B2623" s="6">
        <v>327575</v>
      </c>
      <c r="C2623" s="6">
        <v>13487</v>
      </c>
      <c r="D2623" s="6">
        <v>4.1172250629626803E-2</v>
      </c>
    </row>
    <row r="2624" spans="1:4" x14ac:dyDescent="0.25">
      <c r="A2624" s="5">
        <v>1068.8</v>
      </c>
      <c r="B2624" s="6">
        <v>359324</v>
      </c>
      <c r="C2624" s="6">
        <v>11271</v>
      </c>
      <c r="D2624" s="6">
        <v>3.1367234028342107E-2</v>
      </c>
    </row>
    <row r="2625" spans="1:4" x14ac:dyDescent="0.25">
      <c r="A2625" s="5">
        <v>1069</v>
      </c>
      <c r="B2625" s="6">
        <v>386057</v>
      </c>
      <c r="C2625" s="6">
        <v>12112</v>
      </c>
      <c r="D2625" s="6">
        <v>3.1373605452044644E-2</v>
      </c>
    </row>
    <row r="2626" spans="1:4" x14ac:dyDescent="0.25">
      <c r="A2626" s="5">
        <v>1069.2</v>
      </c>
      <c r="B2626" s="6">
        <v>376352</v>
      </c>
      <c r="C2626" s="6">
        <v>12531</v>
      </c>
      <c r="D2626" s="6">
        <v>3.3295956976447584E-2</v>
      </c>
    </row>
    <row r="2627" spans="1:4" x14ac:dyDescent="0.25">
      <c r="A2627" s="5">
        <v>1069.4000000000001</v>
      </c>
      <c r="B2627" s="6">
        <v>169119</v>
      </c>
      <c r="C2627" s="6">
        <v>9146</v>
      </c>
      <c r="D2627" s="6">
        <v>5.408026301006983E-2</v>
      </c>
    </row>
    <row r="2628" spans="1:4" x14ac:dyDescent="0.25">
      <c r="A2628" s="5">
        <v>1069.6000000000001</v>
      </c>
      <c r="B2628" s="6">
        <v>249880</v>
      </c>
      <c r="C2628" s="6">
        <v>9736</v>
      </c>
      <c r="D2628" s="6">
        <v>3.8962702097006564E-2</v>
      </c>
    </row>
    <row r="2629" spans="1:4" x14ac:dyDescent="0.25">
      <c r="A2629" s="5">
        <v>1069.8</v>
      </c>
      <c r="B2629" s="6">
        <v>417565</v>
      </c>
      <c r="C2629" s="6">
        <v>10592</v>
      </c>
      <c r="D2629" s="6">
        <v>2.5366110665405384E-2</v>
      </c>
    </row>
    <row r="2630" spans="1:4" x14ac:dyDescent="0.25">
      <c r="A2630" s="5">
        <v>1070</v>
      </c>
      <c r="B2630" s="6">
        <v>509592</v>
      </c>
      <c r="C2630" s="6">
        <v>11213</v>
      </c>
      <c r="D2630" s="6">
        <v>2.2003877611893437E-2</v>
      </c>
    </row>
    <row r="2631" spans="1:4" x14ac:dyDescent="0.25">
      <c r="A2631" s="5">
        <v>1070.2</v>
      </c>
      <c r="B2631" s="6">
        <v>505599</v>
      </c>
      <c r="C2631" s="6">
        <v>12221</v>
      </c>
      <c r="D2631" s="6">
        <v>2.4171329452787684E-2</v>
      </c>
    </row>
    <row r="2632" spans="1:4" x14ac:dyDescent="0.25">
      <c r="A2632" s="5">
        <v>1070.4000000000001</v>
      </c>
      <c r="B2632" s="6">
        <v>476256</v>
      </c>
      <c r="C2632" s="6">
        <v>12327</v>
      </c>
      <c r="D2632" s="6">
        <v>2.5883138480145132E-2</v>
      </c>
    </row>
    <row r="2633" spans="1:4" x14ac:dyDescent="0.25">
      <c r="A2633" s="5">
        <v>1070.6000000000001</v>
      </c>
      <c r="B2633" s="6">
        <v>430760</v>
      </c>
      <c r="C2633" s="6">
        <v>12147</v>
      </c>
      <c r="D2633" s="6">
        <v>2.8198997121366885E-2</v>
      </c>
    </row>
    <row r="2634" spans="1:4" x14ac:dyDescent="0.25">
      <c r="A2634" s="5">
        <v>1070.8</v>
      </c>
      <c r="B2634" s="6">
        <v>390083</v>
      </c>
      <c r="C2634" s="6">
        <v>12693</v>
      </c>
      <c r="D2634" s="6">
        <v>3.2539228830787296E-2</v>
      </c>
    </row>
    <row r="2635" spans="1:4" x14ac:dyDescent="0.25">
      <c r="A2635" s="5">
        <v>1071</v>
      </c>
      <c r="B2635" s="6">
        <v>305883</v>
      </c>
      <c r="C2635" s="6">
        <v>10957</v>
      </c>
      <c r="D2635" s="6">
        <v>3.5820885763510883E-2</v>
      </c>
    </row>
    <row r="2636" spans="1:4" x14ac:dyDescent="0.25">
      <c r="A2636" s="5">
        <v>1071.2</v>
      </c>
      <c r="B2636" s="6">
        <v>269341</v>
      </c>
      <c r="C2636" s="6">
        <v>9749</v>
      </c>
      <c r="D2636" s="6">
        <v>3.6195751853598225E-2</v>
      </c>
    </row>
    <row r="2637" spans="1:4" x14ac:dyDescent="0.25">
      <c r="A2637" s="5">
        <v>1072.4000000000001</v>
      </c>
      <c r="B2637" s="6">
        <v>457979</v>
      </c>
      <c r="C2637" s="6">
        <v>12141</v>
      </c>
      <c r="D2637" s="6">
        <v>2.650994914613989E-2</v>
      </c>
    </row>
    <row r="2638" spans="1:4" x14ac:dyDescent="0.25">
      <c r="A2638" s="5">
        <v>1072.6000000000001</v>
      </c>
      <c r="B2638" s="6">
        <v>482612</v>
      </c>
      <c r="C2638" s="6">
        <v>12081</v>
      </c>
      <c r="D2638" s="6">
        <v>2.5032531308794643E-2</v>
      </c>
    </row>
    <row r="2639" spans="1:4" x14ac:dyDescent="0.25">
      <c r="A2639" s="5">
        <v>1073</v>
      </c>
      <c r="B2639" s="6">
        <v>467547</v>
      </c>
      <c r="C2639" s="6">
        <v>12054</v>
      </c>
      <c r="D2639" s="6">
        <v>2.5781365295895385E-2</v>
      </c>
    </row>
    <row r="2640" spans="1:4" x14ac:dyDescent="0.25">
      <c r="A2640" s="5">
        <v>1073.2</v>
      </c>
      <c r="B2640" s="6">
        <v>475346</v>
      </c>
      <c r="C2640" s="6">
        <v>11878</v>
      </c>
      <c r="D2640" s="6">
        <v>2.4988113921227906E-2</v>
      </c>
    </row>
    <row r="2641" spans="1:4" x14ac:dyDescent="0.25">
      <c r="A2641" s="5">
        <v>1074.2</v>
      </c>
      <c r="B2641" s="6">
        <v>384078</v>
      </c>
      <c r="C2641" s="6">
        <v>11466</v>
      </c>
      <c r="D2641" s="6">
        <v>2.985331104619374E-2</v>
      </c>
    </row>
    <row r="2642" spans="1:4" x14ac:dyDescent="0.25">
      <c r="A2642" s="5">
        <v>1074.4000000000001</v>
      </c>
      <c r="B2642" s="6">
        <v>398641</v>
      </c>
      <c r="C2642" s="6">
        <v>12011</v>
      </c>
      <c r="D2642" s="6">
        <v>3.0129866220484094E-2</v>
      </c>
    </row>
    <row r="2643" spans="1:4" x14ac:dyDescent="0.25">
      <c r="A2643" s="5">
        <v>1074.8</v>
      </c>
      <c r="B2643" s="6">
        <v>378873</v>
      </c>
      <c r="C2643" s="6">
        <v>14088</v>
      </c>
      <c r="D2643" s="6">
        <v>3.7183964019605512E-2</v>
      </c>
    </row>
    <row r="2644" spans="1:4" x14ac:dyDescent="0.25">
      <c r="A2644" s="5">
        <v>1075.8</v>
      </c>
      <c r="B2644" s="6">
        <v>178925</v>
      </c>
      <c r="C2644" s="6">
        <v>8425</v>
      </c>
      <c r="D2644" s="6">
        <v>4.7086768198966046E-2</v>
      </c>
    </row>
    <row r="2645" spans="1:4" x14ac:dyDescent="0.25">
      <c r="A2645" s="5">
        <v>1076</v>
      </c>
      <c r="B2645" s="6">
        <v>299662</v>
      </c>
      <c r="C2645" s="6">
        <v>10102</v>
      </c>
      <c r="D2645" s="6">
        <v>3.3711314747949354E-2</v>
      </c>
    </row>
    <row r="2646" spans="1:4" x14ac:dyDescent="0.25">
      <c r="A2646" s="5">
        <v>1076.2</v>
      </c>
      <c r="B2646" s="6">
        <v>290442</v>
      </c>
      <c r="C2646" s="6">
        <v>11242</v>
      </c>
      <c r="D2646" s="6">
        <v>3.8706523161250783E-2</v>
      </c>
    </row>
    <row r="2647" spans="1:4" x14ac:dyDescent="0.25">
      <c r="A2647" s="5">
        <v>1076.4000000000001</v>
      </c>
      <c r="B2647" s="6">
        <v>255097</v>
      </c>
      <c r="C2647" s="6">
        <v>11119</v>
      </c>
      <c r="D2647" s="6">
        <v>4.3587341285863807E-2</v>
      </c>
    </row>
    <row r="2648" spans="1:4" x14ac:dyDescent="0.25">
      <c r="A2648" s="5">
        <v>1076.6000000000001</v>
      </c>
      <c r="B2648" s="6">
        <v>168412</v>
      </c>
      <c r="C2648" s="6">
        <v>10962</v>
      </c>
      <c r="D2648" s="6">
        <v>6.5090373607581409E-2</v>
      </c>
    </row>
    <row r="2649" spans="1:4" x14ac:dyDescent="0.25">
      <c r="A2649" s="5">
        <v>1076.8</v>
      </c>
      <c r="B2649" s="6">
        <v>148304</v>
      </c>
      <c r="C2649" s="6">
        <v>9608</v>
      </c>
      <c r="D2649" s="6">
        <v>6.4785845290754124E-2</v>
      </c>
    </row>
    <row r="2650" spans="1:4" x14ac:dyDescent="0.25">
      <c r="A2650" s="5">
        <v>1077</v>
      </c>
      <c r="B2650" s="6">
        <v>99933</v>
      </c>
      <c r="C2650" s="6">
        <v>7714</v>
      </c>
      <c r="D2650" s="6">
        <v>7.7191718451362412E-2</v>
      </c>
    </row>
    <row r="2651" spans="1:4" x14ac:dyDescent="0.25">
      <c r="A2651" s="5">
        <v>1077.2</v>
      </c>
      <c r="B2651" s="6">
        <v>42773</v>
      </c>
      <c r="C2651" s="6">
        <v>6801</v>
      </c>
      <c r="D2651" s="6">
        <v>0.15900217426881444</v>
      </c>
    </row>
    <row r="2652" spans="1:4" x14ac:dyDescent="0.25">
      <c r="A2652" s="5">
        <v>1077.4000000000001</v>
      </c>
      <c r="B2652" s="6">
        <v>8753</v>
      </c>
      <c r="C2652" s="6">
        <v>5825</v>
      </c>
      <c r="D2652" s="6">
        <v>0.66548611904489885</v>
      </c>
    </row>
    <row r="2653" spans="1:4" x14ac:dyDescent="0.25">
      <c r="A2653" s="5">
        <v>1077.6000000000001</v>
      </c>
      <c r="B2653" s="6">
        <v>23238</v>
      </c>
      <c r="C2653" s="6">
        <v>6833</v>
      </c>
      <c r="D2653" s="6">
        <v>0.29404423788622086</v>
      </c>
    </row>
    <row r="2654" spans="1:4" x14ac:dyDescent="0.25">
      <c r="A2654" s="5">
        <v>1077.8</v>
      </c>
      <c r="B2654" s="6">
        <v>28661</v>
      </c>
      <c r="C2654" s="6">
        <v>8749</v>
      </c>
      <c r="D2654" s="6">
        <v>0.30525801611946546</v>
      </c>
    </row>
    <row r="2655" spans="1:4" x14ac:dyDescent="0.25">
      <c r="A2655" s="5">
        <v>1078</v>
      </c>
      <c r="B2655" s="6">
        <v>14299</v>
      </c>
      <c r="C2655" s="6">
        <v>10354</v>
      </c>
      <c r="D2655" s="6">
        <v>0.72410658087978186</v>
      </c>
    </row>
    <row r="2656" spans="1:4" x14ac:dyDescent="0.25">
      <c r="A2656" s="5">
        <v>1081.2</v>
      </c>
      <c r="B2656" s="6">
        <v>200846</v>
      </c>
      <c r="C2656" s="6">
        <v>7942</v>
      </c>
      <c r="D2656" s="6">
        <v>3.9542734234189379E-2</v>
      </c>
    </row>
    <row r="2657" spans="1:4" x14ac:dyDescent="0.25">
      <c r="A2657" s="5">
        <v>1081.4000000000001</v>
      </c>
      <c r="B2657" s="6">
        <v>148057</v>
      </c>
      <c r="C2657" s="6">
        <v>7352</v>
      </c>
      <c r="D2657" s="6">
        <v>4.9656551193121568E-2</v>
      </c>
    </row>
    <row r="2658" spans="1:4" x14ac:dyDescent="0.25">
      <c r="A2658" s="5">
        <v>1081.6000000000001</v>
      </c>
      <c r="B2658" s="6">
        <v>115080</v>
      </c>
      <c r="C2658" s="6">
        <v>8281</v>
      </c>
      <c r="D2658" s="6">
        <v>7.1958637469586376E-2</v>
      </c>
    </row>
    <row r="2659" spans="1:4" x14ac:dyDescent="0.25">
      <c r="A2659" s="5">
        <v>1081.8</v>
      </c>
      <c r="B2659" s="6">
        <v>181688</v>
      </c>
      <c r="C2659" s="6">
        <v>8805</v>
      </c>
      <c r="D2659" s="6">
        <v>4.8462198934437054E-2</v>
      </c>
    </row>
    <row r="2660" spans="1:4" x14ac:dyDescent="0.25">
      <c r="A2660" s="5">
        <v>1082</v>
      </c>
      <c r="B2660" s="6">
        <v>189619</v>
      </c>
      <c r="C2660" s="6">
        <v>6387</v>
      </c>
      <c r="D2660" s="6">
        <v>3.3683333421228888E-2</v>
      </c>
    </row>
    <row r="2661" spans="1:4" x14ac:dyDescent="0.25">
      <c r="A2661" s="5">
        <v>1082.2</v>
      </c>
      <c r="B2661" s="6">
        <v>164961</v>
      </c>
      <c r="C2661" s="6">
        <v>6775</v>
      </c>
      <c r="D2661" s="6">
        <v>4.1070313589272614E-2</v>
      </c>
    </row>
    <row r="2662" spans="1:4" x14ac:dyDescent="0.25">
      <c r="A2662" s="5">
        <v>1082.4000000000001</v>
      </c>
      <c r="B2662" s="6">
        <v>277432</v>
      </c>
      <c r="C2662" s="6">
        <v>13248</v>
      </c>
      <c r="D2662" s="6">
        <v>4.7752241990830183E-2</v>
      </c>
    </row>
    <row r="2663" spans="1:4" x14ac:dyDescent="0.25">
      <c r="A2663" s="5">
        <v>1082.6000000000001</v>
      </c>
      <c r="B2663" s="6">
        <v>330931</v>
      </c>
      <c r="C2663" s="6">
        <v>12691</v>
      </c>
      <c r="D2663" s="6">
        <v>3.8349384010564133E-2</v>
      </c>
    </row>
    <row r="2664" spans="1:4" x14ac:dyDescent="0.25">
      <c r="A2664" s="5">
        <v>1082.8</v>
      </c>
      <c r="B2664" s="6">
        <v>332423</v>
      </c>
      <c r="C2664" s="6">
        <v>11933</v>
      </c>
      <c r="D2664" s="6">
        <v>3.5897034802044384E-2</v>
      </c>
    </row>
    <row r="2665" spans="1:4" x14ac:dyDescent="0.25">
      <c r="A2665" s="5">
        <v>1083</v>
      </c>
      <c r="B2665" s="6">
        <v>259582</v>
      </c>
      <c r="C2665" s="6">
        <v>9162</v>
      </c>
      <c r="D2665" s="6">
        <v>3.5295205368631108E-2</v>
      </c>
    </row>
    <row r="2666" spans="1:4" x14ac:dyDescent="0.25">
      <c r="A2666" s="5">
        <v>1083.2</v>
      </c>
      <c r="B2666" s="6">
        <v>349824</v>
      </c>
      <c r="C2666" s="6">
        <v>11955</v>
      </c>
      <c r="D2666" s="6">
        <v>3.4174327661909989E-2</v>
      </c>
    </row>
    <row r="2667" spans="1:4" x14ac:dyDescent="0.25">
      <c r="A2667" s="5">
        <v>1083.4000000000001</v>
      </c>
      <c r="B2667" s="6">
        <v>359997</v>
      </c>
      <c r="C2667" s="6">
        <v>10058</v>
      </c>
      <c r="D2667" s="6">
        <v>2.7939121714903179E-2</v>
      </c>
    </row>
    <row r="2668" spans="1:4" x14ac:dyDescent="0.25">
      <c r="A2668" s="5">
        <v>1083.6000000000001</v>
      </c>
      <c r="B2668" s="6">
        <v>480131</v>
      </c>
      <c r="C2668" s="6">
        <v>12151</v>
      </c>
      <c r="D2668" s="6">
        <v>2.5307676446636437E-2</v>
      </c>
    </row>
    <row r="2669" spans="1:4" x14ac:dyDescent="0.25">
      <c r="A2669" s="5">
        <v>1083.8</v>
      </c>
      <c r="B2669" s="6">
        <v>429157</v>
      </c>
      <c r="C2669" s="6">
        <v>12150</v>
      </c>
      <c r="D2669" s="6">
        <v>2.8311317303457709E-2</v>
      </c>
    </row>
    <row r="2670" spans="1:4" x14ac:dyDescent="0.25">
      <c r="A2670" s="5">
        <v>1084</v>
      </c>
      <c r="B2670" s="6">
        <v>415925</v>
      </c>
      <c r="C2670" s="6">
        <v>11862</v>
      </c>
      <c r="D2670" s="6">
        <v>2.8519564825389192E-2</v>
      </c>
    </row>
    <row r="2671" spans="1:4" x14ac:dyDescent="0.25">
      <c r="A2671" s="5">
        <v>1084.2</v>
      </c>
      <c r="B2671" s="6">
        <v>431057</v>
      </c>
      <c r="C2671" s="6">
        <v>12030</v>
      </c>
      <c r="D2671" s="6">
        <v>2.790814207865781E-2</v>
      </c>
    </row>
    <row r="2672" spans="1:4" x14ac:dyDescent="0.25">
      <c r="A2672" s="5">
        <v>1084.4000000000001</v>
      </c>
      <c r="B2672" s="6">
        <v>406588</v>
      </c>
      <c r="C2672" s="6">
        <v>12234</v>
      </c>
      <c r="D2672" s="6">
        <v>3.0089427135085146E-2</v>
      </c>
    </row>
    <row r="2673" spans="1:4" x14ac:dyDescent="0.25">
      <c r="A2673" s="5">
        <v>1084.6000000000001</v>
      </c>
      <c r="B2673" s="6">
        <v>395892</v>
      </c>
      <c r="C2673" s="6">
        <v>11947</v>
      </c>
      <c r="D2673" s="6">
        <v>3.0177422125226071E-2</v>
      </c>
    </row>
    <row r="2674" spans="1:4" x14ac:dyDescent="0.25">
      <c r="A2674" s="5">
        <v>1084.8</v>
      </c>
      <c r="B2674" s="6">
        <v>427996</v>
      </c>
      <c r="C2674" s="6">
        <v>11811</v>
      </c>
      <c r="D2674" s="6">
        <v>2.75960522995542E-2</v>
      </c>
    </row>
    <row r="2675" spans="1:4" x14ac:dyDescent="0.25">
      <c r="A2675" s="5">
        <v>1085.2</v>
      </c>
      <c r="B2675" s="6">
        <v>438566</v>
      </c>
      <c r="C2675" s="6">
        <v>11660</v>
      </c>
      <c r="D2675" s="6">
        <v>2.6586648303790081E-2</v>
      </c>
    </row>
    <row r="2676" spans="1:4" x14ac:dyDescent="0.25">
      <c r="A2676" s="5">
        <v>1085.4000000000001</v>
      </c>
      <c r="B2676" s="6">
        <v>425027</v>
      </c>
      <c r="C2676" s="6">
        <v>11821</v>
      </c>
      <c r="D2676" s="6">
        <v>2.7812350744776212E-2</v>
      </c>
    </row>
    <row r="2677" spans="1:4" x14ac:dyDescent="0.25">
      <c r="A2677" s="5">
        <v>1085.6000000000001</v>
      </c>
      <c r="B2677" s="6">
        <v>398025</v>
      </c>
      <c r="C2677" s="6">
        <v>11959</v>
      </c>
      <c r="D2677" s="6">
        <v>3.0045851391244268E-2</v>
      </c>
    </row>
    <row r="2678" spans="1:4" x14ac:dyDescent="0.25">
      <c r="A2678" s="5">
        <v>1085.8</v>
      </c>
      <c r="B2678" s="6">
        <v>450850</v>
      </c>
      <c r="C2678" s="6">
        <v>11939</v>
      </c>
      <c r="D2678" s="6">
        <v>2.64810912720417E-2</v>
      </c>
    </row>
    <row r="2679" spans="1:4" x14ac:dyDescent="0.25">
      <c r="A2679" s="5">
        <v>1090.4000000000001</v>
      </c>
      <c r="B2679" s="6">
        <v>120338</v>
      </c>
      <c r="C2679" s="6">
        <v>3920</v>
      </c>
      <c r="D2679" s="6">
        <v>3.257491399225515E-2</v>
      </c>
    </row>
    <row r="2680" spans="1:4" x14ac:dyDescent="0.25">
      <c r="A2680" s="5">
        <v>1090.6000000000001</v>
      </c>
      <c r="B2680" s="6">
        <v>300254</v>
      </c>
      <c r="C2680" s="6">
        <v>9233</v>
      </c>
      <c r="D2680" s="6">
        <v>3.0750631132307978E-2</v>
      </c>
    </row>
    <row r="2681" spans="1:4" x14ac:dyDescent="0.25">
      <c r="A2681" s="5">
        <v>1090.8</v>
      </c>
      <c r="B2681" s="6">
        <v>393792</v>
      </c>
      <c r="C2681" s="6">
        <v>11555</v>
      </c>
      <c r="D2681" s="6">
        <v>2.9342901836502518E-2</v>
      </c>
    </row>
    <row r="2682" spans="1:4" x14ac:dyDescent="0.25">
      <c r="A2682" s="5">
        <v>1091</v>
      </c>
      <c r="B2682" s="6">
        <v>385142</v>
      </c>
      <c r="C2682" s="6">
        <v>11377</v>
      </c>
      <c r="D2682" s="6">
        <v>2.9539754168592364E-2</v>
      </c>
    </row>
    <row r="2683" spans="1:4" x14ac:dyDescent="0.25">
      <c r="A2683" s="5">
        <v>1091.2</v>
      </c>
      <c r="B2683" s="6">
        <v>401960</v>
      </c>
      <c r="C2683" s="6">
        <v>11214</v>
      </c>
      <c r="D2683" s="6">
        <v>2.7898298338143099E-2</v>
      </c>
    </row>
    <row r="2684" spans="1:4" x14ac:dyDescent="0.25">
      <c r="A2684" s="5">
        <v>1091.4000000000001</v>
      </c>
      <c r="B2684" s="6">
        <v>352646</v>
      </c>
      <c r="C2684" s="6">
        <v>11170</v>
      </c>
      <c r="D2684" s="6">
        <v>3.1674824044509227E-2</v>
      </c>
    </row>
    <row r="2685" spans="1:4" x14ac:dyDescent="0.25">
      <c r="A2685" s="5">
        <v>1091.6000000000001</v>
      </c>
      <c r="B2685" s="6">
        <v>414125</v>
      </c>
      <c r="C2685" s="6">
        <v>11169</v>
      </c>
      <c r="D2685" s="6">
        <v>2.6970117718080291E-2</v>
      </c>
    </row>
    <row r="2686" spans="1:4" x14ac:dyDescent="0.25">
      <c r="A2686" s="5">
        <v>1091.8</v>
      </c>
      <c r="B2686" s="6">
        <v>423960</v>
      </c>
      <c r="C2686" s="6">
        <v>11636</v>
      </c>
      <c r="D2686" s="6">
        <v>2.7445985470327391E-2</v>
      </c>
    </row>
    <row r="2687" spans="1:4" x14ac:dyDescent="0.25">
      <c r="A2687" s="5">
        <v>1092</v>
      </c>
      <c r="B2687" s="6">
        <v>437311</v>
      </c>
      <c r="C2687" s="6">
        <v>11708</v>
      </c>
      <c r="D2687" s="6">
        <v>2.6772708667287124E-2</v>
      </c>
    </row>
    <row r="2688" spans="1:4" x14ac:dyDescent="0.25">
      <c r="A2688" s="5">
        <v>1092.2</v>
      </c>
      <c r="B2688" s="6">
        <v>450111</v>
      </c>
      <c r="C2688" s="6">
        <v>11977</v>
      </c>
      <c r="D2688" s="6">
        <v>2.6608992004194521E-2</v>
      </c>
    </row>
    <row r="2689" spans="1:4" x14ac:dyDescent="0.25">
      <c r="A2689" s="5">
        <v>1092.4000000000001</v>
      </c>
      <c r="B2689" s="6">
        <v>432561</v>
      </c>
      <c r="C2689" s="6">
        <v>11891</v>
      </c>
      <c r="D2689" s="6">
        <v>2.7489764449407136E-2</v>
      </c>
    </row>
    <row r="2690" spans="1:4" x14ac:dyDescent="0.25">
      <c r="A2690" s="5">
        <v>1092.6000000000001</v>
      </c>
      <c r="B2690" s="6">
        <v>440676</v>
      </c>
      <c r="C2690" s="6">
        <v>11964</v>
      </c>
      <c r="D2690" s="6">
        <v>2.7149198050268223E-2</v>
      </c>
    </row>
    <row r="2691" spans="1:4" x14ac:dyDescent="0.25">
      <c r="A2691" s="5">
        <v>1095.6000000000001</v>
      </c>
      <c r="B2691" s="6">
        <v>389294</v>
      </c>
      <c r="C2691" s="6">
        <v>12270</v>
      </c>
      <c r="D2691" s="6">
        <v>3.1518595200542524E-2</v>
      </c>
    </row>
    <row r="2692" spans="1:4" x14ac:dyDescent="0.25">
      <c r="A2692" s="5">
        <v>1095.8</v>
      </c>
      <c r="B2692" s="6">
        <v>398521</v>
      </c>
      <c r="C2692" s="6">
        <v>9688</v>
      </c>
      <c r="D2692" s="6">
        <v>2.4309885802755688E-2</v>
      </c>
    </row>
    <row r="2693" spans="1:4" x14ac:dyDescent="0.25">
      <c r="A2693" s="5">
        <v>1098.6000000000001</v>
      </c>
      <c r="B2693" s="6">
        <v>379962</v>
      </c>
      <c r="C2693" s="6">
        <v>14486</v>
      </c>
      <c r="D2693" s="6">
        <v>3.8124865118090753E-2</v>
      </c>
    </row>
    <row r="2694" spans="1:4" x14ac:dyDescent="0.25">
      <c r="A2694" s="5">
        <v>1098.8</v>
      </c>
      <c r="B2694" s="6">
        <v>368393</v>
      </c>
      <c r="C2694" s="6">
        <v>14421</v>
      </c>
      <c r="D2694" s="6">
        <v>3.9145694950772678E-2</v>
      </c>
    </row>
    <row r="2695" spans="1:4" x14ac:dyDescent="0.25">
      <c r="A2695" s="5">
        <v>1099</v>
      </c>
      <c r="B2695" s="6">
        <v>347632</v>
      </c>
      <c r="C2695" s="6">
        <v>14926</v>
      </c>
      <c r="D2695" s="6">
        <v>4.2936208404289591E-2</v>
      </c>
    </row>
    <row r="2696" spans="1:4" x14ac:dyDescent="0.25">
      <c r="A2696" s="5">
        <v>1099.2</v>
      </c>
      <c r="B2696" s="6">
        <v>184203</v>
      </c>
      <c r="C2696" s="6">
        <v>12225</v>
      </c>
      <c r="D2696" s="6">
        <v>6.6366997280174589E-2</v>
      </c>
    </row>
    <row r="2697" spans="1:4" x14ac:dyDescent="0.25">
      <c r="A2697" s="5">
        <v>1099.4000000000001</v>
      </c>
      <c r="B2697" s="6">
        <v>223208</v>
      </c>
      <c r="C2697" s="6">
        <v>13215</v>
      </c>
      <c r="D2697" s="6">
        <v>5.920486720906061E-2</v>
      </c>
    </row>
    <row r="2698" spans="1:4" x14ac:dyDescent="0.25">
      <c r="A2698" s="5">
        <v>1099.6000000000001</v>
      </c>
      <c r="B2698" s="6">
        <v>235146</v>
      </c>
      <c r="C2698" s="6">
        <v>11312</v>
      </c>
      <c r="D2698" s="6">
        <v>4.8106282905088754E-2</v>
      </c>
    </row>
    <row r="2699" spans="1:4" x14ac:dyDescent="0.25">
      <c r="A2699" s="5">
        <v>1099.8</v>
      </c>
      <c r="B2699" s="6">
        <v>326109</v>
      </c>
      <c r="C2699" s="6">
        <v>13401</v>
      </c>
      <c r="D2699" s="6">
        <v>4.1093622071147994E-2</v>
      </c>
    </row>
    <row r="2700" spans="1:4" x14ac:dyDescent="0.25">
      <c r="A2700" s="5">
        <v>1100</v>
      </c>
      <c r="B2700" s="6">
        <v>325159</v>
      </c>
      <c r="C2700" s="6">
        <v>14488</v>
      </c>
      <c r="D2700" s="6">
        <v>4.4556663047924244E-2</v>
      </c>
    </row>
    <row r="2701" spans="1:4" x14ac:dyDescent="0.25">
      <c r="A2701" s="5">
        <v>1100.2</v>
      </c>
      <c r="B2701" s="6">
        <v>324378</v>
      </c>
      <c r="C2701" s="6">
        <v>11508</v>
      </c>
      <c r="D2701" s="6">
        <v>3.5477128535227422E-2</v>
      </c>
    </row>
    <row r="2702" spans="1:4" x14ac:dyDescent="0.25">
      <c r="A2702" s="5">
        <v>1100.4000000000001</v>
      </c>
      <c r="B2702" s="6">
        <v>256083</v>
      </c>
      <c r="C2702" s="6">
        <v>8768</v>
      </c>
      <c r="D2702" s="6">
        <v>3.4238899106930176E-2</v>
      </c>
    </row>
    <row r="2703" spans="1:4" x14ac:dyDescent="0.25">
      <c r="A2703" s="5">
        <v>1100.6000000000001</v>
      </c>
      <c r="B2703" s="6">
        <v>349728</v>
      </c>
      <c r="C2703" s="6">
        <v>11312</v>
      </c>
      <c r="D2703" s="6">
        <v>3.234513679202123E-2</v>
      </c>
    </row>
    <row r="2704" spans="1:4" x14ac:dyDescent="0.25">
      <c r="A2704" s="5">
        <v>1100.8</v>
      </c>
      <c r="B2704" s="6">
        <v>396356</v>
      </c>
      <c r="C2704" s="6">
        <v>12020</v>
      </c>
      <c r="D2704" s="6">
        <v>3.0326272341026753E-2</v>
      </c>
    </row>
    <row r="2705" spans="1:4" x14ac:dyDescent="0.25">
      <c r="A2705" s="5">
        <v>1101</v>
      </c>
      <c r="B2705" s="6">
        <v>393919</v>
      </c>
      <c r="C2705" s="6">
        <v>12033</v>
      </c>
      <c r="D2705" s="6">
        <v>3.0546889081257821E-2</v>
      </c>
    </row>
    <row r="2706" spans="1:4" x14ac:dyDescent="0.25">
      <c r="A2706" s="5">
        <v>1101.2</v>
      </c>
      <c r="B2706" s="6">
        <v>461964</v>
      </c>
      <c r="C2706" s="6">
        <v>12419</v>
      </c>
      <c r="D2706" s="6">
        <v>2.6883047163848265E-2</v>
      </c>
    </row>
    <row r="2707" spans="1:4" x14ac:dyDescent="0.25">
      <c r="A2707" s="5">
        <v>1101.4000000000001</v>
      </c>
      <c r="B2707" s="6">
        <v>398874</v>
      </c>
      <c r="C2707" s="6">
        <v>11557</v>
      </c>
      <c r="D2707" s="6">
        <v>2.8974061984486328E-2</v>
      </c>
    </row>
    <row r="2708" spans="1:4" x14ac:dyDescent="0.25">
      <c r="A2708" s="5">
        <v>1101.6000000000001</v>
      </c>
      <c r="B2708" s="6">
        <v>413593</v>
      </c>
      <c r="C2708" s="6">
        <v>11766</v>
      </c>
      <c r="D2708" s="6">
        <v>2.8448257102997389E-2</v>
      </c>
    </row>
    <row r="2709" spans="1:4" x14ac:dyDescent="0.25">
      <c r="A2709" s="5">
        <v>1101.8</v>
      </c>
      <c r="B2709" s="6">
        <v>412345</v>
      </c>
      <c r="C2709" s="6">
        <v>12321</v>
      </c>
      <c r="D2709" s="6">
        <v>2.9880318665195405E-2</v>
      </c>
    </row>
    <row r="2710" spans="1:4" x14ac:dyDescent="0.25">
      <c r="A2710" s="5">
        <v>1103</v>
      </c>
      <c r="B2710" s="6">
        <v>427372</v>
      </c>
      <c r="C2710" s="6">
        <v>11937</v>
      </c>
      <c r="D2710" s="6">
        <v>2.7931170034536656E-2</v>
      </c>
    </row>
    <row r="2711" spans="1:4" x14ac:dyDescent="0.25">
      <c r="A2711" s="5">
        <v>1103.2</v>
      </c>
      <c r="B2711" s="6">
        <v>431032</v>
      </c>
      <c r="C2711" s="6">
        <v>11951</v>
      </c>
      <c r="D2711" s="6">
        <v>2.7726479704523098E-2</v>
      </c>
    </row>
    <row r="2712" spans="1:4" x14ac:dyDescent="0.25">
      <c r="A2712" s="5">
        <v>1103.4000000000001</v>
      </c>
      <c r="B2712" s="6">
        <v>447749</v>
      </c>
      <c r="C2712" s="6">
        <v>12238</v>
      </c>
      <c r="D2712" s="6">
        <v>2.7332277682362217E-2</v>
      </c>
    </row>
    <row r="2713" spans="1:4" x14ac:dyDescent="0.25">
      <c r="A2713" s="5">
        <v>1103.6000000000001</v>
      </c>
      <c r="B2713" s="6">
        <v>422575</v>
      </c>
      <c r="C2713" s="6">
        <v>12217</v>
      </c>
      <c r="D2713" s="6">
        <v>2.8910844228835119E-2</v>
      </c>
    </row>
    <row r="2714" spans="1:4" x14ac:dyDescent="0.25">
      <c r="A2714" s="5">
        <v>1103.8</v>
      </c>
      <c r="B2714" s="6">
        <v>383248</v>
      </c>
      <c r="C2714" s="6">
        <v>12666</v>
      </c>
      <c r="D2714" s="6">
        <v>3.3049096146620466E-2</v>
      </c>
    </row>
    <row r="2715" spans="1:4" x14ac:dyDescent="0.25">
      <c r="A2715" s="5">
        <v>1104.8</v>
      </c>
      <c r="B2715" s="6">
        <v>375963</v>
      </c>
      <c r="C2715" s="6">
        <v>12745</v>
      </c>
      <c r="D2715" s="6">
        <v>3.3899612461864598E-2</v>
      </c>
    </row>
    <row r="2716" spans="1:4" x14ac:dyDescent="0.25">
      <c r="A2716" s="5">
        <v>1105</v>
      </c>
      <c r="B2716" s="6">
        <v>374974</v>
      </c>
      <c r="C2716" s="6">
        <v>12636</v>
      </c>
      <c r="D2716" s="6">
        <v>3.3698336417991651E-2</v>
      </c>
    </row>
    <row r="2717" spans="1:4" x14ac:dyDescent="0.25">
      <c r="A2717" s="5">
        <v>1105.2</v>
      </c>
      <c r="B2717" s="6">
        <v>235582</v>
      </c>
      <c r="C2717" s="6">
        <v>10736</v>
      </c>
      <c r="D2717" s="6">
        <v>4.5572242361470741E-2</v>
      </c>
    </row>
    <row r="2718" spans="1:4" x14ac:dyDescent="0.25">
      <c r="A2718" s="5">
        <v>1105.4000000000001</v>
      </c>
      <c r="B2718" s="6">
        <v>209768</v>
      </c>
      <c r="C2718" s="6">
        <v>10931</v>
      </c>
      <c r="D2718" s="6">
        <v>5.2109950040044241E-2</v>
      </c>
    </row>
    <row r="2719" spans="1:4" x14ac:dyDescent="0.25">
      <c r="A2719" s="5">
        <v>1105.6000000000001</v>
      </c>
      <c r="B2719" s="6">
        <v>196518</v>
      </c>
      <c r="C2719" s="6">
        <v>10821</v>
      </c>
      <c r="D2719" s="6">
        <v>5.5063658290843587E-2</v>
      </c>
    </row>
    <row r="2720" spans="1:4" x14ac:dyDescent="0.25">
      <c r="A2720" s="5">
        <v>1105.8</v>
      </c>
      <c r="B2720" s="6">
        <v>200064</v>
      </c>
      <c r="C2720" s="6">
        <v>10611</v>
      </c>
      <c r="D2720" s="6">
        <v>5.3038027831094049E-2</v>
      </c>
    </row>
    <row r="2721" spans="1:4" x14ac:dyDescent="0.25">
      <c r="A2721" s="5">
        <v>1108.2</v>
      </c>
      <c r="B2721" s="6">
        <v>232617</v>
      </c>
      <c r="C2721" s="6">
        <v>6293</v>
      </c>
      <c r="D2721" s="6">
        <v>2.7053052872318017E-2</v>
      </c>
    </row>
    <row r="2722" spans="1:4" x14ac:dyDescent="0.25">
      <c r="A2722" s="5">
        <v>1108.4000000000001</v>
      </c>
      <c r="B2722" s="6">
        <v>265279</v>
      </c>
      <c r="C2722" s="6">
        <v>6116</v>
      </c>
      <c r="D2722" s="6">
        <v>2.3054972312169453E-2</v>
      </c>
    </row>
    <row r="2723" spans="1:4" x14ac:dyDescent="0.25">
      <c r="A2723" s="5">
        <v>1108.6000000000001</v>
      </c>
      <c r="B2723" s="6">
        <v>301031</v>
      </c>
      <c r="C2723" s="6">
        <v>6926</v>
      </c>
      <c r="D2723" s="6">
        <v>2.3007597224206144E-2</v>
      </c>
    </row>
    <row r="2724" spans="1:4" x14ac:dyDescent="0.25">
      <c r="A2724" s="5">
        <v>1108.8</v>
      </c>
      <c r="B2724" s="6">
        <v>313433</v>
      </c>
      <c r="C2724" s="6">
        <v>10228</v>
      </c>
      <c r="D2724" s="6">
        <v>3.2632173383147278E-2</v>
      </c>
    </row>
    <row r="2725" spans="1:4" x14ac:dyDescent="0.25">
      <c r="A2725" s="5">
        <v>1109</v>
      </c>
      <c r="B2725" s="6">
        <v>347944</v>
      </c>
      <c r="C2725" s="6">
        <v>12263</v>
      </c>
      <c r="D2725" s="6">
        <v>3.5244177223921092E-2</v>
      </c>
    </row>
    <row r="2726" spans="1:4" x14ac:dyDescent="0.25">
      <c r="A2726" s="5">
        <v>1109.2</v>
      </c>
      <c r="B2726" s="6">
        <v>447350</v>
      </c>
      <c r="C2726" s="6">
        <v>12815</v>
      </c>
      <c r="D2726" s="6">
        <v>2.8646473678327931E-2</v>
      </c>
    </row>
    <row r="2727" spans="1:4" x14ac:dyDescent="0.25">
      <c r="A2727" s="5">
        <v>1109.4000000000001</v>
      </c>
      <c r="B2727" s="6">
        <v>439754</v>
      </c>
      <c r="C2727" s="6">
        <v>12897</v>
      </c>
      <c r="D2727" s="6">
        <v>2.9327760520654729E-2</v>
      </c>
    </row>
    <row r="2728" spans="1:4" x14ac:dyDescent="0.25">
      <c r="A2728" s="5">
        <v>1109.6000000000001</v>
      </c>
      <c r="B2728" s="6">
        <v>391866</v>
      </c>
      <c r="C2728" s="6">
        <v>12598</v>
      </c>
      <c r="D2728" s="6">
        <v>3.2148744723961765E-2</v>
      </c>
    </row>
    <row r="2729" spans="1:4" x14ac:dyDescent="0.25">
      <c r="A2729" s="5">
        <v>1111</v>
      </c>
      <c r="B2729" s="6">
        <v>432693</v>
      </c>
      <c r="C2729" s="6">
        <v>11238</v>
      </c>
      <c r="D2729" s="6">
        <v>2.597222511110649E-2</v>
      </c>
    </row>
    <row r="2730" spans="1:4" x14ac:dyDescent="0.25">
      <c r="A2730" s="5">
        <v>1111.2</v>
      </c>
      <c r="B2730" s="6">
        <v>429214</v>
      </c>
      <c r="C2730" s="6">
        <v>12049</v>
      </c>
      <c r="D2730" s="6">
        <v>2.8072243682638498E-2</v>
      </c>
    </row>
    <row r="2731" spans="1:4" x14ac:dyDescent="0.25">
      <c r="A2731" s="5">
        <v>1112.2</v>
      </c>
      <c r="B2731" s="6">
        <v>534416</v>
      </c>
      <c r="C2731" s="6">
        <v>11939</v>
      </c>
      <c r="D2731" s="6">
        <v>2.2340274243286128E-2</v>
      </c>
    </row>
    <row r="2732" spans="1:4" x14ac:dyDescent="0.25">
      <c r="A2732" s="5">
        <v>1112.4000000000001</v>
      </c>
      <c r="B2732" s="6">
        <v>525810</v>
      </c>
      <c r="C2732" s="6">
        <v>12641</v>
      </c>
      <c r="D2732" s="6">
        <v>2.4041003404271503E-2</v>
      </c>
    </row>
    <row r="2733" spans="1:4" x14ac:dyDescent="0.25">
      <c r="A2733" s="5">
        <v>1115.4000000000001</v>
      </c>
      <c r="B2733" s="6">
        <v>434582</v>
      </c>
      <c r="C2733" s="6">
        <v>11199</v>
      </c>
      <c r="D2733" s="6">
        <v>2.5769590088867003E-2</v>
      </c>
    </row>
    <row r="2734" spans="1:4" x14ac:dyDescent="0.25">
      <c r="A2734" s="5">
        <v>1115.6000000000001</v>
      </c>
      <c r="B2734" s="6">
        <v>447684</v>
      </c>
      <c r="C2734" s="6">
        <v>11519</v>
      </c>
      <c r="D2734" s="6">
        <v>2.5730202553586906E-2</v>
      </c>
    </row>
    <row r="2735" spans="1:4" x14ac:dyDescent="0.25">
      <c r="A2735" s="5">
        <v>1117.2</v>
      </c>
      <c r="B2735" s="6">
        <v>499434</v>
      </c>
      <c r="C2735" s="6">
        <v>12086</v>
      </c>
      <c r="D2735" s="6">
        <v>2.4199393713683889E-2</v>
      </c>
    </row>
    <row r="2736" spans="1:4" x14ac:dyDescent="0.25">
      <c r="A2736" s="5">
        <v>1117.4000000000001</v>
      </c>
      <c r="B2736" s="6">
        <v>489564</v>
      </c>
      <c r="C2736" s="6">
        <v>11618</v>
      </c>
      <c r="D2736" s="6">
        <v>2.373132011340703E-2</v>
      </c>
    </row>
    <row r="2737" spans="1:4" x14ac:dyDescent="0.25">
      <c r="A2737" s="5">
        <v>1117.6000000000001</v>
      </c>
      <c r="B2737" s="6">
        <v>451048</v>
      </c>
      <c r="C2737" s="6">
        <v>11554</v>
      </c>
      <c r="D2737" s="6">
        <v>2.5615898973058299E-2</v>
      </c>
    </row>
    <row r="2738" spans="1:4" x14ac:dyDescent="0.25">
      <c r="A2738" s="5">
        <v>1120.6000000000001</v>
      </c>
      <c r="B2738" s="6">
        <v>194157</v>
      </c>
      <c r="C2738" s="6">
        <v>11125</v>
      </c>
      <c r="D2738" s="6">
        <v>5.7298989992634823E-2</v>
      </c>
    </row>
    <row r="2739" spans="1:4" x14ac:dyDescent="0.25">
      <c r="A2739" s="5">
        <v>1120.8</v>
      </c>
      <c r="B2739" s="6">
        <v>194874</v>
      </c>
      <c r="C2739" s="6">
        <v>9155</v>
      </c>
      <c r="D2739" s="6">
        <v>4.6979073657850715E-2</v>
      </c>
    </row>
    <row r="2740" spans="1:4" x14ac:dyDescent="0.25">
      <c r="A2740" s="5">
        <v>1121</v>
      </c>
      <c r="B2740" s="6">
        <v>178863</v>
      </c>
      <c r="C2740" s="6">
        <v>8239</v>
      </c>
      <c r="D2740" s="6">
        <v>4.6063188026590186E-2</v>
      </c>
    </row>
    <row r="2741" spans="1:4" x14ac:dyDescent="0.25">
      <c r="A2741" s="5">
        <v>1122</v>
      </c>
      <c r="B2741" s="6">
        <v>463061</v>
      </c>
      <c r="C2741" s="6">
        <v>11993</v>
      </c>
      <c r="D2741" s="6">
        <v>2.5899395543999601E-2</v>
      </c>
    </row>
    <row r="2742" spans="1:4" x14ac:dyDescent="0.25">
      <c r="A2742" s="5">
        <v>1122.2</v>
      </c>
      <c r="B2742" s="6">
        <v>489099</v>
      </c>
      <c r="C2742" s="6">
        <v>12078</v>
      </c>
      <c r="D2742" s="6">
        <v>2.4694387025939533E-2</v>
      </c>
    </row>
    <row r="2743" spans="1:4" x14ac:dyDescent="0.25">
      <c r="A2743" s="5">
        <v>1122.4000000000001</v>
      </c>
      <c r="B2743" s="6">
        <v>495566</v>
      </c>
      <c r="C2743" s="6">
        <v>11826</v>
      </c>
      <c r="D2743" s="6">
        <v>2.3863622605263476E-2</v>
      </c>
    </row>
    <row r="2744" spans="1:4" x14ac:dyDescent="0.25">
      <c r="A2744" s="5">
        <v>1122.6000000000001</v>
      </c>
      <c r="B2744" s="6">
        <v>461481</v>
      </c>
      <c r="C2744" s="6">
        <v>11772</v>
      </c>
      <c r="D2744" s="6">
        <v>2.5509175892398605E-2</v>
      </c>
    </row>
    <row r="2745" spans="1:4" x14ac:dyDescent="0.25">
      <c r="A2745" s="5">
        <v>1122.8</v>
      </c>
      <c r="B2745" s="6">
        <v>425687</v>
      </c>
      <c r="C2745" s="6">
        <v>11909</v>
      </c>
      <c r="D2745" s="6">
        <v>2.797595416350511E-2</v>
      </c>
    </row>
    <row r="2746" spans="1:4" x14ac:dyDescent="0.25">
      <c r="A2746" s="5">
        <v>1123</v>
      </c>
      <c r="B2746" s="6">
        <v>400547</v>
      </c>
      <c r="C2746" s="6">
        <v>12089</v>
      </c>
      <c r="D2746" s="6">
        <v>3.0181227171842507E-2</v>
      </c>
    </row>
    <row r="2747" spans="1:4" x14ac:dyDescent="0.25">
      <c r="A2747" s="5">
        <v>1123.2</v>
      </c>
      <c r="B2747" s="6">
        <v>394242</v>
      </c>
      <c r="C2747" s="6">
        <v>11744</v>
      </c>
      <c r="D2747" s="6">
        <v>2.9788809918780849E-2</v>
      </c>
    </row>
    <row r="2748" spans="1:4" x14ac:dyDescent="0.25">
      <c r="A2748" s="5">
        <v>1123.4000000000001</v>
      </c>
      <c r="B2748" s="6">
        <v>452377</v>
      </c>
      <c r="C2748" s="6">
        <v>12843</v>
      </c>
      <c r="D2748" s="6">
        <v>2.8390037512959324E-2</v>
      </c>
    </row>
    <row r="2749" spans="1:4" x14ac:dyDescent="0.25">
      <c r="A2749" s="5">
        <v>1123.6000000000001</v>
      </c>
      <c r="B2749" s="6">
        <v>382011</v>
      </c>
      <c r="C2749" s="6">
        <v>12453</v>
      </c>
      <c r="D2749" s="6">
        <v>3.2598537738442089E-2</v>
      </c>
    </row>
    <row r="2750" spans="1:4" x14ac:dyDescent="0.25">
      <c r="A2750" s="5">
        <v>1123.8</v>
      </c>
      <c r="B2750" s="6">
        <v>384621</v>
      </c>
      <c r="C2750" s="6">
        <v>12025</v>
      </c>
      <c r="D2750" s="6">
        <v>3.1264543537664349E-2</v>
      </c>
    </row>
    <row r="2751" spans="1:4" x14ac:dyDescent="0.25">
      <c r="A2751" s="5">
        <v>1124</v>
      </c>
      <c r="B2751" s="6">
        <v>433290</v>
      </c>
      <c r="C2751" s="6">
        <v>12287</v>
      </c>
      <c r="D2751" s="6">
        <v>2.8357451129728359E-2</v>
      </c>
    </row>
    <row r="2752" spans="1:4" x14ac:dyDescent="0.25">
      <c r="A2752" s="5">
        <v>1124.2</v>
      </c>
      <c r="B2752" s="6">
        <v>414615</v>
      </c>
      <c r="C2752" s="6">
        <v>11175</v>
      </c>
      <c r="D2752" s="6">
        <v>2.6952715169494591E-2</v>
      </c>
    </row>
    <row r="2753" spans="1:4" x14ac:dyDescent="0.25">
      <c r="A2753" s="5">
        <v>1124.4000000000001</v>
      </c>
      <c r="B2753" s="6">
        <v>290945</v>
      </c>
      <c r="C2753" s="6">
        <v>9455</v>
      </c>
      <c r="D2753" s="6">
        <v>3.2497551083538127E-2</v>
      </c>
    </row>
    <row r="2754" spans="1:4" x14ac:dyDescent="0.25">
      <c r="A2754" s="5">
        <v>1124.6000000000001</v>
      </c>
      <c r="B2754" s="6">
        <v>448148</v>
      </c>
      <c r="C2754" s="6">
        <v>12230</v>
      </c>
      <c r="D2754" s="6">
        <v>2.7290091666146005E-2</v>
      </c>
    </row>
    <row r="2755" spans="1:4" x14ac:dyDescent="0.25">
      <c r="A2755" s="5">
        <v>1124.8</v>
      </c>
      <c r="B2755" s="6">
        <v>437633</v>
      </c>
      <c r="C2755" s="6">
        <v>12488</v>
      </c>
      <c r="D2755" s="6">
        <v>2.8535325261120618E-2</v>
      </c>
    </row>
    <row r="2756" spans="1:4" x14ac:dyDescent="0.25">
      <c r="A2756" s="5">
        <v>1125</v>
      </c>
      <c r="B2756" s="6">
        <v>406106</v>
      </c>
      <c r="C2756" s="6">
        <v>12487</v>
      </c>
      <c r="D2756" s="6">
        <v>3.0748129798624006E-2</v>
      </c>
    </row>
    <row r="2757" spans="1:4" x14ac:dyDescent="0.25">
      <c r="A2757" s="5">
        <v>1125.2</v>
      </c>
      <c r="B2757" s="6">
        <v>427509</v>
      </c>
      <c r="C2757" s="6">
        <v>12754</v>
      </c>
      <c r="D2757" s="6">
        <v>2.9833290059390564E-2</v>
      </c>
    </row>
    <row r="2758" spans="1:4" x14ac:dyDescent="0.25">
      <c r="A2758" s="5">
        <v>1125.4000000000001</v>
      </c>
      <c r="B2758" s="6">
        <v>381127</v>
      </c>
      <c r="C2758" s="6">
        <v>12925</v>
      </c>
      <c r="D2758" s="6">
        <v>3.3912580320995367E-2</v>
      </c>
    </row>
    <row r="2759" spans="1:4" x14ac:dyDescent="0.25">
      <c r="A2759" s="5">
        <v>1125.6000000000001</v>
      </c>
      <c r="B2759" s="6">
        <v>409954</v>
      </c>
      <c r="C2759" s="6">
        <v>12862</v>
      </c>
      <c r="D2759" s="6">
        <v>3.1374251745317765E-2</v>
      </c>
    </row>
    <row r="2760" spans="1:4" x14ac:dyDescent="0.25">
      <c r="A2760" s="5">
        <v>1125.8</v>
      </c>
      <c r="B2760" s="6">
        <v>416077</v>
      </c>
      <c r="C2760" s="6">
        <v>12538</v>
      </c>
      <c r="D2760" s="6">
        <v>3.0133845418035606E-2</v>
      </c>
    </row>
    <row r="2761" spans="1:4" x14ac:dyDescent="0.25">
      <c r="A2761" s="5">
        <v>1126</v>
      </c>
      <c r="B2761" s="6">
        <v>396903</v>
      </c>
      <c r="C2761" s="6">
        <v>12914</v>
      </c>
      <c r="D2761" s="6">
        <v>3.2536917080495741E-2</v>
      </c>
    </row>
    <row r="2762" spans="1:4" x14ac:dyDescent="0.25">
      <c r="A2762" s="5">
        <v>1126.2</v>
      </c>
      <c r="B2762" s="6">
        <v>400149</v>
      </c>
      <c r="C2762" s="6">
        <v>13302</v>
      </c>
      <c r="D2762" s="6">
        <v>3.3242617125120895E-2</v>
      </c>
    </row>
    <row r="2763" spans="1:4" x14ac:dyDescent="0.25">
      <c r="A2763" s="5">
        <v>1126.4000000000001</v>
      </c>
      <c r="B2763" s="6">
        <v>438588</v>
      </c>
      <c r="C2763" s="6">
        <v>13475</v>
      </c>
      <c r="D2763" s="6">
        <v>3.0723594808795499E-2</v>
      </c>
    </row>
    <row r="2764" spans="1:4" x14ac:dyDescent="0.25">
      <c r="A2764" s="5">
        <v>1126.6000000000001</v>
      </c>
      <c r="B2764" s="6">
        <v>447151</v>
      </c>
      <c r="C2764" s="6">
        <v>12750</v>
      </c>
      <c r="D2764" s="6">
        <v>2.8513857734859142E-2</v>
      </c>
    </row>
    <row r="2765" spans="1:4" x14ac:dyDescent="0.25">
      <c r="A2765" s="5">
        <v>1126.8</v>
      </c>
      <c r="B2765" s="6">
        <v>467579</v>
      </c>
      <c r="C2765" s="6">
        <v>12867</v>
      </c>
      <c r="D2765" s="6">
        <v>2.7518344493657757E-2</v>
      </c>
    </row>
    <row r="2766" spans="1:4" x14ac:dyDescent="0.25">
      <c r="A2766" s="5">
        <v>1127</v>
      </c>
      <c r="B2766" s="6">
        <v>431659</v>
      </c>
      <c r="C2766" s="6">
        <v>12611</v>
      </c>
      <c r="D2766" s="6">
        <v>2.9215190694506545E-2</v>
      </c>
    </row>
    <row r="2767" spans="1:4" x14ac:dyDescent="0.25">
      <c r="A2767" s="5">
        <v>1127.2</v>
      </c>
      <c r="B2767" s="6">
        <v>408423</v>
      </c>
      <c r="C2767" s="6">
        <v>12522</v>
      </c>
      <c r="D2767" s="6">
        <v>3.0659389897238893E-2</v>
      </c>
    </row>
    <row r="2768" spans="1:4" x14ac:dyDescent="0.25">
      <c r="A2768" s="5">
        <v>1127.4000000000001</v>
      </c>
      <c r="B2768" s="6">
        <v>413465</v>
      </c>
      <c r="C2768" s="6">
        <v>12451</v>
      </c>
      <c r="D2768" s="6">
        <v>3.011379439613994E-2</v>
      </c>
    </row>
    <row r="2769" spans="1:4" x14ac:dyDescent="0.25">
      <c r="A2769" s="5">
        <v>1127.6000000000001</v>
      </c>
      <c r="B2769" s="6">
        <v>408546</v>
      </c>
      <c r="C2769" s="6">
        <v>11806</v>
      </c>
      <c r="D2769" s="6">
        <v>2.8897602717931396E-2</v>
      </c>
    </row>
    <row r="2770" spans="1:4" x14ac:dyDescent="0.25">
      <c r="A2770" s="5">
        <v>1127.8</v>
      </c>
      <c r="B2770" s="6">
        <v>449262</v>
      </c>
      <c r="C2770" s="6">
        <v>12097</v>
      </c>
      <c r="D2770" s="6">
        <v>2.6926381487862316E-2</v>
      </c>
    </row>
    <row r="2771" spans="1:4" x14ac:dyDescent="0.25">
      <c r="A2771" s="5">
        <v>1128</v>
      </c>
      <c r="B2771" s="6">
        <v>491661</v>
      </c>
      <c r="C2771" s="6">
        <v>12411</v>
      </c>
      <c r="D2771" s="6">
        <v>2.5243002800710245E-2</v>
      </c>
    </row>
    <row r="2772" spans="1:4" x14ac:dyDescent="0.25">
      <c r="A2772" s="5">
        <v>1128.2</v>
      </c>
      <c r="B2772" s="6">
        <v>466430</v>
      </c>
      <c r="C2772" s="6">
        <v>12396</v>
      </c>
      <c r="D2772" s="6">
        <v>2.6576335141393136E-2</v>
      </c>
    </row>
    <row r="2773" spans="1:4" x14ac:dyDescent="0.25">
      <c r="A2773" s="5">
        <v>1128.4000000000001</v>
      </c>
      <c r="B2773" s="6">
        <v>439225</v>
      </c>
      <c r="C2773" s="6">
        <v>11610</v>
      </c>
      <c r="D2773" s="6">
        <v>2.6432921623313791E-2</v>
      </c>
    </row>
    <row r="2774" spans="1:4" x14ac:dyDescent="0.25">
      <c r="A2774" s="5">
        <v>1128.6000000000001</v>
      </c>
      <c r="B2774" s="6">
        <v>498452</v>
      </c>
      <c r="C2774" s="6">
        <v>12565</v>
      </c>
      <c r="D2774" s="6">
        <v>2.5208044104547678E-2</v>
      </c>
    </row>
    <row r="2775" spans="1:4" x14ac:dyDescent="0.25">
      <c r="A2775" s="5">
        <v>1128.8</v>
      </c>
      <c r="B2775" s="6">
        <v>444846</v>
      </c>
      <c r="C2775" s="6">
        <v>11802</v>
      </c>
      <c r="D2775" s="6">
        <v>2.6530529666446364E-2</v>
      </c>
    </row>
    <row r="2776" spans="1:4" x14ac:dyDescent="0.25">
      <c r="A2776" s="5">
        <v>1129</v>
      </c>
      <c r="B2776" s="6">
        <v>473341</v>
      </c>
      <c r="C2776" s="6">
        <v>11971</v>
      </c>
      <c r="D2776" s="6">
        <v>2.5290435436609124E-2</v>
      </c>
    </row>
    <row r="2777" spans="1:4" x14ac:dyDescent="0.25">
      <c r="A2777" s="5">
        <v>1129.2</v>
      </c>
      <c r="B2777" s="6">
        <v>475664</v>
      </c>
      <c r="C2777" s="6">
        <v>11969</v>
      </c>
      <c r="D2777" s="6">
        <v>2.5162719903124894E-2</v>
      </c>
    </row>
    <row r="2778" spans="1:4" x14ac:dyDescent="0.25">
      <c r="A2778" s="5">
        <v>1129.4000000000001</v>
      </c>
      <c r="B2778" s="6">
        <v>465255</v>
      </c>
      <c r="C2778" s="6">
        <v>11822</v>
      </c>
      <c r="D2778" s="6">
        <v>2.5409721550547548E-2</v>
      </c>
    </row>
    <row r="2779" spans="1:4" x14ac:dyDescent="0.25">
      <c r="A2779" s="5">
        <v>1129.6000000000001</v>
      </c>
      <c r="B2779" s="6">
        <v>446771</v>
      </c>
      <c r="C2779" s="6">
        <v>12728</v>
      </c>
      <c r="D2779" s="6">
        <v>2.848886789876693E-2</v>
      </c>
    </row>
    <row r="2780" spans="1:4" x14ac:dyDescent="0.25">
      <c r="A2780" s="5">
        <v>1129.8</v>
      </c>
      <c r="B2780" s="6">
        <v>430524</v>
      </c>
      <c r="C2780" s="6">
        <v>12371</v>
      </c>
      <c r="D2780" s="6">
        <v>2.8734751140470683E-2</v>
      </c>
    </row>
    <row r="2781" spans="1:4" x14ac:dyDescent="0.25">
      <c r="A2781" s="5">
        <v>1130</v>
      </c>
      <c r="B2781" s="6">
        <v>453362</v>
      </c>
      <c r="C2781" s="6">
        <v>12201</v>
      </c>
      <c r="D2781" s="6">
        <v>2.6912268783003429E-2</v>
      </c>
    </row>
    <row r="2782" spans="1:4" x14ac:dyDescent="0.25">
      <c r="A2782" s="5">
        <v>1130.2</v>
      </c>
      <c r="B2782" s="6">
        <v>462061</v>
      </c>
      <c r="C2782" s="6">
        <v>12303</v>
      </c>
      <c r="D2782" s="6">
        <v>2.6626354528947477E-2</v>
      </c>
    </row>
    <row r="2783" spans="1:4" x14ac:dyDescent="0.25">
      <c r="A2783" s="5">
        <v>1130.4000000000001</v>
      </c>
      <c r="B2783" s="6">
        <v>432351</v>
      </c>
      <c r="C2783" s="6">
        <v>11530</v>
      </c>
      <c r="D2783" s="6">
        <v>2.6668146945421661E-2</v>
      </c>
    </row>
    <row r="2784" spans="1:4" x14ac:dyDescent="0.25">
      <c r="A2784" s="5">
        <v>1130.6000000000001</v>
      </c>
      <c r="B2784" s="6">
        <v>479058</v>
      </c>
      <c r="C2784" s="6">
        <v>12001</v>
      </c>
      <c r="D2784" s="6">
        <v>2.5051246404401973E-2</v>
      </c>
    </row>
    <row r="2785" spans="1:4" x14ac:dyDescent="0.25">
      <c r="A2785" s="5">
        <v>1130.8</v>
      </c>
      <c r="B2785" s="6">
        <v>467123</v>
      </c>
      <c r="C2785" s="6">
        <v>12139</v>
      </c>
      <c r="D2785" s="6">
        <v>2.5986731546081009E-2</v>
      </c>
    </row>
    <row r="2786" spans="1:4" x14ac:dyDescent="0.25">
      <c r="A2786" s="5">
        <v>1131</v>
      </c>
      <c r="B2786" s="6">
        <v>458756</v>
      </c>
      <c r="C2786" s="6">
        <v>11832</v>
      </c>
      <c r="D2786" s="6">
        <v>2.5791488285711796E-2</v>
      </c>
    </row>
    <row r="2787" spans="1:4" x14ac:dyDescent="0.25">
      <c r="A2787" s="5">
        <v>1131.2</v>
      </c>
      <c r="B2787" s="6">
        <v>457578</v>
      </c>
      <c r="C2787" s="6">
        <v>11759</v>
      </c>
      <c r="D2787" s="6">
        <v>2.5698350882253956E-2</v>
      </c>
    </row>
    <row r="2788" spans="1:4" x14ac:dyDescent="0.25">
      <c r="A2788" s="5">
        <v>1133.8</v>
      </c>
      <c r="B2788" s="6">
        <v>350616</v>
      </c>
      <c r="C2788" s="6">
        <v>11402</v>
      </c>
      <c r="D2788" s="6">
        <v>3.2519907819380744E-2</v>
      </c>
    </row>
    <row r="2789" spans="1:4" x14ac:dyDescent="0.25">
      <c r="A2789" s="5">
        <v>1134</v>
      </c>
      <c r="B2789" s="6">
        <v>363187</v>
      </c>
      <c r="C2789" s="6">
        <v>11664</v>
      </c>
      <c r="D2789" s="6">
        <v>3.2115686960161018E-2</v>
      </c>
    </row>
    <row r="2790" spans="1:4" x14ac:dyDescent="0.25">
      <c r="A2790" s="5">
        <v>1134.2</v>
      </c>
      <c r="B2790" s="6">
        <v>407088</v>
      </c>
      <c r="C2790" s="6">
        <v>11383</v>
      </c>
      <c r="D2790" s="6">
        <v>2.7962013127382779E-2</v>
      </c>
    </row>
    <row r="2791" spans="1:4" x14ac:dyDescent="0.25">
      <c r="A2791" s="5">
        <v>1134.4000000000001</v>
      </c>
      <c r="B2791" s="6">
        <v>442901</v>
      </c>
      <c r="C2791" s="6">
        <v>12070</v>
      </c>
      <c r="D2791" s="6">
        <v>2.7252139868729128E-2</v>
      </c>
    </row>
    <row r="2792" spans="1:4" x14ac:dyDescent="0.25">
      <c r="A2792" s="5">
        <v>1134.6000000000001</v>
      </c>
      <c r="B2792" s="6">
        <v>427352</v>
      </c>
      <c r="C2792" s="6">
        <v>12546</v>
      </c>
      <c r="D2792" s="6">
        <v>2.9357531964282372E-2</v>
      </c>
    </row>
    <row r="2793" spans="1:4" x14ac:dyDescent="0.25">
      <c r="A2793" s="5">
        <v>1134.8</v>
      </c>
      <c r="B2793" s="6">
        <v>432610</v>
      </c>
      <c r="C2793" s="6">
        <v>12335</v>
      </c>
      <c r="D2793" s="6">
        <v>2.8512979357851184E-2</v>
      </c>
    </row>
    <row r="2794" spans="1:4" x14ac:dyDescent="0.25">
      <c r="A2794" s="5">
        <v>1135</v>
      </c>
      <c r="B2794" s="6">
        <v>446325</v>
      </c>
      <c r="C2794" s="6">
        <v>12468</v>
      </c>
      <c r="D2794" s="6">
        <v>2.7934800873802724E-2</v>
      </c>
    </row>
    <row r="2795" spans="1:4" x14ac:dyDescent="0.25">
      <c r="A2795" s="5">
        <v>1135.2</v>
      </c>
      <c r="B2795" s="6">
        <v>412983</v>
      </c>
      <c r="C2795" s="6">
        <v>12970</v>
      </c>
      <c r="D2795" s="6">
        <v>3.1405651080068674E-2</v>
      </c>
    </row>
    <row r="2796" spans="1:4" x14ac:dyDescent="0.25">
      <c r="A2796" s="5">
        <v>1135.4000000000001</v>
      </c>
      <c r="B2796" s="6">
        <v>384218</v>
      </c>
      <c r="C2796" s="6">
        <v>11591</v>
      </c>
      <c r="D2796" s="6">
        <v>3.0167769339281347E-2</v>
      </c>
    </row>
    <row r="2797" spans="1:4" x14ac:dyDescent="0.25">
      <c r="A2797" s="5">
        <v>1135.6000000000001</v>
      </c>
      <c r="B2797" s="6">
        <v>395338</v>
      </c>
      <c r="C2797" s="6">
        <v>11604</v>
      </c>
      <c r="D2797" s="6">
        <v>2.9352098710470533E-2</v>
      </c>
    </row>
    <row r="2798" spans="1:4" x14ac:dyDescent="0.25">
      <c r="A2798" s="5">
        <v>1135.8</v>
      </c>
      <c r="B2798" s="6">
        <v>442810</v>
      </c>
      <c r="C2798" s="6">
        <v>12254</v>
      </c>
      <c r="D2798" s="6">
        <v>2.7673268444705405E-2</v>
      </c>
    </row>
    <row r="2799" spans="1:4" x14ac:dyDescent="0.25">
      <c r="A2799" s="5">
        <v>1140.8</v>
      </c>
      <c r="B2799" s="6">
        <v>456325</v>
      </c>
      <c r="C2799" s="6">
        <v>11806</v>
      </c>
      <c r="D2799" s="6">
        <v>2.5871911466608229E-2</v>
      </c>
    </row>
    <row r="2800" spans="1:4" x14ac:dyDescent="0.25">
      <c r="A2800" s="5">
        <v>1141</v>
      </c>
      <c r="B2800" s="6">
        <v>478915</v>
      </c>
      <c r="C2800" s="6">
        <v>11597</v>
      </c>
      <c r="D2800" s="6">
        <v>2.4215153002098495E-2</v>
      </c>
    </row>
    <row r="2801" spans="1:4" x14ac:dyDescent="0.25">
      <c r="A2801" s="5">
        <v>1145.6000000000001</v>
      </c>
      <c r="B2801" s="6">
        <v>370794</v>
      </c>
      <c r="C2801" s="6">
        <v>10512</v>
      </c>
      <c r="D2801" s="6">
        <v>2.8349973300538844E-2</v>
      </c>
    </row>
    <row r="2802" spans="1:4" x14ac:dyDescent="0.25">
      <c r="A2802" s="5">
        <v>1145.8</v>
      </c>
      <c r="B2802" s="6">
        <v>445970</v>
      </c>
      <c r="C2802" s="6">
        <v>11851</v>
      </c>
      <c r="D2802" s="6">
        <v>2.6573536336524879E-2</v>
      </c>
    </row>
    <row r="2803" spans="1:4" x14ac:dyDescent="0.25">
      <c r="A2803" s="5">
        <v>1146</v>
      </c>
      <c r="B2803" s="6">
        <v>427853</v>
      </c>
      <c r="C2803" s="6">
        <v>12765</v>
      </c>
      <c r="D2803" s="6">
        <v>2.983501342750898E-2</v>
      </c>
    </row>
    <row r="2804" spans="1:4" x14ac:dyDescent="0.25">
      <c r="A2804" s="5">
        <v>1148.8</v>
      </c>
      <c r="B2804" s="6">
        <v>332983</v>
      </c>
      <c r="C2804" s="6">
        <v>11901</v>
      </c>
      <c r="D2804" s="6">
        <v>3.5740563332061999E-2</v>
      </c>
    </row>
    <row r="2805" spans="1:4" x14ac:dyDescent="0.25">
      <c r="A2805" s="5">
        <v>1149</v>
      </c>
      <c r="B2805" s="6">
        <v>334662</v>
      </c>
      <c r="C2805" s="6">
        <v>12376</v>
      </c>
      <c r="D2805" s="6">
        <v>3.6980595346947066E-2</v>
      </c>
    </row>
    <row r="2806" spans="1:4" x14ac:dyDescent="0.25">
      <c r="A2806" s="5">
        <v>1151.8</v>
      </c>
      <c r="B2806" s="6">
        <v>420683</v>
      </c>
      <c r="C2806" s="6">
        <v>11479</v>
      </c>
      <c r="D2806" s="6">
        <v>2.728657920572022E-2</v>
      </c>
    </row>
    <row r="2807" spans="1:4" x14ac:dyDescent="0.25">
      <c r="A2807" s="5">
        <v>1152</v>
      </c>
      <c r="B2807" s="6">
        <v>416785</v>
      </c>
      <c r="C2807" s="6">
        <v>11376</v>
      </c>
      <c r="D2807" s="6">
        <v>2.7294648319877154E-2</v>
      </c>
    </row>
    <row r="2808" spans="1:4" x14ac:dyDescent="0.25">
      <c r="A2808" s="5">
        <v>1152.2</v>
      </c>
      <c r="B2808" s="6">
        <v>414907</v>
      </c>
      <c r="C2808" s="6">
        <v>11544</v>
      </c>
      <c r="D2808" s="6">
        <v>2.7823102526590295E-2</v>
      </c>
    </row>
    <row r="2809" spans="1:4" x14ac:dyDescent="0.25">
      <c r="A2809" s="5">
        <v>1154.6000000000001</v>
      </c>
      <c r="B2809" s="6">
        <v>354454</v>
      </c>
      <c r="C2809" s="6">
        <v>12585</v>
      </c>
      <c r="D2809" s="6">
        <v>3.5505312395966757E-2</v>
      </c>
    </row>
    <row r="2810" spans="1:4" x14ac:dyDescent="0.25">
      <c r="A2810" s="5">
        <v>1154.8</v>
      </c>
      <c r="B2810" s="6">
        <v>342270</v>
      </c>
      <c r="C2810" s="6">
        <v>12258</v>
      </c>
      <c r="D2810" s="6">
        <v>3.5813831185905864E-2</v>
      </c>
    </row>
    <row r="2811" spans="1:4" x14ac:dyDescent="0.25">
      <c r="A2811" s="5">
        <v>1155</v>
      </c>
      <c r="B2811" s="6">
        <v>346668</v>
      </c>
      <c r="C2811" s="6">
        <v>12816</v>
      </c>
      <c r="D2811" s="6">
        <v>3.6969088580428536E-2</v>
      </c>
    </row>
    <row r="2812" spans="1:4" x14ac:dyDescent="0.25">
      <c r="A2812" s="5">
        <v>1155.2</v>
      </c>
      <c r="B2812" s="6">
        <v>383218</v>
      </c>
      <c r="C2812" s="6">
        <v>14248</v>
      </c>
      <c r="D2812" s="6">
        <v>3.7179881947090168E-2</v>
      </c>
    </row>
    <row r="2813" spans="1:4" x14ac:dyDescent="0.25">
      <c r="A2813" s="5">
        <v>1155.4000000000001</v>
      </c>
      <c r="B2813" s="6">
        <v>337113</v>
      </c>
      <c r="C2813" s="6">
        <v>13745</v>
      </c>
      <c r="D2813" s="6">
        <v>4.077267859738426E-2</v>
      </c>
    </row>
    <row r="2814" spans="1:4" x14ac:dyDescent="0.25">
      <c r="A2814" s="5">
        <v>1155.6000000000001</v>
      </c>
      <c r="B2814" s="6">
        <v>316937</v>
      </c>
      <c r="C2814" s="6">
        <v>12888</v>
      </c>
      <c r="D2814" s="6">
        <v>4.0664232954814361E-2</v>
      </c>
    </row>
    <row r="2815" spans="1:4" x14ac:dyDescent="0.25">
      <c r="A2815" s="5">
        <v>1155.8</v>
      </c>
      <c r="B2815" s="6">
        <v>342398</v>
      </c>
      <c r="C2815" s="6">
        <v>13373</v>
      </c>
      <c r="D2815" s="6">
        <v>3.9056887014526954E-2</v>
      </c>
    </row>
    <row r="2816" spans="1:4" x14ac:dyDescent="0.25">
      <c r="A2816" s="5">
        <v>1156</v>
      </c>
      <c r="B2816" s="6">
        <v>316495</v>
      </c>
      <c r="C2816" s="6">
        <v>12230</v>
      </c>
      <c r="D2816" s="6">
        <v>3.8642000663517591E-2</v>
      </c>
    </row>
    <row r="2817" spans="1:4" x14ac:dyDescent="0.25">
      <c r="A2817" s="5">
        <v>1156.2</v>
      </c>
      <c r="B2817" s="6">
        <v>387555</v>
      </c>
      <c r="C2817" s="6">
        <v>13946</v>
      </c>
      <c r="D2817" s="6">
        <v>3.5984569932009651E-2</v>
      </c>
    </row>
    <row r="2818" spans="1:4" x14ac:dyDescent="0.25">
      <c r="A2818" s="5">
        <v>1156.4000000000001</v>
      </c>
      <c r="B2818" s="6">
        <v>352918</v>
      </c>
      <c r="C2818" s="6">
        <v>13198</v>
      </c>
      <c r="D2818" s="6">
        <v>3.7396789055814665E-2</v>
      </c>
    </row>
    <row r="2819" spans="1:4" x14ac:dyDescent="0.25">
      <c r="A2819" s="5">
        <v>1156.6000000000001</v>
      </c>
      <c r="B2819" s="6">
        <v>350812</v>
      </c>
      <c r="C2819" s="6">
        <v>14089</v>
      </c>
      <c r="D2819" s="6">
        <v>4.0161111934597447E-2</v>
      </c>
    </row>
    <row r="2820" spans="1:4" x14ac:dyDescent="0.25">
      <c r="A2820" s="5">
        <v>1156.8</v>
      </c>
      <c r="B2820" s="6">
        <v>386160</v>
      </c>
      <c r="C2820" s="6">
        <v>15382</v>
      </c>
      <c r="D2820" s="6">
        <v>3.9833229749326703E-2</v>
      </c>
    </row>
    <row r="2821" spans="1:4" x14ac:dyDescent="0.25">
      <c r="A2821" s="5">
        <v>1157</v>
      </c>
      <c r="B2821" s="6">
        <v>305325</v>
      </c>
      <c r="C2821" s="6">
        <v>12997</v>
      </c>
      <c r="D2821" s="6">
        <v>4.2567755670187508E-2</v>
      </c>
    </row>
    <row r="2822" spans="1:4" x14ac:dyDescent="0.25">
      <c r="A2822" s="5">
        <v>1157.2</v>
      </c>
      <c r="B2822" s="6">
        <v>379864</v>
      </c>
      <c r="C2822" s="6">
        <v>14109</v>
      </c>
      <c r="D2822" s="6">
        <v>3.7142240380767855E-2</v>
      </c>
    </row>
    <row r="2823" spans="1:4" x14ac:dyDescent="0.25">
      <c r="A2823" s="5">
        <v>1157.4000000000001</v>
      </c>
      <c r="B2823" s="6">
        <v>441685</v>
      </c>
      <c r="C2823" s="6">
        <v>13338</v>
      </c>
      <c r="D2823" s="6">
        <v>3.0197991781473223E-2</v>
      </c>
    </row>
    <row r="2824" spans="1:4" x14ac:dyDescent="0.25">
      <c r="A2824" s="5">
        <v>1157.6000000000001</v>
      </c>
      <c r="B2824" s="6">
        <v>458010</v>
      </c>
      <c r="C2824" s="6">
        <v>13560</v>
      </c>
      <c r="D2824" s="6">
        <v>2.9606340472915438E-2</v>
      </c>
    </row>
    <row r="2825" spans="1:4" x14ac:dyDescent="0.25">
      <c r="A2825" s="5">
        <v>1157.8</v>
      </c>
      <c r="B2825" s="6">
        <v>377235</v>
      </c>
      <c r="C2825" s="6">
        <v>14571</v>
      </c>
      <c r="D2825" s="6">
        <v>3.8625790289872362E-2</v>
      </c>
    </row>
    <row r="2826" spans="1:4" x14ac:dyDescent="0.25">
      <c r="A2826" s="5">
        <v>1158</v>
      </c>
      <c r="B2826" s="6">
        <v>279411</v>
      </c>
      <c r="C2826" s="6">
        <v>12544</v>
      </c>
      <c r="D2826" s="6">
        <v>4.4894438658463695E-2</v>
      </c>
    </row>
    <row r="2827" spans="1:4" x14ac:dyDescent="0.25">
      <c r="A2827" s="5">
        <v>1158.2</v>
      </c>
      <c r="B2827" s="6">
        <v>400160</v>
      </c>
      <c r="C2827" s="6">
        <v>14798</v>
      </c>
      <c r="D2827" s="6">
        <v>3.698020791683327E-2</v>
      </c>
    </row>
    <row r="2828" spans="1:4" x14ac:dyDescent="0.25">
      <c r="A2828" s="5">
        <v>1163.4000000000001</v>
      </c>
      <c r="B2828" s="6">
        <v>309670</v>
      </c>
      <c r="C2828" s="6">
        <v>13267</v>
      </c>
      <c r="D2828" s="6">
        <v>4.2842380598701844E-2</v>
      </c>
    </row>
    <row r="2829" spans="1:4" x14ac:dyDescent="0.25">
      <c r="A2829" s="5">
        <v>1163.6000000000001</v>
      </c>
      <c r="B2829" s="6">
        <v>290181</v>
      </c>
      <c r="C2829" s="6">
        <v>15000</v>
      </c>
      <c r="D2829" s="6">
        <v>5.1691875071076331E-2</v>
      </c>
    </row>
    <row r="2830" spans="1:4" x14ac:dyDescent="0.25">
      <c r="A2830" s="5">
        <v>1169.4000000000001</v>
      </c>
      <c r="B2830" s="6">
        <v>458642</v>
      </c>
      <c r="C2830" s="6">
        <v>11676</v>
      </c>
      <c r="D2830" s="6">
        <v>2.5457764443727351E-2</v>
      </c>
    </row>
    <row r="2831" spans="1:4" x14ac:dyDescent="0.25">
      <c r="A2831" s="5">
        <v>1169.6000000000001</v>
      </c>
      <c r="B2831" s="6">
        <v>375792</v>
      </c>
      <c r="C2831" s="6">
        <v>10918</v>
      </c>
      <c r="D2831" s="6">
        <v>2.9053306084216801E-2</v>
      </c>
    </row>
    <row r="2832" spans="1:4" x14ac:dyDescent="0.25">
      <c r="A2832" s="5">
        <v>1169.8</v>
      </c>
      <c r="B2832" s="6">
        <v>301326</v>
      </c>
      <c r="C2832" s="6">
        <v>11144</v>
      </c>
      <c r="D2832" s="6">
        <v>3.6983200918606428E-2</v>
      </c>
    </row>
    <row r="2833" spans="1:4" x14ac:dyDescent="0.25">
      <c r="A2833" s="5">
        <v>1171.4000000000001</v>
      </c>
      <c r="B2833" s="6">
        <v>422043</v>
      </c>
      <c r="C2833" s="6">
        <v>11351</v>
      </c>
      <c r="D2833" s="6">
        <v>2.6895363742557039E-2</v>
      </c>
    </row>
    <row r="2834" spans="1:4" x14ac:dyDescent="0.25">
      <c r="A2834" s="5">
        <v>1171.6000000000001</v>
      </c>
      <c r="B2834" s="6">
        <v>474191</v>
      </c>
      <c r="C2834" s="6">
        <v>12409</v>
      </c>
      <c r="D2834" s="6">
        <v>2.6168780090722935E-2</v>
      </c>
    </row>
    <row r="2835" spans="1:4" x14ac:dyDescent="0.25">
      <c r="A2835" s="5">
        <v>1171.8</v>
      </c>
      <c r="B2835" s="6">
        <v>252644</v>
      </c>
      <c r="C2835" s="6">
        <v>8865</v>
      </c>
      <c r="D2835" s="6">
        <v>3.5088899795760041E-2</v>
      </c>
    </row>
    <row r="2836" spans="1:4" x14ac:dyDescent="0.25">
      <c r="A2836" s="5">
        <v>1172</v>
      </c>
      <c r="B2836" s="6">
        <v>294727</v>
      </c>
      <c r="C2836" s="6">
        <v>9764</v>
      </c>
      <c r="D2836" s="6">
        <v>3.3128963413599707E-2</v>
      </c>
    </row>
    <row r="2837" spans="1:4" x14ac:dyDescent="0.25">
      <c r="A2837" s="5">
        <v>1174.4000000000001</v>
      </c>
      <c r="B2837" s="6">
        <v>388548</v>
      </c>
      <c r="C2837" s="6">
        <v>12210</v>
      </c>
      <c r="D2837" s="6">
        <v>3.1424688841533092E-2</v>
      </c>
    </row>
    <row r="2838" spans="1:4" x14ac:dyDescent="0.25">
      <c r="A2838" s="5">
        <v>1174.6000000000001</v>
      </c>
      <c r="B2838" s="6">
        <v>341016</v>
      </c>
      <c r="C2838" s="6">
        <v>11888</v>
      </c>
      <c r="D2838" s="6">
        <v>3.4860534403077861E-2</v>
      </c>
    </row>
    <row r="2839" spans="1:4" x14ac:dyDescent="0.25">
      <c r="A2839" s="5">
        <v>1180.6000000000001</v>
      </c>
      <c r="B2839" s="6">
        <v>393242</v>
      </c>
      <c r="C2839" s="6">
        <v>11256</v>
      </c>
      <c r="D2839" s="6">
        <v>2.8623595648481086E-2</v>
      </c>
    </row>
    <row r="2840" spans="1:4" x14ac:dyDescent="0.25">
      <c r="A2840" s="5">
        <v>1180.8</v>
      </c>
      <c r="B2840" s="6">
        <v>381565</v>
      </c>
      <c r="C2840" s="6">
        <v>11673</v>
      </c>
      <c r="D2840" s="6">
        <v>3.0592428550836687E-2</v>
      </c>
    </row>
    <row r="2841" spans="1:4" x14ac:dyDescent="0.25">
      <c r="A2841" s="5">
        <v>1181</v>
      </c>
      <c r="B2841" s="6">
        <v>459479</v>
      </c>
      <c r="C2841" s="6">
        <v>13161</v>
      </c>
      <c r="D2841" s="6">
        <v>2.8643311228587161E-2</v>
      </c>
    </row>
    <row r="2842" spans="1:4" x14ac:dyDescent="0.25">
      <c r="A2842" s="5">
        <v>1181.2</v>
      </c>
      <c r="B2842" s="6">
        <v>425286</v>
      </c>
      <c r="C2842" s="6">
        <v>12569</v>
      </c>
      <c r="D2842" s="6">
        <v>2.9554229389163997E-2</v>
      </c>
    </row>
    <row r="2843" spans="1:4" x14ac:dyDescent="0.25">
      <c r="A2843" s="5">
        <v>1183.6000000000001</v>
      </c>
      <c r="B2843" s="6">
        <v>408754</v>
      </c>
      <c r="C2843" s="6">
        <v>11116</v>
      </c>
      <c r="D2843" s="6">
        <v>2.7194840906755651E-2</v>
      </c>
    </row>
    <row r="2844" spans="1:4" x14ac:dyDescent="0.25">
      <c r="A2844" s="5">
        <v>1183.8</v>
      </c>
      <c r="B2844" s="6">
        <v>399485</v>
      </c>
      <c r="C2844" s="6">
        <v>10853</v>
      </c>
      <c r="D2844" s="6">
        <v>2.7167478128089916E-2</v>
      </c>
    </row>
    <row r="2845" spans="1:4" x14ac:dyDescent="0.25">
      <c r="A2845" s="5">
        <v>1184</v>
      </c>
      <c r="B2845" s="6">
        <v>426003</v>
      </c>
      <c r="C2845" s="6">
        <v>11727</v>
      </c>
      <c r="D2845" s="6">
        <v>2.752797515510454E-2</v>
      </c>
    </row>
    <row r="2846" spans="1:4" x14ac:dyDescent="0.25">
      <c r="A2846" s="5">
        <v>1184.2</v>
      </c>
      <c r="B2846" s="6">
        <v>399282</v>
      </c>
      <c r="C2846" s="6">
        <v>13704</v>
      </c>
      <c r="D2846" s="6">
        <v>3.4321607285076709E-2</v>
      </c>
    </row>
    <row r="2847" spans="1:4" x14ac:dyDescent="0.25">
      <c r="A2847" s="5">
        <v>1184.4000000000001</v>
      </c>
      <c r="B2847" s="6">
        <v>446025</v>
      </c>
      <c r="C2847" s="6">
        <v>13232</v>
      </c>
      <c r="D2847" s="6">
        <v>2.966649851465725E-2</v>
      </c>
    </row>
    <row r="2848" spans="1:4" x14ac:dyDescent="0.25">
      <c r="A2848" s="5">
        <v>1184.6000000000001</v>
      </c>
      <c r="B2848" s="6">
        <v>387090</v>
      </c>
      <c r="C2848" s="6">
        <v>11513</v>
      </c>
      <c r="D2848" s="6">
        <v>2.9742437159316956E-2</v>
      </c>
    </row>
    <row r="2849" spans="1:4" x14ac:dyDescent="0.25">
      <c r="A2849" s="5">
        <v>1184.8</v>
      </c>
      <c r="B2849" s="6">
        <v>466914</v>
      </c>
      <c r="C2849" s="6">
        <v>13267</v>
      </c>
      <c r="D2849" s="6">
        <v>2.8414226174413276E-2</v>
      </c>
    </row>
    <row r="2850" spans="1:4" x14ac:dyDescent="0.25">
      <c r="A2850" s="5">
        <v>1185</v>
      </c>
      <c r="B2850" s="6">
        <v>411889</v>
      </c>
      <c r="C2850" s="6">
        <v>13728</v>
      </c>
      <c r="D2850" s="6">
        <v>3.3329367863672008E-2</v>
      </c>
    </row>
    <row r="2851" spans="1:4" x14ac:dyDescent="0.25">
      <c r="A2851" s="5">
        <v>1185.2</v>
      </c>
      <c r="B2851" s="6">
        <v>317448</v>
      </c>
      <c r="C2851" s="6">
        <v>11367</v>
      </c>
      <c r="D2851" s="6">
        <v>3.5807439328645954E-2</v>
      </c>
    </row>
    <row r="2852" spans="1:4" x14ac:dyDescent="0.25">
      <c r="A2852" s="5">
        <v>1185.4000000000001</v>
      </c>
      <c r="B2852" s="6">
        <v>433452</v>
      </c>
      <c r="C2852" s="6">
        <v>12298</v>
      </c>
      <c r="D2852" s="6">
        <v>2.8372230373836089E-2</v>
      </c>
    </row>
    <row r="2853" spans="1:4" x14ac:dyDescent="0.25">
      <c r="A2853" s="5">
        <v>1185.6000000000001</v>
      </c>
      <c r="B2853" s="6">
        <v>423973</v>
      </c>
      <c r="C2853" s="6">
        <v>11717</v>
      </c>
      <c r="D2853" s="6">
        <v>2.7636193814228736E-2</v>
      </c>
    </row>
    <row r="2854" spans="1:4" x14ac:dyDescent="0.25">
      <c r="A2854" s="5">
        <v>1185.8</v>
      </c>
      <c r="B2854" s="6">
        <v>406969</v>
      </c>
      <c r="C2854" s="6">
        <v>11571</v>
      </c>
      <c r="D2854" s="6">
        <v>2.8432141023026325E-2</v>
      </c>
    </row>
    <row r="2855" spans="1:4" x14ac:dyDescent="0.25">
      <c r="A2855" s="5">
        <v>1186</v>
      </c>
      <c r="B2855" s="6">
        <v>424487</v>
      </c>
      <c r="C2855" s="6">
        <v>11974</v>
      </c>
      <c r="D2855" s="6">
        <v>2.8208166563404767E-2</v>
      </c>
    </row>
    <row r="2856" spans="1:4" x14ac:dyDescent="0.25">
      <c r="A2856" s="5">
        <v>1186.2</v>
      </c>
      <c r="B2856" s="6">
        <v>366014</v>
      </c>
      <c r="C2856" s="6">
        <v>11515</v>
      </c>
      <c r="D2856" s="6">
        <v>3.1460545225046037E-2</v>
      </c>
    </row>
    <row r="2857" spans="1:4" x14ac:dyDescent="0.25">
      <c r="A2857" s="5">
        <v>1186.4000000000001</v>
      </c>
      <c r="B2857" s="6">
        <v>419744</v>
      </c>
      <c r="C2857" s="6">
        <v>14734</v>
      </c>
      <c r="D2857" s="6">
        <v>3.5102348097888238E-2</v>
      </c>
    </row>
    <row r="2858" spans="1:4" x14ac:dyDescent="0.25">
      <c r="A2858" s="5">
        <v>1186.6000000000001</v>
      </c>
      <c r="B2858" s="6">
        <v>187458</v>
      </c>
      <c r="C2858" s="6">
        <v>8392</v>
      </c>
      <c r="D2858" s="6">
        <v>4.4767361222247115E-2</v>
      </c>
    </row>
    <row r="2859" spans="1:4" x14ac:dyDescent="0.25">
      <c r="A2859" s="5">
        <v>1187.4000000000001</v>
      </c>
      <c r="B2859" s="6">
        <v>169171</v>
      </c>
      <c r="C2859" s="6">
        <v>8076</v>
      </c>
      <c r="D2859" s="6">
        <v>4.7738678615129072E-2</v>
      </c>
    </row>
    <row r="2860" spans="1:4" x14ac:dyDescent="0.25">
      <c r="A2860" s="5">
        <v>1187.6000000000001</v>
      </c>
      <c r="B2860" s="6">
        <v>121107</v>
      </c>
      <c r="C2860" s="6">
        <v>6826</v>
      </c>
      <c r="D2860" s="6">
        <v>5.6363381142295658E-2</v>
      </c>
    </row>
    <row r="2861" spans="1:4" x14ac:dyDescent="0.25">
      <c r="A2861" s="5">
        <v>1193.4000000000001</v>
      </c>
      <c r="B2861" s="6">
        <v>405985</v>
      </c>
      <c r="C2861" s="6">
        <v>11579</v>
      </c>
      <c r="D2861" s="6">
        <v>2.852075815608951E-2</v>
      </c>
    </row>
    <row r="2862" spans="1:4" x14ac:dyDescent="0.25">
      <c r="A2862" s="5">
        <v>1193.6000000000001</v>
      </c>
      <c r="B2862" s="6">
        <v>405098</v>
      </c>
      <c r="C2862" s="6">
        <v>11815</v>
      </c>
      <c r="D2862" s="6">
        <v>2.9165782107045703E-2</v>
      </c>
    </row>
    <row r="2863" spans="1:4" x14ac:dyDescent="0.25">
      <c r="A2863" s="5">
        <v>1217.2</v>
      </c>
      <c r="B2863" s="6">
        <v>276155</v>
      </c>
      <c r="C2863" s="6">
        <v>10144</v>
      </c>
      <c r="D2863" s="6">
        <v>3.6732994151835022E-2</v>
      </c>
    </row>
    <row r="2864" spans="1:4" x14ac:dyDescent="0.25">
      <c r="A2864" s="5">
        <v>1217.4000000000001</v>
      </c>
      <c r="B2864" s="6">
        <v>329702</v>
      </c>
      <c r="C2864" s="6">
        <v>11883</v>
      </c>
      <c r="D2864" s="6">
        <v>3.604163760001456E-2</v>
      </c>
    </row>
    <row r="2865" spans="1:4" x14ac:dyDescent="0.25">
      <c r="A2865" s="5">
        <v>1217.6000000000001</v>
      </c>
      <c r="B2865" s="6">
        <v>373582</v>
      </c>
      <c r="C2865" s="6">
        <v>12988</v>
      </c>
      <c r="D2865" s="6">
        <v>3.4766128989084058E-2</v>
      </c>
    </row>
    <row r="2866" spans="1:4" x14ac:dyDescent="0.25">
      <c r="A2866" s="5">
        <v>1217.8</v>
      </c>
      <c r="B2866" s="6">
        <v>353561</v>
      </c>
      <c r="C2866" s="6">
        <v>13287</v>
      </c>
      <c r="D2866" s="6">
        <v>3.7580502374413467E-2</v>
      </c>
    </row>
    <row r="2867" spans="1:4" x14ac:dyDescent="0.25">
      <c r="A2867" s="5">
        <v>1218</v>
      </c>
      <c r="B2867" s="6">
        <v>223067</v>
      </c>
      <c r="C2867" s="6">
        <v>10226</v>
      </c>
      <c r="D2867" s="6">
        <v>4.5842728866215085E-2</v>
      </c>
    </row>
    <row r="2868" spans="1:4" x14ac:dyDescent="0.25">
      <c r="A2868" s="5">
        <v>1218.2</v>
      </c>
      <c r="B2868" s="6">
        <v>284178</v>
      </c>
      <c r="C2868" s="6">
        <v>10717</v>
      </c>
      <c r="D2868" s="6">
        <v>3.7712278923773129E-2</v>
      </c>
    </row>
    <row r="2869" spans="1:4" x14ac:dyDescent="0.25">
      <c r="A2869" s="5">
        <v>1218.4000000000001</v>
      </c>
      <c r="B2869" s="6">
        <v>336655</v>
      </c>
      <c r="C2869" s="6">
        <v>11917</v>
      </c>
      <c r="D2869" s="6">
        <v>3.5398256375220927E-2</v>
      </c>
    </row>
    <row r="2870" spans="1:4" x14ac:dyDescent="0.25">
      <c r="A2870" s="5">
        <v>1218.6000000000001</v>
      </c>
      <c r="B2870" s="6">
        <v>364122</v>
      </c>
      <c r="C2870" s="6">
        <v>12108</v>
      </c>
      <c r="D2870" s="6">
        <v>3.3252591164499808E-2</v>
      </c>
    </row>
    <row r="2871" spans="1:4" x14ac:dyDescent="0.25">
      <c r="A2871" s="5">
        <v>1218.8</v>
      </c>
      <c r="B2871" s="6">
        <v>356082</v>
      </c>
      <c r="C2871" s="6">
        <v>11562</v>
      </c>
      <c r="D2871" s="6">
        <v>3.2470049033649549E-2</v>
      </c>
    </row>
    <row r="2872" spans="1:4" x14ac:dyDescent="0.25">
      <c r="A2872" s="5">
        <v>1219</v>
      </c>
      <c r="B2872" s="6">
        <v>433976</v>
      </c>
      <c r="C2872" s="6">
        <v>12443</v>
      </c>
      <c r="D2872" s="6">
        <v>2.8672092465942819E-2</v>
      </c>
    </row>
    <row r="2873" spans="1:4" x14ac:dyDescent="0.25">
      <c r="A2873" s="5">
        <v>1219.2</v>
      </c>
      <c r="B2873" s="6">
        <v>415097</v>
      </c>
      <c r="C2873" s="6">
        <v>12077</v>
      </c>
      <c r="D2873" s="6">
        <v>2.9094404440407905E-2</v>
      </c>
    </row>
    <row r="2874" spans="1:4" x14ac:dyDescent="0.25">
      <c r="A2874" s="5">
        <v>1219.4000000000001</v>
      </c>
      <c r="B2874" s="6">
        <v>402162</v>
      </c>
      <c r="C2874" s="6">
        <v>12207</v>
      </c>
      <c r="D2874" s="6">
        <v>3.0353439658645023E-2</v>
      </c>
    </row>
    <row r="2875" spans="1:4" x14ac:dyDescent="0.25">
      <c r="A2875" s="5">
        <v>1219.6000000000001</v>
      </c>
      <c r="B2875" s="6">
        <v>392664</v>
      </c>
      <c r="C2875" s="6">
        <v>12118</v>
      </c>
      <c r="D2875" s="6">
        <v>3.0860990566998758E-2</v>
      </c>
    </row>
    <row r="2876" spans="1:4" x14ac:dyDescent="0.25">
      <c r="A2876" s="5">
        <v>1219.8</v>
      </c>
      <c r="B2876" s="6">
        <v>405417</v>
      </c>
      <c r="C2876" s="6">
        <v>12189</v>
      </c>
      <c r="D2876" s="6">
        <v>3.0065340131272246E-2</v>
      </c>
    </row>
    <row r="2877" spans="1:4" x14ac:dyDescent="0.25">
      <c r="A2877" s="5">
        <v>1220</v>
      </c>
      <c r="B2877" s="6">
        <v>410517</v>
      </c>
      <c r="C2877" s="6">
        <v>12093</v>
      </c>
      <c r="D2877" s="6">
        <v>2.9457976161766746E-2</v>
      </c>
    </row>
    <row r="2878" spans="1:4" x14ac:dyDescent="0.25">
      <c r="A2878" s="5">
        <v>1220.2</v>
      </c>
      <c r="B2878" s="6">
        <v>388373</v>
      </c>
      <c r="C2878" s="6">
        <v>12070</v>
      </c>
      <c r="D2878" s="6">
        <v>3.1078370535541862E-2</v>
      </c>
    </row>
    <row r="2879" spans="1:4" x14ac:dyDescent="0.25">
      <c r="A2879" s="5">
        <v>1220.4000000000001</v>
      </c>
      <c r="B2879" s="6">
        <v>358463</v>
      </c>
      <c r="C2879" s="6">
        <v>11622</v>
      </c>
      <c r="D2879" s="6">
        <v>3.2421756220307255E-2</v>
      </c>
    </row>
    <row r="2880" spans="1:4" x14ac:dyDescent="0.25">
      <c r="A2880" s="5">
        <v>1220.6000000000001</v>
      </c>
      <c r="B2880" s="6">
        <v>391938</v>
      </c>
      <c r="C2880" s="6">
        <v>12003</v>
      </c>
      <c r="D2880" s="6">
        <v>3.0624741668325094E-2</v>
      </c>
    </row>
    <row r="2881" spans="1:4" x14ac:dyDescent="0.25">
      <c r="A2881" s="5">
        <v>1220.8</v>
      </c>
      <c r="B2881" s="6">
        <v>378224</v>
      </c>
      <c r="C2881" s="6">
        <v>12397</v>
      </c>
      <c r="D2881" s="6">
        <v>3.2776872964169382E-2</v>
      </c>
    </row>
    <row r="2882" spans="1:4" x14ac:dyDescent="0.25">
      <c r="A2882" s="5">
        <v>1227.8</v>
      </c>
      <c r="B2882" s="6">
        <v>152887</v>
      </c>
      <c r="C2882" s="6">
        <v>10686</v>
      </c>
      <c r="D2882" s="6">
        <v>6.9894758874201213E-2</v>
      </c>
    </row>
    <row r="2883" spans="1:4" x14ac:dyDescent="0.25">
      <c r="A2883" s="5">
        <v>1228</v>
      </c>
      <c r="B2883" s="6">
        <v>133394</v>
      </c>
      <c r="C2883" s="6">
        <v>11804</v>
      </c>
      <c r="D2883" s="6">
        <v>8.8489737169587843E-2</v>
      </c>
    </row>
    <row r="2884" spans="1:4" x14ac:dyDescent="0.25">
      <c r="A2884" s="5">
        <v>1228.2</v>
      </c>
      <c r="B2884" s="6">
        <v>113632</v>
      </c>
      <c r="C2884" s="6">
        <v>9618</v>
      </c>
      <c r="D2884" s="6">
        <v>8.464165023936919E-2</v>
      </c>
    </row>
    <row r="2885" spans="1:4" x14ac:dyDescent="0.25">
      <c r="A2885" s="5">
        <v>1228.4000000000001</v>
      </c>
      <c r="B2885" s="6">
        <v>152956</v>
      </c>
      <c r="C2885" s="6">
        <v>9922</v>
      </c>
      <c r="D2885" s="6">
        <v>6.4868328146656551E-2</v>
      </c>
    </row>
    <row r="2886" spans="1:4" x14ac:dyDescent="0.25">
      <c r="A2886" s="5">
        <v>1230.2</v>
      </c>
      <c r="B2886" s="6">
        <v>268620</v>
      </c>
      <c r="C2886" s="6">
        <v>9958</v>
      </c>
      <c r="D2886" s="6">
        <v>3.7070955252773437E-2</v>
      </c>
    </row>
    <row r="2887" spans="1:4" x14ac:dyDescent="0.25">
      <c r="A2887" s="5">
        <v>1230.4000000000001</v>
      </c>
      <c r="B2887" s="6">
        <v>433616</v>
      </c>
      <c r="C2887" s="6">
        <v>13517</v>
      </c>
      <c r="D2887" s="6">
        <v>3.1172742703221283E-2</v>
      </c>
    </row>
    <row r="2888" spans="1:4" x14ac:dyDescent="0.25">
      <c r="A2888" s="5">
        <v>1230.6000000000001</v>
      </c>
      <c r="B2888" s="6">
        <v>382046</v>
      </c>
      <c r="C2888" s="6">
        <v>14125</v>
      </c>
      <c r="D2888" s="6">
        <v>3.6971987666406664E-2</v>
      </c>
    </row>
    <row r="2889" spans="1:4" x14ac:dyDescent="0.25">
      <c r="A2889" s="5">
        <v>1230.8</v>
      </c>
      <c r="B2889" s="6">
        <v>369909</v>
      </c>
      <c r="C2889" s="6">
        <v>13530</v>
      </c>
      <c r="D2889" s="6">
        <v>3.6576563425058599E-2</v>
      </c>
    </row>
    <row r="2890" spans="1:4" x14ac:dyDescent="0.25">
      <c r="A2890" s="5">
        <v>1231</v>
      </c>
      <c r="B2890" s="6">
        <v>388456</v>
      </c>
      <c r="C2890" s="6">
        <v>12771</v>
      </c>
      <c r="D2890" s="6">
        <v>3.2876310315711435E-2</v>
      </c>
    </row>
    <row r="2891" spans="1:4" x14ac:dyDescent="0.25">
      <c r="A2891" s="5">
        <v>1231.2</v>
      </c>
      <c r="B2891" s="6">
        <v>387847</v>
      </c>
      <c r="C2891" s="6">
        <v>13673</v>
      </c>
      <c r="D2891" s="6">
        <v>3.5253592267053761E-2</v>
      </c>
    </row>
    <row r="2892" spans="1:4" x14ac:dyDescent="0.25">
      <c r="A2892" s="5">
        <v>1231.4000000000001</v>
      </c>
      <c r="B2892" s="6">
        <v>326099</v>
      </c>
      <c r="C2892" s="6">
        <v>12135</v>
      </c>
      <c r="D2892" s="6">
        <v>3.7212625613693998E-2</v>
      </c>
    </row>
    <row r="2893" spans="1:4" x14ac:dyDescent="0.25">
      <c r="A2893" s="5">
        <v>1231.6000000000001</v>
      </c>
      <c r="B2893" s="6">
        <v>397820</v>
      </c>
      <c r="C2893" s="6">
        <v>13945</v>
      </c>
      <c r="D2893" s="6">
        <v>3.5053541802825397E-2</v>
      </c>
    </row>
    <row r="2894" spans="1:4" x14ac:dyDescent="0.25">
      <c r="A2894" s="5">
        <v>1231.8</v>
      </c>
      <c r="B2894" s="6">
        <v>386704</v>
      </c>
      <c r="C2894" s="6">
        <v>14083</v>
      </c>
      <c r="D2894" s="6">
        <v>3.6418035500020686E-2</v>
      </c>
    </row>
    <row r="2895" spans="1:4" x14ac:dyDescent="0.25">
      <c r="A2895" s="5">
        <v>1232</v>
      </c>
      <c r="B2895" s="6">
        <v>412708</v>
      </c>
      <c r="C2895" s="6">
        <v>14438</v>
      </c>
      <c r="D2895" s="6">
        <v>3.4983571920098475E-2</v>
      </c>
    </row>
    <row r="2896" spans="1:4" x14ac:dyDescent="0.25">
      <c r="A2896" s="5">
        <v>1232.2</v>
      </c>
      <c r="B2896" s="6">
        <v>416054</v>
      </c>
      <c r="C2896" s="6">
        <v>14631</v>
      </c>
      <c r="D2896" s="6">
        <v>3.5166108245564279E-2</v>
      </c>
    </row>
    <row r="2897" spans="1:4" x14ac:dyDescent="0.25">
      <c r="A2897" s="5">
        <v>1232.4000000000001</v>
      </c>
      <c r="B2897" s="6">
        <v>426237</v>
      </c>
      <c r="C2897" s="6">
        <v>14618</v>
      </c>
      <c r="D2897" s="6">
        <v>3.429547411416653E-2</v>
      </c>
    </row>
    <row r="2898" spans="1:4" x14ac:dyDescent="0.25">
      <c r="A2898" s="5">
        <v>1232.6000000000001</v>
      </c>
      <c r="B2898" s="6">
        <v>445829</v>
      </c>
      <c r="C2898" s="6">
        <v>14687</v>
      </c>
      <c r="D2898" s="6">
        <v>3.2943123933167201E-2</v>
      </c>
    </row>
    <row r="2899" spans="1:4" x14ac:dyDescent="0.25">
      <c r="A2899" s="5">
        <v>1232.8</v>
      </c>
      <c r="B2899" s="6">
        <v>408997</v>
      </c>
      <c r="C2899" s="6">
        <v>14793</v>
      </c>
      <c r="D2899" s="6">
        <v>3.6168969454543676E-2</v>
      </c>
    </row>
    <row r="2900" spans="1:4" x14ac:dyDescent="0.25">
      <c r="A2900" s="5">
        <v>1233</v>
      </c>
      <c r="B2900" s="6">
        <v>378326</v>
      </c>
      <c r="C2900" s="6">
        <v>13709</v>
      </c>
      <c r="D2900" s="6">
        <v>3.6235944661482423E-2</v>
      </c>
    </row>
    <row r="2901" spans="1:4" x14ac:dyDescent="0.25">
      <c r="A2901" s="5">
        <v>1233.2</v>
      </c>
      <c r="B2901" s="6">
        <v>408176</v>
      </c>
      <c r="C2901" s="6">
        <v>13639</v>
      </c>
      <c r="D2901" s="6">
        <v>3.3414507467367016E-2</v>
      </c>
    </row>
    <row r="2902" spans="1:4" x14ac:dyDescent="0.25">
      <c r="A2902" s="5">
        <v>1233.4000000000001</v>
      </c>
      <c r="B2902" s="6">
        <v>397190</v>
      </c>
      <c r="C2902" s="6">
        <v>13675</v>
      </c>
      <c r="D2902" s="6">
        <v>3.4429366298245175E-2</v>
      </c>
    </row>
    <row r="2903" spans="1:4" x14ac:dyDescent="0.25">
      <c r="A2903" s="5">
        <v>1233.6000000000001</v>
      </c>
      <c r="B2903" s="6">
        <v>458622</v>
      </c>
      <c r="C2903" s="6">
        <v>14028</v>
      </c>
      <c r="D2903" s="6">
        <v>3.058728102882112E-2</v>
      </c>
    </row>
    <row r="2904" spans="1:4" x14ac:dyDescent="0.25">
      <c r="A2904" s="5">
        <v>1233.8</v>
      </c>
      <c r="B2904" s="6">
        <v>437343</v>
      </c>
      <c r="C2904" s="6">
        <v>13923</v>
      </c>
      <c r="D2904" s="6">
        <v>3.1835424369430862E-2</v>
      </c>
    </row>
    <row r="2905" spans="1:4" x14ac:dyDescent="0.25">
      <c r="A2905" s="5">
        <v>1234</v>
      </c>
      <c r="B2905" s="6">
        <v>425664</v>
      </c>
      <c r="C2905" s="6">
        <v>12822</v>
      </c>
      <c r="D2905" s="6">
        <v>3.0122350022553E-2</v>
      </c>
    </row>
    <row r="2906" spans="1:4" x14ac:dyDescent="0.25">
      <c r="A2906" s="5">
        <v>1234.2</v>
      </c>
      <c r="B2906" s="6">
        <v>449125</v>
      </c>
      <c r="C2906" s="6">
        <v>12989</v>
      </c>
      <c r="D2906" s="6">
        <v>2.8920679098246589E-2</v>
      </c>
    </row>
    <row r="2907" spans="1:4" x14ac:dyDescent="0.25">
      <c r="A2907" s="5">
        <v>1236.4000000000001</v>
      </c>
      <c r="B2907" s="6">
        <v>323618</v>
      </c>
      <c r="C2907" s="6">
        <v>13719</v>
      </c>
      <c r="D2907" s="6">
        <v>4.239257396065732E-2</v>
      </c>
    </row>
    <row r="2908" spans="1:4" x14ac:dyDescent="0.25">
      <c r="A2908" s="5">
        <v>1237.2</v>
      </c>
      <c r="B2908" s="6">
        <v>354856</v>
      </c>
      <c r="C2908" s="6">
        <v>10953</v>
      </c>
      <c r="D2908" s="6">
        <v>3.0866041436526364E-2</v>
      </c>
    </row>
    <row r="2909" spans="1:4" x14ac:dyDescent="0.25">
      <c r="A2909" s="5">
        <v>1237.4000000000001</v>
      </c>
      <c r="B2909" s="6">
        <v>496958</v>
      </c>
      <c r="C2909" s="6">
        <v>12641</v>
      </c>
      <c r="D2909" s="6">
        <v>2.5436757230993364E-2</v>
      </c>
    </row>
    <row r="2910" spans="1:4" x14ac:dyDescent="0.25">
      <c r="A2910" s="5">
        <v>1239.8</v>
      </c>
      <c r="B2910" s="6">
        <v>293319</v>
      </c>
      <c r="C2910" s="6">
        <v>10060</v>
      </c>
      <c r="D2910" s="6">
        <v>3.4297130427964097E-2</v>
      </c>
    </row>
    <row r="2911" spans="1:4" x14ac:dyDescent="0.25">
      <c r="A2911" s="5">
        <v>1240</v>
      </c>
      <c r="B2911" s="6">
        <v>379148</v>
      </c>
      <c r="C2911" s="6">
        <v>9871</v>
      </c>
      <c r="D2911" s="6">
        <v>2.603468830113834E-2</v>
      </c>
    </row>
    <row r="2912" spans="1:4" x14ac:dyDescent="0.25">
      <c r="A2912" s="5">
        <v>1240.2</v>
      </c>
      <c r="B2912" s="6">
        <v>471356</v>
      </c>
      <c r="C2912" s="6">
        <v>12171</v>
      </c>
      <c r="D2912" s="6">
        <v>2.5821247634484339E-2</v>
      </c>
    </row>
    <row r="2913" spans="1:4" x14ac:dyDescent="0.25">
      <c r="A2913" s="5">
        <v>1240.4000000000001</v>
      </c>
      <c r="B2913" s="6">
        <v>479183</v>
      </c>
      <c r="C2913" s="6">
        <v>12880</v>
      </c>
      <c r="D2913" s="6">
        <v>2.6879083773840056E-2</v>
      </c>
    </row>
    <row r="2914" spans="1:4" x14ac:dyDescent="0.25">
      <c r="A2914" s="5">
        <v>1240.6000000000001</v>
      </c>
      <c r="B2914" s="6">
        <v>337601</v>
      </c>
      <c r="C2914" s="6">
        <v>12589</v>
      </c>
      <c r="D2914" s="6">
        <v>3.7289581488206491E-2</v>
      </c>
    </row>
    <row r="2915" spans="1:4" x14ac:dyDescent="0.25">
      <c r="A2915" s="5">
        <v>1240.8</v>
      </c>
      <c r="B2915" s="6">
        <v>459103</v>
      </c>
      <c r="C2915" s="6">
        <v>15810</v>
      </c>
      <c r="D2915" s="6">
        <v>3.4436716815180908E-2</v>
      </c>
    </row>
    <row r="2916" spans="1:4" x14ac:dyDescent="0.25">
      <c r="A2916" s="5">
        <v>1241</v>
      </c>
      <c r="B2916" s="6">
        <v>211325</v>
      </c>
      <c r="C2916" s="6">
        <v>14092</v>
      </c>
      <c r="D2916" s="6">
        <v>6.6684017508576832E-2</v>
      </c>
    </row>
    <row r="2917" spans="1:4" x14ac:dyDescent="0.25">
      <c r="A2917" s="5">
        <v>1241.2</v>
      </c>
      <c r="B2917" s="6">
        <v>83854</v>
      </c>
      <c r="C2917" s="6">
        <v>4630</v>
      </c>
      <c r="D2917" s="6">
        <v>5.5215016576430465E-2</v>
      </c>
    </row>
    <row r="2918" spans="1:4" x14ac:dyDescent="0.25">
      <c r="A2918" s="5">
        <v>1243.2</v>
      </c>
      <c r="B2918" s="6">
        <v>147864</v>
      </c>
      <c r="C2918" s="6">
        <v>6241</v>
      </c>
      <c r="D2918" s="6">
        <v>4.220770437699508E-2</v>
      </c>
    </row>
    <row r="2919" spans="1:4" x14ac:dyDescent="0.25">
      <c r="A2919" s="5">
        <v>1243.4000000000001</v>
      </c>
      <c r="B2919" s="6">
        <v>346644</v>
      </c>
      <c r="C2919" s="6">
        <v>13394</v>
      </c>
      <c r="D2919" s="6">
        <v>3.8639064861933282E-2</v>
      </c>
    </row>
    <row r="2920" spans="1:4" x14ac:dyDescent="0.25">
      <c r="A2920" s="5">
        <v>1243.6000000000001</v>
      </c>
      <c r="B2920" s="6">
        <v>396364</v>
      </c>
      <c r="C2920" s="6">
        <v>15316</v>
      </c>
      <c r="D2920" s="6">
        <v>3.8641248952982613E-2</v>
      </c>
    </row>
    <row r="2921" spans="1:4" x14ac:dyDescent="0.25">
      <c r="A2921" s="5">
        <v>1243.8</v>
      </c>
      <c r="B2921" s="6">
        <v>323752</v>
      </c>
      <c r="C2921" s="6">
        <v>14584</v>
      </c>
      <c r="D2921" s="6">
        <v>4.5046825965553879E-2</v>
      </c>
    </row>
    <row r="2922" spans="1:4" x14ac:dyDescent="0.25">
      <c r="A2922" s="5">
        <v>1244</v>
      </c>
      <c r="B2922" s="6">
        <v>334329</v>
      </c>
      <c r="C2922" s="6">
        <v>14850</v>
      </c>
      <c r="D2922" s="6">
        <v>4.441732544888418E-2</v>
      </c>
    </row>
    <row r="2923" spans="1:4" x14ac:dyDescent="0.25">
      <c r="A2923" s="5">
        <v>1244.2</v>
      </c>
      <c r="B2923" s="6">
        <v>254993</v>
      </c>
      <c r="C2923" s="6">
        <v>13733</v>
      </c>
      <c r="D2923" s="6">
        <v>5.3856380371225879E-2</v>
      </c>
    </row>
    <row r="2924" spans="1:4" x14ac:dyDescent="0.25">
      <c r="A2924" s="5">
        <v>1244.4000000000001</v>
      </c>
      <c r="B2924" s="6">
        <v>262875</v>
      </c>
      <c r="C2924" s="6">
        <v>13589</v>
      </c>
      <c r="D2924" s="6">
        <v>5.1693770803613884E-2</v>
      </c>
    </row>
    <row r="2925" spans="1:4" x14ac:dyDescent="0.25">
      <c r="A2925" s="5">
        <v>1244.6000000000001</v>
      </c>
      <c r="B2925" s="6">
        <v>275382</v>
      </c>
      <c r="C2925" s="6">
        <v>12344</v>
      </c>
      <c r="D2925" s="6">
        <v>4.4825006717940895E-2</v>
      </c>
    </row>
    <row r="2926" spans="1:4" x14ac:dyDescent="0.25">
      <c r="A2926" s="5">
        <v>1244.8</v>
      </c>
      <c r="B2926" s="6">
        <v>146853</v>
      </c>
      <c r="C2926" s="6">
        <v>6091</v>
      </c>
      <c r="D2926" s="6">
        <v>4.1476851000660522E-2</v>
      </c>
    </row>
    <row r="2927" spans="1:4" x14ac:dyDescent="0.25">
      <c r="A2927" s="5">
        <v>1245</v>
      </c>
      <c r="B2927" s="6">
        <v>432728</v>
      </c>
      <c r="C2927" s="6">
        <v>11418</v>
      </c>
      <c r="D2927" s="6">
        <v>2.6386090107411584E-2</v>
      </c>
    </row>
    <row r="2928" spans="1:4" x14ac:dyDescent="0.25">
      <c r="A2928" s="5">
        <v>1245.2</v>
      </c>
      <c r="B2928" s="6">
        <v>272216</v>
      </c>
      <c r="C2928" s="6">
        <v>9527</v>
      </c>
      <c r="D2928" s="6">
        <v>3.4997942810121377E-2</v>
      </c>
    </row>
    <row r="2929" spans="1:4" x14ac:dyDescent="0.25">
      <c r="A2929" s="5">
        <v>1245.4000000000001</v>
      </c>
      <c r="B2929" s="6">
        <v>393347</v>
      </c>
      <c r="C2929" s="6">
        <v>10170</v>
      </c>
      <c r="D2929" s="6">
        <v>2.5855033850518752E-2</v>
      </c>
    </row>
    <row r="2930" spans="1:4" x14ac:dyDescent="0.25">
      <c r="A2930" s="5">
        <v>1245.6000000000001</v>
      </c>
      <c r="B2930" s="6">
        <v>269507</v>
      </c>
      <c r="C2930" s="6">
        <v>9070</v>
      </c>
      <c r="D2930" s="6">
        <v>3.3654042381088434E-2</v>
      </c>
    </row>
    <row r="2931" spans="1:4" x14ac:dyDescent="0.25">
      <c r="A2931" s="5">
        <v>1245.8</v>
      </c>
      <c r="B2931" s="6">
        <v>471431</v>
      </c>
      <c r="C2931" s="6">
        <v>13027</v>
      </c>
      <c r="D2931" s="6">
        <v>2.763288795178934E-2</v>
      </c>
    </row>
    <row r="2932" spans="1:4" x14ac:dyDescent="0.25">
      <c r="A2932" s="5">
        <v>1246</v>
      </c>
      <c r="B2932" s="6">
        <v>308550</v>
      </c>
      <c r="C2932" s="6">
        <v>10626</v>
      </c>
      <c r="D2932" s="6">
        <v>3.4438502673796792E-2</v>
      </c>
    </row>
    <row r="2933" spans="1:4" x14ac:dyDescent="0.25">
      <c r="A2933" s="5">
        <v>1246.2</v>
      </c>
      <c r="B2933" s="6">
        <v>330527</v>
      </c>
      <c r="C2933" s="6">
        <v>10127</v>
      </c>
      <c r="D2933" s="6">
        <v>3.0638949314276898E-2</v>
      </c>
    </row>
    <row r="2934" spans="1:4" x14ac:dyDescent="0.25">
      <c r="A2934" s="5">
        <v>1246.4000000000001</v>
      </c>
      <c r="B2934" s="6">
        <v>465715</v>
      </c>
      <c r="C2934" s="6">
        <v>11994</v>
      </c>
      <c r="D2934" s="6">
        <v>2.5753948230140752E-2</v>
      </c>
    </row>
    <row r="2935" spans="1:4" x14ac:dyDescent="0.25">
      <c r="A2935" s="5">
        <v>1246.6000000000001</v>
      </c>
      <c r="B2935" s="6">
        <v>498818</v>
      </c>
      <c r="C2935" s="6">
        <v>12486</v>
      </c>
      <c r="D2935" s="6">
        <v>2.5031173694614068E-2</v>
      </c>
    </row>
    <row r="2936" spans="1:4" x14ac:dyDescent="0.25">
      <c r="A2936" s="5">
        <v>1246.8</v>
      </c>
      <c r="B2936" s="6">
        <v>310970</v>
      </c>
      <c r="C2936" s="6">
        <v>12808</v>
      </c>
      <c r="D2936" s="6">
        <v>4.1187252789658166E-2</v>
      </c>
    </row>
    <row r="2937" spans="1:4" x14ac:dyDescent="0.25">
      <c r="A2937" s="5">
        <v>1249</v>
      </c>
      <c r="B2937" s="6">
        <v>450082</v>
      </c>
      <c r="C2937" s="6">
        <v>11830</v>
      </c>
      <c r="D2937" s="6">
        <v>2.6284099341897699E-2</v>
      </c>
    </row>
    <row r="2938" spans="1:4" x14ac:dyDescent="0.25">
      <c r="A2938" s="5">
        <v>1249.2</v>
      </c>
      <c r="B2938" s="6">
        <v>442824</v>
      </c>
      <c r="C2938" s="6">
        <v>11448</v>
      </c>
      <c r="D2938" s="6">
        <v>2.5852257330226003E-2</v>
      </c>
    </row>
    <row r="2939" spans="1:4" x14ac:dyDescent="0.25">
      <c r="A2939" s="5">
        <v>1249.4000000000001</v>
      </c>
      <c r="B2939" s="6">
        <v>456904</v>
      </c>
      <c r="C2939" s="6">
        <v>11836</v>
      </c>
      <c r="D2939" s="6">
        <v>2.5904785250293279E-2</v>
      </c>
    </row>
    <row r="2940" spans="1:4" x14ac:dyDescent="0.25">
      <c r="A2940" s="5">
        <v>1249.6000000000001</v>
      </c>
      <c r="B2940" s="6">
        <v>501910</v>
      </c>
      <c r="C2940" s="6">
        <v>12056</v>
      </c>
      <c r="D2940" s="6">
        <v>2.4020242672989182E-2</v>
      </c>
    </row>
    <row r="2941" spans="1:4" x14ac:dyDescent="0.25">
      <c r="A2941" s="5">
        <v>1249.8</v>
      </c>
      <c r="B2941" s="6">
        <v>435551</v>
      </c>
      <c r="C2941" s="6">
        <v>12238</v>
      </c>
      <c r="D2941" s="6">
        <v>2.8097742859045208E-2</v>
      </c>
    </row>
    <row r="2942" spans="1:4" x14ac:dyDescent="0.25">
      <c r="A2942" s="5">
        <v>1250</v>
      </c>
      <c r="B2942" s="6">
        <v>405741</v>
      </c>
      <c r="C2942" s="6">
        <v>11474</v>
      </c>
      <c r="D2942" s="6">
        <v>2.8279123874589949E-2</v>
      </c>
    </row>
    <row r="2943" spans="1:4" x14ac:dyDescent="0.25">
      <c r="A2943" s="5">
        <v>1250.2</v>
      </c>
      <c r="B2943" s="6">
        <v>456820</v>
      </c>
      <c r="C2943" s="6">
        <v>11824</v>
      </c>
      <c r="D2943" s="6">
        <v>2.5883280066546999E-2</v>
      </c>
    </row>
    <row r="2944" spans="1:4" x14ac:dyDescent="0.25">
      <c r="A2944" s="5">
        <v>1250.4000000000001</v>
      </c>
      <c r="B2944" s="6">
        <v>456484</v>
      </c>
      <c r="C2944" s="6">
        <v>12536</v>
      </c>
      <c r="D2944" s="6">
        <v>2.7462079722399908E-2</v>
      </c>
    </row>
    <row r="2945" spans="1:4" x14ac:dyDescent="0.25">
      <c r="A2945" s="5">
        <v>1250.6000000000001</v>
      </c>
      <c r="B2945" s="6">
        <v>450031</v>
      </c>
      <c r="C2945" s="6">
        <v>12548</v>
      </c>
      <c r="D2945" s="6">
        <v>2.7882523648370891E-2</v>
      </c>
    </row>
    <row r="2946" spans="1:4" x14ac:dyDescent="0.25">
      <c r="A2946" s="5">
        <v>1250.8</v>
      </c>
      <c r="B2946" s="6">
        <v>448548</v>
      </c>
      <c r="C2946" s="6">
        <v>12363</v>
      </c>
      <c r="D2946" s="6">
        <v>2.7562267583402446E-2</v>
      </c>
    </row>
    <row r="2947" spans="1:4" x14ac:dyDescent="0.25">
      <c r="A2947" s="5">
        <v>1251</v>
      </c>
      <c r="B2947" s="6">
        <v>559110</v>
      </c>
      <c r="C2947" s="6">
        <v>13577</v>
      </c>
      <c r="D2947" s="6">
        <v>2.4283235856986995E-2</v>
      </c>
    </row>
    <row r="2948" spans="1:4" x14ac:dyDescent="0.25">
      <c r="A2948" s="5">
        <v>1251.2</v>
      </c>
      <c r="B2948" s="6">
        <v>460799</v>
      </c>
      <c r="C2948" s="6">
        <v>12862</v>
      </c>
      <c r="D2948" s="6">
        <v>2.7912386962645318E-2</v>
      </c>
    </row>
    <row r="2949" spans="1:4" x14ac:dyDescent="0.25">
      <c r="A2949" s="5">
        <v>1255.8</v>
      </c>
      <c r="B2949" s="6">
        <v>237056</v>
      </c>
      <c r="C2949" s="6">
        <v>10917</v>
      </c>
      <c r="D2949" s="6">
        <v>4.605240955723542E-2</v>
      </c>
    </row>
    <row r="2950" spans="1:4" x14ac:dyDescent="0.25">
      <c r="A2950" s="5">
        <v>1256</v>
      </c>
      <c r="B2950" s="6">
        <v>387504</v>
      </c>
      <c r="C2950" s="6">
        <v>12392</v>
      </c>
      <c r="D2950" s="6">
        <v>3.1979024732647923E-2</v>
      </c>
    </row>
    <row r="2951" spans="1:4" x14ac:dyDescent="0.25">
      <c r="A2951" s="5">
        <v>1256.2</v>
      </c>
      <c r="B2951" s="6">
        <v>444600</v>
      </c>
      <c r="C2951" s="6">
        <v>13412</v>
      </c>
      <c r="D2951" s="6">
        <v>3.0166441745389114E-2</v>
      </c>
    </row>
    <row r="2952" spans="1:4" x14ac:dyDescent="0.25">
      <c r="A2952" s="5">
        <v>1256.4000000000001</v>
      </c>
      <c r="B2952" s="6">
        <v>415470</v>
      </c>
      <c r="C2952" s="6">
        <v>13390</v>
      </c>
      <c r="D2952" s="6">
        <v>3.222856042554216E-2</v>
      </c>
    </row>
    <row r="2953" spans="1:4" x14ac:dyDescent="0.25">
      <c r="A2953" s="5">
        <v>1256.6000000000001</v>
      </c>
      <c r="B2953" s="6">
        <v>421976</v>
      </c>
      <c r="C2953" s="6">
        <v>11089</v>
      </c>
      <c r="D2953" s="6">
        <v>2.6278745710656529E-2</v>
      </c>
    </row>
    <row r="2954" spans="1:4" x14ac:dyDescent="0.25">
      <c r="A2954" s="5">
        <v>1258.6000000000001</v>
      </c>
      <c r="B2954" s="6">
        <v>477457</v>
      </c>
      <c r="C2954" s="6">
        <v>13098</v>
      </c>
      <c r="D2954" s="6">
        <v>2.7432836883740316E-2</v>
      </c>
    </row>
    <row r="2955" spans="1:4" x14ac:dyDescent="0.25">
      <c r="A2955" s="5">
        <v>1259.2</v>
      </c>
      <c r="B2955" s="6">
        <v>465637</v>
      </c>
      <c r="C2955" s="6">
        <v>12190</v>
      </c>
      <c r="D2955" s="6">
        <v>2.6179191086618977E-2</v>
      </c>
    </row>
    <row r="2956" spans="1:4" x14ac:dyDescent="0.25">
      <c r="A2956" s="5">
        <v>1259.4000000000001</v>
      </c>
      <c r="B2956" s="6">
        <v>515258</v>
      </c>
      <c r="C2956" s="6">
        <v>14272</v>
      </c>
      <c r="D2956" s="6">
        <v>2.7698745094690426E-2</v>
      </c>
    </row>
    <row r="2957" spans="1:4" x14ac:dyDescent="0.25">
      <c r="A2957" s="5">
        <v>1259.6000000000001</v>
      </c>
      <c r="B2957" s="6">
        <v>382150</v>
      </c>
      <c r="C2957" s="6">
        <v>13553</v>
      </c>
      <c r="D2957" s="6">
        <v>3.5465131492869291E-2</v>
      </c>
    </row>
    <row r="2958" spans="1:4" x14ac:dyDescent="0.25">
      <c r="A2958" s="5">
        <v>1260.4000000000001</v>
      </c>
      <c r="B2958" s="6">
        <v>371010</v>
      </c>
      <c r="C2958" s="6">
        <v>11447</v>
      </c>
      <c r="D2958" s="6">
        <v>3.0853615805503894E-2</v>
      </c>
    </row>
    <row r="2959" spans="1:4" x14ac:dyDescent="0.25">
      <c r="A2959" s="5">
        <v>1260.6000000000001</v>
      </c>
      <c r="B2959" s="6">
        <v>380881</v>
      </c>
      <c r="C2959" s="6">
        <v>11511</v>
      </c>
      <c r="D2959" s="6">
        <v>3.0222037854342958E-2</v>
      </c>
    </row>
    <row r="2960" spans="1:4" x14ac:dyDescent="0.25">
      <c r="A2960" s="5">
        <v>1261</v>
      </c>
      <c r="B2960" s="6">
        <v>400268</v>
      </c>
      <c r="C2960" s="6">
        <v>11916</v>
      </c>
      <c r="D2960" s="6">
        <v>2.9770054063777269E-2</v>
      </c>
    </row>
    <row r="2961" spans="1:4" x14ac:dyDescent="0.25">
      <c r="A2961" s="5">
        <v>1261.6000000000001</v>
      </c>
      <c r="B2961" s="6">
        <v>272817</v>
      </c>
      <c r="C2961" s="6">
        <v>10175</v>
      </c>
      <c r="D2961" s="6">
        <v>3.7296062928629817E-2</v>
      </c>
    </row>
    <row r="2962" spans="1:4" x14ac:dyDescent="0.25">
      <c r="A2962" s="5">
        <v>1261.8</v>
      </c>
      <c r="B2962" s="6">
        <v>470809</v>
      </c>
      <c r="C2962" s="6">
        <v>12623</v>
      </c>
      <c r="D2962" s="6">
        <v>2.68112971502244E-2</v>
      </c>
    </row>
    <row r="2963" spans="1:4" x14ac:dyDescent="0.25">
      <c r="A2963" s="5">
        <v>1262</v>
      </c>
      <c r="B2963" s="6">
        <v>377288</v>
      </c>
      <c r="C2963" s="6">
        <v>12896</v>
      </c>
      <c r="D2963" s="6">
        <v>3.4180784970632518E-2</v>
      </c>
    </row>
    <row r="2964" spans="1:4" x14ac:dyDescent="0.25">
      <c r="A2964" s="5">
        <v>1262.2</v>
      </c>
      <c r="B2964" s="6">
        <v>327158</v>
      </c>
      <c r="C2964" s="6">
        <v>11760</v>
      </c>
      <c r="D2964" s="6">
        <v>3.5945934380329995E-2</v>
      </c>
    </row>
    <row r="2965" spans="1:4" x14ac:dyDescent="0.25">
      <c r="A2965" s="5">
        <v>1262.4000000000001</v>
      </c>
      <c r="B2965" s="6">
        <v>361600</v>
      </c>
      <c r="C2965" s="6">
        <v>13277</v>
      </c>
      <c r="D2965" s="6">
        <v>3.6717367256637171E-2</v>
      </c>
    </row>
    <row r="2966" spans="1:4" x14ac:dyDescent="0.25">
      <c r="A2966" s="5">
        <v>1262.6000000000001</v>
      </c>
      <c r="B2966" s="6">
        <v>288629</v>
      </c>
      <c r="C2966" s="6">
        <v>12381</v>
      </c>
      <c r="D2966" s="6">
        <v>4.2895897501637047E-2</v>
      </c>
    </row>
    <row r="2967" spans="1:4" x14ac:dyDescent="0.25">
      <c r="A2967" s="5">
        <v>1262.8</v>
      </c>
      <c r="B2967" s="6">
        <v>195289</v>
      </c>
      <c r="C2967" s="6">
        <v>7933</v>
      </c>
      <c r="D2967" s="6">
        <v>4.0621847620705726E-2</v>
      </c>
    </row>
    <row r="2968" spans="1:4" x14ac:dyDescent="0.25">
      <c r="A2968" s="5">
        <v>1263</v>
      </c>
      <c r="B2968" s="6">
        <v>420883</v>
      </c>
      <c r="C2968" s="6">
        <v>13187</v>
      </c>
      <c r="D2968" s="6">
        <v>3.1331747777886013E-2</v>
      </c>
    </row>
    <row r="2969" spans="1:4" x14ac:dyDescent="0.25">
      <c r="A2969" s="5">
        <v>1263.2</v>
      </c>
      <c r="B2969" s="6">
        <v>344266</v>
      </c>
      <c r="C2969" s="6">
        <v>12547</v>
      </c>
      <c r="D2969" s="6">
        <v>3.6445655394375283E-2</v>
      </c>
    </row>
    <row r="2970" spans="1:4" x14ac:dyDescent="0.25">
      <c r="A2970" s="5">
        <v>1263.4000000000001</v>
      </c>
      <c r="B2970" s="6">
        <v>214764</v>
      </c>
      <c r="C2970" s="6">
        <v>8074</v>
      </c>
      <c r="D2970" s="6">
        <v>3.7594755173120262E-2</v>
      </c>
    </row>
    <row r="2971" spans="1:4" x14ac:dyDescent="0.25">
      <c r="A2971" s="5">
        <v>1263.6000000000001</v>
      </c>
      <c r="B2971" s="6">
        <v>73439</v>
      </c>
      <c r="C2971" s="6">
        <v>2641</v>
      </c>
      <c r="D2971" s="6">
        <v>3.5961818652214761E-2</v>
      </c>
    </row>
    <row r="2972" spans="1:4" x14ac:dyDescent="0.25">
      <c r="A2972" s="5">
        <v>1266.2</v>
      </c>
      <c r="B2972" s="6">
        <v>394680</v>
      </c>
      <c r="C2972" s="6">
        <v>11582</v>
      </c>
      <c r="D2972" s="6">
        <v>2.934529238877065E-2</v>
      </c>
    </row>
    <row r="2973" spans="1:4" x14ac:dyDescent="0.25">
      <c r="A2973" s="5">
        <v>1266.4000000000001</v>
      </c>
      <c r="B2973" s="6">
        <v>421321</v>
      </c>
      <c r="C2973" s="6">
        <v>12696</v>
      </c>
      <c r="D2973" s="6">
        <v>3.01337934733849E-2</v>
      </c>
    </row>
    <row r="2974" spans="1:4" x14ac:dyDescent="0.25">
      <c r="A2974" s="5">
        <v>1266.6000000000001</v>
      </c>
      <c r="B2974" s="6">
        <v>317585</v>
      </c>
      <c r="C2974" s="6">
        <v>9950</v>
      </c>
      <c r="D2974" s="6">
        <v>3.133019506588787E-2</v>
      </c>
    </row>
    <row r="2975" spans="1:4" x14ac:dyDescent="0.25">
      <c r="A2975" s="5">
        <v>1266.8</v>
      </c>
      <c r="B2975" s="6">
        <v>121486</v>
      </c>
      <c r="C2975" s="6">
        <v>4720</v>
      </c>
      <c r="D2975" s="6">
        <v>3.8852213423768996E-2</v>
      </c>
    </row>
    <row r="2976" spans="1:4" x14ac:dyDescent="0.25">
      <c r="A2976" s="5">
        <v>1267</v>
      </c>
      <c r="B2976" s="6">
        <v>452211</v>
      </c>
      <c r="C2976" s="6">
        <v>11145</v>
      </c>
      <c r="D2976" s="6">
        <v>2.4645574742763885E-2</v>
      </c>
    </row>
    <row r="2977" spans="1:4" x14ac:dyDescent="0.25">
      <c r="A2977" s="5">
        <v>1267.2</v>
      </c>
      <c r="B2977" s="6">
        <v>379225</v>
      </c>
      <c r="C2977" s="6">
        <v>12013</v>
      </c>
      <c r="D2977" s="6">
        <v>3.1677763860504977E-2</v>
      </c>
    </row>
    <row r="2978" spans="1:4" x14ac:dyDescent="0.25">
      <c r="A2978" s="5">
        <v>1267.4000000000001</v>
      </c>
      <c r="B2978" s="6">
        <v>374645</v>
      </c>
      <c r="C2978" s="6">
        <v>13509</v>
      </c>
      <c r="D2978" s="6">
        <v>3.6058135034499325E-2</v>
      </c>
    </row>
    <row r="2979" spans="1:4" x14ac:dyDescent="0.25">
      <c r="A2979" s="5">
        <v>1267.6000000000001</v>
      </c>
      <c r="B2979" s="6">
        <v>411171</v>
      </c>
      <c r="C2979" s="6">
        <v>13729</v>
      </c>
      <c r="D2979" s="6">
        <v>3.3390000753944223E-2</v>
      </c>
    </row>
    <row r="2980" spans="1:4" x14ac:dyDescent="0.25">
      <c r="A2980" s="5">
        <v>1267.8</v>
      </c>
      <c r="B2980" s="6">
        <v>229859</v>
      </c>
      <c r="C2980" s="6">
        <v>9288</v>
      </c>
      <c r="D2980" s="6">
        <v>4.0407380176543009E-2</v>
      </c>
    </row>
    <row r="2981" spans="1:4" x14ac:dyDescent="0.25">
      <c r="A2981" s="5">
        <v>1268</v>
      </c>
      <c r="B2981" s="6">
        <v>198479</v>
      </c>
      <c r="C2981" s="6">
        <v>9635</v>
      </c>
      <c r="D2981" s="6">
        <v>4.8544178477320017E-2</v>
      </c>
    </row>
    <row r="2982" spans="1:4" x14ac:dyDescent="0.25">
      <c r="A2982" s="5">
        <v>1268.2</v>
      </c>
      <c r="B2982" s="6">
        <v>325926</v>
      </c>
      <c r="C2982" s="6">
        <v>9832</v>
      </c>
      <c r="D2982" s="6">
        <v>3.0166356780373459E-2</v>
      </c>
    </row>
    <row r="2983" spans="1:4" x14ac:dyDescent="0.25">
      <c r="A2983" s="5">
        <v>1268.4000000000001</v>
      </c>
      <c r="B2983" s="6">
        <v>470189</v>
      </c>
      <c r="C2983" s="6">
        <v>12524</v>
      </c>
      <c r="D2983" s="6">
        <v>2.6636097399130986E-2</v>
      </c>
    </row>
    <row r="2984" spans="1:4" x14ac:dyDescent="0.25">
      <c r="A2984" s="5">
        <v>1268.6000000000001</v>
      </c>
      <c r="B2984" s="6">
        <v>458402</v>
      </c>
      <c r="C2984" s="6">
        <v>13911</v>
      </c>
      <c r="D2984" s="6">
        <v>3.0346726235923927E-2</v>
      </c>
    </row>
    <row r="2985" spans="1:4" x14ac:dyDescent="0.25">
      <c r="A2985" s="5">
        <v>1268.8</v>
      </c>
      <c r="B2985" s="6">
        <v>269009</v>
      </c>
      <c r="C2985" s="6">
        <v>11069</v>
      </c>
      <c r="D2985" s="6">
        <v>4.1147322208550642E-2</v>
      </c>
    </row>
    <row r="2986" spans="1:4" x14ac:dyDescent="0.25">
      <c r="A2986" s="5">
        <v>1269</v>
      </c>
      <c r="B2986" s="6">
        <v>347744</v>
      </c>
      <c r="C2986" s="6">
        <v>10736</v>
      </c>
      <c r="D2986" s="6">
        <v>3.0873286095518541E-2</v>
      </c>
    </row>
    <row r="2987" spans="1:4" x14ac:dyDescent="0.25">
      <c r="A2987" s="5">
        <v>1269.2</v>
      </c>
      <c r="B2987" s="6">
        <v>341108</v>
      </c>
      <c r="C2987" s="6">
        <v>10065</v>
      </c>
      <c r="D2987" s="6">
        <v>2.9506783775226614E-2</v>
      </c>
    </row>
    <row r="2988" spans="1:4" x14ac:dyDescent="0.25">
      <c r="A2988" s="5">
        <v>1269.4000000000001</v>
      </c>
      <c r="B2988" s="6">
        <v>459716</v>
      </c>
      <c r="C2988" s="6">
        <v>11489</v>
      </c>
      <c r="D2988" s="6">
        <v>2.4991516501492225E-2</v>
      </c>
    </row>
    <row r="2989" spans="1:4" x14ac:dyDescent="0.25">
      <c r="A2989" s="5">
        <v>1269.6000000000001</v>
      </c>
      <c r="B2989" s="6">
        <v>471891</v>
      </c>
      <c r="C2989" s="6">
        <v>12415</v>
      </c>
      <c r="D2989" s="6">
        <v>2.6309041706665311E-2</v>
      </c>
    </row>
    <row r="2990" spans="1:4" x14ac:dyDescent="0.25">
      <c r="A2990" s="5">
        <v>1269.8</v>
      </c>
      <c r="B2990" s="6">
        <v>467942</v>
      </c>
      <c r="C2990" s="6">
        <v>12400</v>
      </c>
      <c r="D2990" s="6">
        <v>2.6499010561137917E-2</v>
      </c>
    </row>
    <row r="2991" spans="1:4" x14ac:dyDescent="0.25">
      <c r="A2991" s="5">
        <v>1270</v>
      </c>
      <c r="B2991" s="6">
        <v>516416</v>
      </c>
      <c r="C2991" s="6">
        <v>13538</v>
      </c>
      <c r="D2991" s="6">
        <v>2.6215299293592762E-2</v>
      </c>
    </row>
    <row r="2992" spans="1:4" x14ac:dyDescent="0.25">
      <c r="A2992" s="5">
        <v>1270.2</v>
      </c>
      <c r="B2992" s="6">
        <v>406976</v>
      </c>
      <c r="C2992" s="6">
        <v>13755</v>
      </c>
      <c r="D2992" s="6">
        <v>3.3798061802170154E-2</v>
      </c>
    </row>
    <row r="2993" spans="1:4" x14ac:dyDescent="0.25">
      <c r="A2993" s="5">
        <v>1270.4000000000001</v>
      </c>
      <c r="B2993" s="6">
        <v>285259</v>
      </c>
      <c r="C2993" s="6">
        <v>12453</v>
      </c>
      <c r="D2993" s="6">
        <v>4.3655064345033814E-2</v>
      </c>
    </row>
    <row r="2994" spans="1:4" x14ac:dyDescent="0.25">
      <c r="A2994" s="5">
        <v>1270.6000000000001</v>
      </c>
      <c r="B2994" s="6">
        <v>381698</v>
      </c>
      <c r="C2994" s="6">
        <v>14293</v>
      </c>
      <c r="D2994" s="6">
        <v>3.7445834141127281E-2</v>
      </c>
    </row>
    <row r="2995" spans="1:4" x14ac:dyDescent="0.25">
      <c r="A2995" s="5">
        <v>1270.8</v>
      </c>
      <c r="B2995" s="6">
        <v>207824</v>
      </c>
      <c r="C2995" s="6">
        <v>11274</v>
      </c>
      <c r="D2995" s="6">
        <v>5.4247825082762338E-2</v>
      </c>
    </row>
    <row r="2996" spans="1:4" x14ac:dyDescent="0.25">
      <c r="A2996" s="5">
        <v>1271</v>
      </c>
      <c r="B2996" s="6">
        <v>335634</v>
      </c>
      <c r="C2996" s="6">
        <v>12940</v>
      </c>
      <c r="D2996" s="6">
        <v>3.8553900975467327E-2</v>
      </c>
    </row>
    <row r="2997" spans="1:4" x14ac:dyDescent="0.25">
      <c r="A2997" s="5">
        <v>1271.2</v>
      </c>
      <c r="B2997" s="6">
        <v>237567</v>
      </c>
      <c r="C2997" s="6">
        <v>10567</v>
      </c>
      <c r="D2997" s="6">
        <v>4.4480083513282566E-2</v>
      </c>
    </row>
    <row r="2998" spans="1:4" x14ac:dyDescent="0.25">
      <c r="A2998" s="5">
        <v>1271.4000000000001</v>
      </c>
      <c r="B2998" s="6">
        <v>194058</v>
      </c>
      <c r="C2998" s="6">
        <v>8711</v>
      </c>
      <c r="D2998" s="6">
        <v>4.4888641540158099E-2</v>
      </c>
    </row>
    <row r="2999" spans="1:4" x14ac:dyDescent="0.25">
      <c r="A2999" s="5">
        <v>1271.6000000000001</v>
      </c>
      <c r="B2999" s="6">
        <v>99350</v>
      </c>
      <c r="C2999" s="6">
        <v>7453</v>
      </c>
      <c r="D2999" s="6">
        <v>7.5017614494212376E-2</v>
      </c>
    </row>
    <row r="3000" spans="1:4" x14ac:dyDescent="0.25">
      <c r="A3000" s="5">
        <v>1271.8</v>
      </c>
      <c r="B3000" s="6">
        <v>225208</v>
      </c>
      <c r="C3000" s="6">
        <v>10074</v>
      </c>
      <c r="D3000" s="6">
        <v>4.4731981101914675E-2</v>
      </c>
    </row>
    <row r="3001" spans="1:4" x14ac:dyDescent="0.25">
      <c r="A3001" s="5">
        <v>1272</v>
      </c>
      <c r="B3001" s="6">
        <v>161644</v>
      </c>
      <c r="C3001" s="6">
        <v>8880</v>
      </c>
      <c r="D3001" s="6">
        <v>5.4935537353690826E-2</v>
      </c>
    </row>
    <row r="3002" spans="1:4" x14ac:dyDescent="0.25">
      <c r="A3002" s="5">
        <v>1272.2</v>
      </c>
      <c r="B3002" s="6">
        <v>346265</v>
      </c>
      <c r="C3002" s="6">
        <v>11904</v>
      </c>
      <c r="D3002" s="6">
        <v>3.4378294081122841E-2</v>
      </c>
    </row>
    <row r="3003" spans="1:4" x14ac:dyDescent="0.25">
      <c r="A3003" s="5">
        <v>1272.4000000000001</v>
      </c>
      <c r="B3003" s="6">
        <v>342433</v>
      </c>
      <c r="C3003" s="6">
        <v>12810</v>
      </c>
      <c r="D3003" s="6">
        <v>3.7408777775506448E-2</v>
      </c>
    </row>
    <row r="3004" spans="1:4" x14ac:dyDescent="0.25">
      <c r="A3004" s="5">
        <v>1272.6000000000001</v>
      </c>
      <c r="B3004" s="6">
        <v>177287</v>
      </c>
      <c r="C3004" s="6">
        <v>8694</v>
      </c>
      <c r="D3004" s="6">
        <v>4.9039128644514263E-2</v>
      </c>
    </row>
    <row r="3005" spans="1:4" x14ac:dyDescent="0.25">
      <c r="A3005" s="5">
        <v>1272.8</v>
      </c>
      <c r="B3005" s="6">
        <v>370849</v>
      </c>
      <c r="C3005" s="6">
        <v>11198</v>
      </c>
      <c r="D3005" s="6">
        <v>3.0195578254222068E-2</v>
      </c>
    </row>
    <row r="3006" spans="1:4" x14ac:dyDescent="0.25">
      <c r="A3006" s="5">
        <v>1273</v>
      </c>
      <c r="B3006" s="6">
        <v>282823</v>
      </c>
      <c r="C3006" s="6">
        <v>10922</v>
      </c>
      <c r="D3006" s="6">
        <v>3.8617792753771793E-2</v>
      </c>
    </row>
    <row r="3007" spans="1:4" x14ac:dyDescent="0.25">
      <c r="A3007" s="5">
        <v>1273.2</v>
      </c>
      <c r="B3007" s="6">
        <v>311814</v>
      </c>
      <c r="C3007" s="6">
        <v>11220</v>
      </c>
      <c r="D3007" s="6">
        <v>3.5982989859339225E-2</v>
      </c>
    </row>
    <row r="3008" spans="1:4" x14ac:dyDescent="0.25">
      <c r="A3008" s="5">
        <v>1273.4000000000001</v>
      </c>
      <c r="B3008" s="6">
        <v>367106</v>
      </c>
      <c r="C3008" s="6">
        <v>10544</v>
      </c>
      <c r="D3008" s="6">
        <v>2.8721949518667633E-2</v>
      </c>
    </row>
    <row r="3009" spans="1:4" x14ac:dyDescent="0.25">
      <c r="A3009" s="5">
        <v>1273.6000000000001</v>
      </c>
      <c r="B3009" s="6">
        <v>439343</v>
      </c>
      <c r="C3009" s="6">
        <v>12697</v>
      </c>
      <c r="D3009" s="6">
        <v>2.8899971093200531E-2</v>
      </c>
    </row>
    <row r="3010" spans="1:4" x14ac:dyDescent="0.25">
      <c r="A3010" s="5">
        <v>1273.8</v>
      </c>
      <c r="B3010" s="6">
        <v>393308</v>
      </c>
      <c r="C3010" s="6">
        <v>12257</v>
      </c>
      <c r="D3010" s="6">
        <v>3.1163871571389345E-2</v>
      </c>
    </row>
    <row r="3011" spans="1:4" x14ac:dyDescent="0.25">
      <c r="A3011" s="5">
        <v>1274</v>
      </c>
      <c r="B3011" s="6">
        <v>433186</v>
      </c>
      <c r="C3011" s="6">
        <v>12377</v>
      </c>
      <c r="D3011" s="6">
        <v>2.857202217984884E-2</v>
      </c>
    </row>
    <row r="3012" spans="1:4" x14ac:dyDescent="0.25">
      <c r="A3012" s="5">
        <v>1274.2</v>
      </c>
      <c r="B3012" s="6">
        <v>304710</v>
      </c>
      <c r="C3012" s="6">
        <v>13322</v>
      </c>
      <c r="D3012" s="6">
        <v>4.3720258606543924E-2</v>
      </c>
    </row>
    <row r="3013" spans="1:4" x14ac:dyDescent="0.25">
      <c r="A3013" s="5">
        <v>1274.6000000000001</v>
      </c>
      <c r="B3013" s="6">
        <v>52136</v>
      </c>
      <c r="C3013" s="6">
        <v>1832</v>
      </c>
      <c r="D3013" s="6">
        <v>3.5138867577106034E-2</v>
      </c>
    </row>
    <row r="3014" spans="1:4" x14ac:dyDescent="0.25">
      <c r="A3014" s="5">
        <v>1274.8</v>
      </c>
      <c r="B3014" s="6">
        <v>384044</v>
      </c>
      <c r="C3014" s="6">
        <v>10474</v>
      </c>
      <c r="D3014" s="6">
        <v>2.7272916644967764E-2</v>
      </c>
    </row>
    <row r="3015" spans="1:4" x14ac:dyDescent="0.25">
      <c r="A3015" s="5">
        <v>1275</v>
      </c>
      <c r="B3015" s="6">
        <v>344946</v>
      </c>
      <c r="C3015" s="6">
        <v>9981</v>
      </c>
      <c r="D3015" s="6">
        <v>2.8934963733453931E-2</v>
      </c>
    </row>
    <row r="3016" spans="1:4" x14ac:dyDescent="0.25">
      <c r="A3016" s="5">
        <v>1275.2</v>
      </c>
      <c r="B3016" s="6">
        <v>410851</v>
      </c>
      <c r="C3016" s="6">
        <v>11542</v>
      </c>
      <c r="D3016" s="6">
        <v>2.8092909594962651E-2</v>
      </c>
    </row>
    <row r="3017" spans="1:4" x14ac:dyDescent="0.25">
      <c r="A3017" s="5">
        <v>1275.4000000000001</v>
      </c>
      <c r="B3017" s="6">
        <v>480427</v>
      </c>
      <c r="C3017" s="6">
        <v>13968</v>
      </c>
      <c r="D3017" s="6">
        <v>2.9074136133064962E-2</v>
      </c>
    </row>
    <row r="3018" spans="1:4" x14ac:dyDescent="0.25">
      <c r="A3018" s="5">
        <v>1275.6000000000001</v>
      </c>
      <c r="B3018" s="6">
        <v>335378</v>
      </c>
      <c r="C3018" s="6">
        <v>14106</v>
      </c>
      <c r="D3018" s="6">
        <v>4.2060003935857453E-2</v>
      </c>
    </row>
    <row r="3019" spans="1:4" x14ac:dyDescent="0.25">
      <c r="A3019" s="5">
        <v>1275.8</v>
      </c>
      <c r="B3019" s="6">
        <v>322015</v>
      </c>
      <c r="C3019" s="6">
        <v>11634</v>
      </c>
      <c r="D3019" s="6">
        <v>3.6128751766222073E-2</v>
      </c>
    </row>
    <row r="3020" spans="1:4" x14ac:dyDescent="0.25">
      <c r="A3020" s="5">
        <v>1276</v>
      </c>
      <c r="B3020" s="6">
        <v>426906</v>
      </c>
      <c r="C3020" s="6">
        <v>12705</v>
      </c>
      <c r="D3020" s="6">
        <v>2.9760649885454876E-2</v>
      </c>
    </row>
    <row r="3021" spans="1:4" x14ac:dyDescent="0.25">
      <c r="A3021" s="5">
        <v>1276.2</v>
      </c>
      <c r="B3021" s="6">
        <v>549235</v>
      </c>
      <c r="C3021" s="6">
        <v>15013</v>
      </c>
      <c r="D3021" s="6">
        <v>2.7334383278560179E-2</v>
      </c>
    </row>
    <row r="3022" spans="1:4" x14ac:dyDescent="0.25">
      <c r="A3022" s="5">
        <v>1276.4000000000001</v>
      </c>
      <c r="B3022" s="6">
        <v>172031</v>
      </c>
      <c r="C3022" s="6">
        <v>10876</v>
      </c>
      <c r="D3022" s="6">
        <v>6.3221163627485741E-2</v>
      </c>
    </row>
    <row r="3023" spans="1:4" x14ac:dyDescent="0.25">
      <c r="A3023" s="5">
        <v>1276.6000000000001</v>
      </c>
      <c r="B3023" s="6">
        <v>266660</v>
      </c>
      <c r="C3023" s="6">
        <v>12181</v>
      </c>
      <c r="D3023" s="6">
        <v>4.567989199729993E-2</v>
      </c>
    </row>
    <row r="3024" spans="1:4" x14ac:dyDescent="0.25">
      <c r="A3024" s="5">
        <v>1276.8</v>
      </c>
      <c r="B3024" s="6">
        <v>244920</v>
      </c>
      <c r="C3024" s="6">
        <v>12175</v>
      </c>
      <c r="D3024" s="6">
        <v>4.9710109423485221E-2</v>
      </c>
    </row>
    <row r="3025" spans="1:4" x14ac:dyDescent="0.25">
      <c r="A3025" s="5">
        <v>1280.8</v>
      </c>
      <c r="B3025" s="6">
        <v>343784</v>
      </c>
      <c r="C3025" s="6">
        <v>15417</v>
      </c>
      <c r="D3025" s="6">
        <v>4.4845018965396874E-2</v>
      </c>
    </row>
    <row r="3026" spans="1:4" x14ac:dyDescent="0.25">
      <c r="A3026" s="5">
        <v>1281</v>
      </c>
      <c r="B3026" s="6">
        <v>299357</v>
      </c>
      <c r="C3026" s="6">
        <v>15318</v>
      </c>
      <c r="D3026" s="6">
        <v>5.1169673667226759E-2</v>
      </c>
    </row>
    <row r="3027" spans="1:4" x14ac:dyDescent="0.25">
      <c r="A3027" s="5">
        <v>1281.2</v>
      </c>
      <c r="B3027" s="6">
        <v>270151</v>
      </c>
      <c r="C3027" s="6">
        <v>11053</v>
      </c>
      <c r="D3027" s="6">
        <v>4.0914155416785426E-2</v>
      </c>
    </row>
    <row r="3028" spans="1:4" x14ac:dyDescent="0.25">
      <c r="A3028" s="5">
        <v>1281.4000000000001</v>
      </c>
      <c r="B3028" s="6">
        <v>299950</v>
      </c>
      <c r="C3028" s="6">
        <v>11101</v>
      </c>
      <c r="D3028" s="6">
        <v>3.7009501583597268E-2</v>
      </c>
    </row>
    <row r="3029" spans="1:4" x14ac:dyDescent="0.25">
      <c r="A3029" s="5">
        <v>1281.6000000000001</v>
      </c>
      <c r="B3029" s="6">
        <v>314794</v>
      </c>
      <c r="C3029" s="6">
        <v>11542</v>
      </c>
      <c r="D3029" s="6">
        <v>3.6665247749321776E-2</v>
      </c>
    </row>
    <row r="3030" spans="1:4" x14ac:dyDescent="0.25">
      <c r="A3030" s="5">
        <v>1281.8</v>
      </c>
      <c r="B3030" s="6">
        <v>368716</v>
      </c>
      <c r="C3030" s="6">
        <v>13507</v>
      </c>
      <c r="D3030" s="6">
        <v>3.6632530185834081E-2</v>
      </c>
    </row>
    <row r="3031" spans="1:4" x14ac:dyDescent="0.25">
      <c r="A3031" s="5">
        <v>1282</v>
      </c>
      <c r="B3031" s="6">
        <v>387727</v>
      </c>
      <c r="C3031" s="6">
        <v>13636</v>
      </c>
      <c r="D3031" s="6">
        <v>3.5169075148235744E-2</v>
      </c>
    </row>
    <row r="3032" spans="1:4" x14ac:dyDescent="0.25">
      <c r="A3032" s="5">
        <v>1282.2</v>
      </c>
      <c r="B3032" s="6">
        <v>303034</v>
      </c>
      <c r="C3032" s="6">
        <v>12435</v>
      </c>
      <c r="D3032" s="6">
        <v>4.1034999373007648E-2</v>
      </c>
    </row>
    <row r="3033" spans="1:4" x14ac:dyDescent="0.25">
      <c r="A3033" s="5">
        <v>1282.4000000000001</v>
      </c>
      <c r="B3033" s="6">
        <v>363625</v>
      </c>
      <c r="C3033" s="6">
        <v>10127</v>
      </c>
      <c r="D3033" s="6">
        <v>2.7850120316259882E-2</v>
      </c>
    </row>
    <row r="3034" spans="1:4" x14ac:dyDescent="0.25">
      <c r="A3034" s="5">
        <v>1282.6000000000001</v>
      </c>
      <c r="B3034" s="6">
        <v>374744</v>
      </c>
      <c r="C3034" s="6">
        <v>13010</v>
      </c>
      <c r="D3034" s="6">
        <v>3.471703349486583E-2</v>
      </c>
    </row>
    <row r="3035" spans="1:4" x14ac:dyDescent="0.25">
      <c r="A3035" s="5">
        <v>1282.8</v>
      </c>
      <c r="B3035" s="6">
        <v>451810</v>
      </c>
      <c r="C3035" s="6">
        <v>12732</v>
      </c>
      <c r="D3035" s="6">
        <v>2.8179987162745401E-2</v>
      </c>
    </row>
    <row r="3036" spans="1:4" x14ac:dyDescent="0.25">
      <c r="A3036" s="5">
        <v>1283</v>
      </c>
      <c r="B3036" s="6">
        <v>488529</v>
      </c>
      <c r="C3036" s="6">
        <v>13990</v>
      </c>
      <c r="D3036" s="6">
        <v>2.8636989820461017E-2</v>
      </c>
    </row>
    <row r="3037" spans="1:4" x14ac:dyDescent="0.25">
      <c r="A3037" s="5">
        <v>1283.2</v>
      </c>
      <c r="B3037" s="6">
        <v>457588</v>
      </c>
      <c r="C3037" s="6">
        <v>12991</v>
      </c>
      <c r="D3037" s="6">
        <v>2.8390167574324502E-2</v>
      </c>
    </row>
    <row r="3038" spans="1:4" x14ac:dyDescent="0.25">
      <c r="A3038" s="5">
        <v>1283.4000000000001</v>
      </c>
      <c r="B3038" s="6">
        <v>357236</v>
      </c>
      <c r="C3038" s="6">
        <v>12318</v>
      </c>
      <c r="D3038" s="6">
        <v>3.4481407248989467E-2</v>
      </c>
    </row>
    <row r="3039" spans="1:4" x14ac:dyDescent="0.25">
      <c r="A3039" s="5">
        <v>1283.6000000000001</v>
      </c>
      <c r="B3039" s="6">
        <v>429002</v>
      </c>
      <c r="C3039" s="6">
        <v>12554</v>
      </c>
      <c r="D3039" s="6">
        <v>2.926326683791684E-2</v>
      </c>
    </row>
    <row r="3040" spans="1:4" x14ac:dyDescent="0.25">
      <c r="A3040" s="5">
        <v>1283.8</v>
      </c>
      <c r="B3040" s="6">
        <v>457399</v>
      </c>
      <c r="C3040" s="6">
        <v>12233</v>
      </c>
      <c r="D3040" s="6">
        <v>2.6744702109099495E-2</v>
      </c>
    </row>
    <row r="3041" spans="1:4" x14ac:dyDescent="0.25">
      <c r="A3041" s="5">
        <v>1284</v>
      </c>
      <c r="B3041" s="6">
        <v>461434</v>
      </c>
      <c r="C3041" s="6">
        <v>12119</v>
      </c>
      <c r="D3041" s="6">
        <v>2.6263777701686482E-2</v>
      </c>
    </row>
    <row r="3042" spans="1:4" x14ac:dyDescent="0.25">
      <c r="A3042" s="5">
        <v>1284.2</v>
      </c>
      <c r="B3042" s="6">
        <v>400099</v>
      </c>
      <c r="C3042" s="6">
        <v>11780</v>
      </c>
      <c r="D3042" s="6">
        <v>2.9442712928550184E-2</v>
      </c>
    </row>
    <row r="3043" spans="1:4" x14ac:dyDescent="0.25">
      <c r="A3043" s="5">
        <v>1284.4000000000001</v>
      </c>
      <c r="B3043" s="6">
        <v>456756</v>
      </c>
      <c r="C3043" s="6">
        <v>12475</v>
      </c>
      <c r="D3043" s="6">
        <v>2.731217542845633E-2</v>
      </c>
    </row>
    <row r="3044" spans="1:4" x14ac:dyDescent="0.25">
      <c r="A3044" s="5">
        <v>1284.6000000000001</v>
      </c>
      <c r="B3044" s="6">
        <v>489302</v>
      </c>
      <c r="C3044" s="6">
        <v>12322</v>
      </c>
      <c r="D3044" s="6">
        <v>2.518281143342966E-2</v>
      </c>
    </row>
    <row r="3045" spans="1:4" x14ac:dyDescent="0.25">
      <c r="A3045" s="5">
        <v>1284.8</v>
      </c>
      <c r="B3045" s="6">
        <v>431405</v>
      </c>
      <c r="C3045" s="6">
        <v>12221</v>
      </c>
      <c r="D3045" s="6">
        <v>2.8328368934064277E-2</v>
      </c>
    </row>
    <row r="3046" spans="1:4" x14ac:dyDescent="0.25">
      <c r="A3046" s="5">
        <v>1285</v>
      </c>
      <c r="B3046" s="6">
        <v>463304</v>
      </c>
      <c r="C3046" s="6">
        <v>12899</v>
      </c>
      <c r="D3046" s="6">
        <v>2.7841330961960183E-2</v>
      </c>
    </row>
    <row r="3047" spans="1:4" x14ac:dyDescent="0.25">
      <c r="A3047" s="5">
        <v>1285.2</v>
      </c>
      <c r="B3047" s="6">
        <v>489379</v>
      </c>
      <c r="C3047" s="6">
        <v>12731</v>
      </c>
      <c r="D3047" s="6">
        <v>2.6014602179496873E-2</v>
      </c>
    </row>
    <row r="3048" spans="1:4" x14ac:dyDescent="0.25">
      <c r="A3048" s="5">
        <v>1285.4000000000001</v>
      </c>
      <c r="B3048" s="6">
        <v>452226</v>
      </c>
      <c r="C3048" s="6">
        <v>13405</v>
      </c>
      <c r="D3048" s="6">
        <v>2.9642258516759321E-2</v>
      </c>
    </row>
    <row r="3049" spans="1:4" x14ac:dyDescent="0.25">
      <c r="A3049" s="5">
        <v>1285.6000000000001</v>
      </c>
      <c r="B3049" s="6">
        <v>454548</v>
      </c>
      <c r="C3049" s="6">
        <v>13001</v>
      </c>
      <c r="D3049" s="6">
        <v>2.860203982857696E-2</v>
      </c>
    </row>
    <row r="3050" spans="1:4" x14ac:dyDescent="0.25">
      <c r="A3050" s="5">
        <v>1285.8</v>
      </c>
      <c r="B3050" s="6">
        <v>424505</v>
      </c>
      <c r="C3050" s="6">
        <v>13858</v>
      </c>
      <c r="D3050" s="6">
        <v>3.2645080741098453E-2</v>
      </c>
    </row>
    <row r="3051" spans="1:4" x14ac:dyDescent="0.25">
      <c r="A3051" s="5">
        <v>1286</v>
      </c>
      <c r="B3051" s="6">
        <v>381974</v>
      </c>
      <c r="C3051" s="6">
        <v>11862</v>
      </c>
      <c r="D3051" s="6">
        <v>3.1054469675946529E-2</v>
      </c>
    </row>
    <row r="3052" spans="1:4" x14ac:dyDescent="0.25">
      <c r="A3052" s="5">
        <v>1287.4000000000001</v>
      </c>
      <c r="B3052" s="6">
        <v>316048</v>
      </c>
      <c r="C3052" s="6">
        <v>11982</v>
      </c>
      <c r="D3052" s="6">
        <v>3.7911962739836984E-2</v>
      </c>
    </row>
    <row r="3053" spans="1:4" x14ac:dyDescent="0.25">
      <c r="A3053" s="5">
        <v>1287.6000000000001</v>
      </c>
      <c r="B3053" s="6">
        <v>337433</v>
      </c>
      <c r="C3053" s="6">
        <v>11474</v>
      </c>
      <c r="D3053" s="6">
        <v>3.4003787418539384E-2</v>
      </c>
    </row>
    <row r="3054" spans="1:4" x14ac:dyDescent="0.25">
      <c r="A3054" s="5">
        <v>1287.8</v>
      </c>
      <c r="B3054" s="6">
        <v>326788</v>
      </c>
      <c r="C3054" s="6">
        <v>9877</v>
      </c>
      <c r="D3054" s="6">
        <v>3.0224488047296719E-2</v>
      </c>
    </row>
    <row r="3055" spans="1:4" x14ac:dyDescent="0.25">
      <c r="A3055" s="5">
        <v>1290.8</v>
      </c>
      <c r="B3055" s="6">
        <v>470019</v>
      </c>
      <c r="C3055" s="6">
        <v>11986</v>
      </c>
      <c r="D3055" s="6">
        <v>2.5501096764173364E-2</v>
      </c>
    </row>
    <row r="3056" spans="1:4" x14ac:dyDescent="0.25">
      <c r="A3056" s="5">
        <v>1291</v>
      </c>
      <c r="B3056" s="6">
        <v>480977</v>
      </c>
      <c r="C3056" s="6">
        <v>11852</v>
      </c>
      <c r="D3056" s="6">
        <v>2.4641510924638808E-2</v>
      </c>
    </row>
    <row r="3057" spans="1:4" x14ac:dyDescent="0.25">
      <c r="A3057" s="5">
        <v>1293.4000000000001</v>
      </c>
      <c r="B3057" s="6">
        <v>472366</v>
      </c>
      <c r="C3057" s="6">
        <v>12530</v>
      </c>
      <c r="D3057" s="6">
        <v>2.6526041247676591E-2</v>
      </c>
    </row>
    <row r="3058" spans="1:4" x14ac:dyDescent="0.25">
      <c r="A3058" s="5">
        <v>1293.6000000000001</v>
      </c>
      <c r="B3058" s="6">
        <v>446600</v>
      </c>
      <c r="C3058" s="6">
        <v>12132</v>
      </c>
      <c r="D3058" s="6">
        <v>2.7165248544558891E-2</v>
      </c>
    </row>
    <row r="3059" spans="1:4" x14ac:dyDescent="0.25">
      <c r="A3059" s="5">
        <v>1297.8</v>
      </c>
      <c r="B3059" s="6">
        <v>173401</v>
      </c>
      <c r="C3059" s="6">
        <v>8347</v>
      </c>
      <c r="D3059" s="6">
        <v>4.8136977295401985E-2</v>
      </c>
    </row>
    <row r="3060" spans="1:4" x14ac:dyDescent="0.25">
      <c r="A3060" s="5">
        <v>1298</v>
      </c>
      <c r="B3060" s="6">
        <v>185743</v>
      </c>
      <c r="C3060" s="6">
        <v>7481</v>
      </c>
      <c r="D3060" s="6">
        <v>4.0276080390647291E-2</v>
      </c>
    </row>
    <row r="3061" spans="1:4" x14ac:dyDescent="0.25">
      <c r="A3061" s="5">
        <v>1303.2</v>
      </c>
      <c r="B3061" s="6">
        <v>370672</v>
      </c>
      <c r="C3061" s="6">
        <v>12063</v>
      </c>
      <c r="D3061" s="6">
        <v>3.2543596495014461E-2</v>
      </c>
    </row>
    <row r="3062" spans="1:4" x14ac:dyDescent="0.25">
      <c r="A3062" s="5">
        <v>1303.4000000000001</v>
      </c>
      <c r="B3062" s="6">
        <v>388270</v>
      </c>
      <c r="C3062" s="6">
        <v>12937</v>
      </c>
      <c r="D3062" s="6">
        <v>3.3319597187524148E-2</v>
      </c>
    </row>
    <row r="3063" spans="1:4" x14ac:dyDescent="0.25">
      <c r="A3063" s="5">
        <v>1303.6000000000001</v>
      </c>
      <c r="B3063" s="6">
        <v>305000</v>
      </c>
      <c r="C3063" s="6">
        <v>11823</v>
      </c>
      <c r="D3063" s="6">
        <v>3.876393442622951E-2</v>
      </c>
    </row>
    <row r="3064" spans="1:4" x14ac:dyDescent="0.25">
      <c r="A3064" s="5">
        <v>1303.8</v>
      </c>
      <c r="B3064" s="6">
        <v>343886</v>
      </c>
      <c r="C3064" s="6">
        <v>12368</v>
      </c>
      <c r="D3064" s="6">
        <v>3.5965407140738502E-2</v>
      </c>
    </row>
    <row r="3065" spans="1:4" x14ac:dyDescent="0.25">
      <c r="A3065" s="5">
        <v>1304</v>
      </c>
      <c r="B3065" s="6">
        <v>343934</v>
      </c>
      <c r="C3065" s="6">
        <v>12354</v>
      </c>
      <c r="D3065" s="6">
        <v>3.5919682264620535E-2</v>
      </c>
    </row>
    <row r="3066" spans="1:4" x14ac:dyDescent="0.25">
      <c r="A3066" s="5">
        <v>1305.8</v>
      </c>
      <c r="B3066" s="6">
        <v>383188</v>
      </c>
      <c r="C3066" s="6">
        <v>12365</v>
      </c>
      <c r="D3066" s="6">
        <v>3.2268755806549268E-2</v>
      </c>
    </row>
    <row r="3067" spans="1:4" x14ac:dyDescent="0.25">
      <c r="A3067" s="5">
        <v>1306</v>
      </c>
      <c r="B3067" s="6">
        <v>364989</v>
      </c>
      <c r="C3067" s="6">
        <v>11851</v>
      </c>
      <c r="D3067" s="6">
        <v>3.2469471682708244E-2</v>
      </c>
    </row>
    <row r="3068" spans="1:4" x14ac:dyDescent="0.25">
      <c r="A3068" s="5">
        <v>1307.6000000000001</v>
      </c>
      <c r="B3068" s="6">
        <v>508212</v>
      </c>
      <c r="C3068" s="6">
        <v>11746</v>
      </c>
      <c r="D3068" s="6">
        <v>2.3112401911013512E-2</v>
      </c>
    </row>
    <row r="3069" spans="1:4" x14ac:dyDescent="0.25">
      <c r="A3069" s="5">
        <v>1308.6000000000001</v>
      </c>
      <c r="B3069" s="6">
        <v>500871</v>
      </c>
      <c r="C3069" s="6">
        <v>11875</v>
      </c>
      <c r="D3069" s="6">
        <v>2.3708699445565824E-2</v>
      </c>
    </row>
    <row r="3070" spans="1:4" x14ac:dyDescent="0.25">
      <c r="A3070" s="5">
        <v>1316.2</v>
      </c>
      <c r="B3070" s="6">
        <v>383665</v>
      </c>
      <c r="C3070" s="6">
        <v>11091</v>
      </c>
      <c r="D3070" s="6">
        <v>2.8908031746445465E-2</v>
      </c>
    </row>
    <row r="3071" spans="1:4" x14ac:dyDescent="0.25">
      <c r="A3071" s="5">
        <v>1316.4</v>
      </c>
      <c r="B3071" s="6">
        <v>383848</v>
      </c>
      <c r="C3071" s="6">
        <v>10527</v>
      </c>
      <c r="D3071" s="6">
        <v>2.7424918196786229E-2</v>
      </c>
    </row>
    <row r="3072" spans="1:4" x14ac:dyDescent="0.25">
      <c r="A3072" s="5">
        <v>1316.6000000000001</v>
      </c>
      <c r="B3072" s="6">
        <v>494747</v>
      </c>
      <c r="C3072" s="6">
        <v>12871</v>
      </c>
      <c r="D3072" s="6">
        <v>2.6015316919556865E-2</v>
      </c>
    </row>
    <row r="3073" spans="1:4" x14ac:dyDescent="0.25">
      <c r="A3073" s="5">
        <v>1316.8</v>
      </c>
      <c r="B3073" s="6">
        <v>474364</v>
      </c>
      <c r="C3073" s="6">
        <v>13060</v>
      </c>
      <c r="D3073" s="6">
        <v>2.7531600205749171E-2</v>
      </c>
    </row>
    <row r="3074" spans="1:4" x14ac:dyDescent="0.25">
      <c r="A3074" s="5">
        <v>1317</v>
      </c>
      <c r="B3074" s="6">
        <v>491215</v>
      </c>
      <c r="C3074" s="6">
        <v>12882</v>
      </c>
      <c r="D3074" s="6">
        <v>2.622476919475179E-2</v>
      </c>
    </row>
    <row r="3075" spans="1:4" x14ac:dyDescent="0.25">
      <c r="A3075" s="5">
        <v>1317.2</v>
      </c>
      <c r="B3075" s="6">
        <v>510573</v>
      </c>
      <c r="C3075" s="6">
        <v>13043</v>
      </c>
      <c r="D3075" s="6">
        <v>2.5545808336907748E-2</v>
      </c>
    </row>
    <row r="3076" spans="1:4" x14ac:dyDescent="0.25">
      <c r="A3076" s="5">
        <v>1317.4</v>
      </c>
      <c r="B3076" s="6">
        <v>534042</v>
      </c>
      <c r="C3076" s="6">
        <v>13430</v>
      </c>
      <c r="D3076" s="6">
        <v>2.5147834814490247E-2</v>
      </c>
    </row>
    <row r="3077" spans="1:4" x14ac:dyDescent="0.25">
      <c r="A3077" s="5">
        <v>1317.6000000000001</v>
      </c>
      <c r="B3077" s="6">
        <v>531662</v>
      </c>
      <c r="C3077" s="6">
        <v>14541</v>
      </c>
      <c r="D3077" s="6">
        <v>2.7350083323615378E-2</v>
      </c>
    </row>
    <row r="3078" spans="1:4" x14ac:dyDescent="0.25">
      <c r="A3078" s="5">
        <v>1317.8</v>
      </c>
      <c r="B3078" s="6">
        <v>309957</v>
      </c>
      <c r="C3078" s="6">
        <v>11395</v>
      </c>
      <c r="D3078" s="6">
        <v>3.6763163922737672E-2</v>
      </c>
    </row>
    <row r="3079" spans="1:4" x14ac:dyDescent="0.25">
      <c r="A3079" s="5">
        <v>1318</v>
      </c>
      <c r="B3079" s="6">
        <v>429883</v>
      </c>
      <c r="C3079" s="6">
        <v>12086</v>
      </c>
      <c r="D3079" s="6">
        <v>2.8114626537918457E-2</v>
      </c>
    </row>
    <row r="3080" spans="1:4" x14ac:dyDescent="0.25">
      <c r="A3080" s="5">
        <v>1318.2</v>
      </c>
      <c r="B3080" s="6">
        <v>455107</v>
      </c>
      <c r="C3080" s="6">
        <v>15471</v>
      </c>
      <c r="D3080" s="6">
        <v>3.3994203560920838E-2</v>
      </c>
    </row>
    <row r="3081" spans="1:4" x14ac:dyDescent="0.25">
      <c r="A3081" s="5">
        <v>1318.4</v>
      </c>
      <c r="B3081" s="6">
        <v>110489</v>
      </c>
      <c r="C3081" s="6">
        <v>6606</v>
      </c>
      <c r="D3081" s="6">
        <v>5.9788757251853127E-2</v>
      </c>
    </row>
    <row r="3082" spans="1:4" x14ac:dyDescent="0.25">
      <c r="A3082" s="5">
        <v>1318.6000000000001</v>
      </c>
      <c r="B3082" s="6">
        <v>215288</v>
      </c>
      <c r="C3082" s="6">
        <v>5197</v>
      </c>
      <c r="D3082" s="6">
        <v>2.4139756976700979E-2</v>
      </c>
    </row>
    <row r="3083" spans="1:4" x14ac:dyDescent="0.25">
      <c r="A3083" s="5">
        <v>1318.8</v>
      </c>
      <c r="B3083" s="6">
        <v>388856</v>
      </c>
      <c r="C3083" s="6">
        <v>9957</v>
      </c>
      <c r="D3083" s="6">
        <v>2.5605879811549777E-2</v>
      </c>
    </row>
    <row r="3084" spans="1:4" x14ac:dyDescent="0.25">
      <c r="A3084" s="5">
        <v>1319</v>
      </c>
      <c r="B3084" s="6">
        <v>487236</v>
      </c>
      <c r="C3084" s="6">
        <v>13277</v>
      </c>
      <c r="D3084" s="6">
        <v>2.7249628516776266E-2</v>
      </c>
    </row>
    <row r="3085" spans="1:4" x14ac:dyDescent="0.25">
      <c r="A3085" s="5">
        <v>1319.2</v>
      </c>
      <c r="B3085" s="6">
        <v>490871</v>
      </c>
      <c r="C3085" s="6">
        <v>13602</v>
      </c>
      <c r="D3085" s="6">
        <v>2.7709927862921216E-2</v>
      </c>
    </row>
    <row r="3086" spans="1:4" x14ac:dyDescent="0.25">
      <c r="A3086" s="5">
        <v>1319.4</v>
      </c>
      <c r="B3086" s="6">
        <v>452935</v>
      </c>
      <c r="C3086" s="6">
        <v>14075</v>
      </c>
      <c r="D3086" s="6">
        <v>3.1075099076026361E-2</v>
      </c>
    </row>
    <row r="3087" spans="1:4" x14ac:dyDescent="0.25">
      <c r="A3087" s="5">
        <v>1319.6000000000001</v>
      </c>
      <c r="B3087" s="6">
        <v>303818</v>
      </c>
      <c r="C3087" s="6">
        <v>11631</v>
      </c>
      <c r="D3087" s="6">
        <v>3.8282787721596483E-2</v>
      </c>
    </row>
    <row r="3088" spans="1:4" x14ac:dyDescent="0.25">
      <c r="A3088" s="5">
        <v>1319.8</v>
      </c>
      <c r="B3088" s="6">
        <v>283220</v>
      </c>
      <c r="C3088" s="6">
        <v>11549</v>
      </c>
      <c r="D3088" s="6">
        <v>4.0777487465574462E-2</v>
      </c>
    </row>
    <row r="3089" spans="1:4" x14ac:dyDescent="0.25">
      <c r="A3089" s="5">
        <v>1320</v>
      </c>
      <c r="B3089" s="6">
        <v>208009</v>
      </c>
      <c r="C3089" s="6">
        <v>11711</v>
      </c>
      <c r="D3089" s="6">
        <v>5.6300448538284399E-2</v>
      </c>
    </row>
    <row r="3090" spans="1:4" x14ac:dyDescent="0.25">
      <c r="A3090" s="5">
        <v>1320.2</v>
      </c>
      <c r="B3090" s="6">
        <v>277220</v>
      </c>
      <c r="C3090" s="6">
        <v>7748</v>
      </c>
      <c r="D3090" s="6">
        <v>2.7948921434239955E-2</v>
      </c>
    </row>
    <row r="3091" spans="1:4" x14ac:dyDescent="0.25">
      <c r="A3091" s="5">
        <v>1320.4</v>
      </c>
      <c r="B3091" s="6">
        <v>117025</v>
      </c>
      <c r="C3091" s="6">
        <v>3488</v>
      </c>
      <c r="D3091" s="6">
        <v>2.9805597094637898E-2</v>
      </c>
    </row>
    <row r="3092" spans="1:4" x14ac:dyDescent="0.25">
      <c r="A3092" s="5">
        <v>1320.6000000000001</v>
      </c>
      <c r="B3092" s="6">
        <v>394453</v>
      </c>
      <c r="C3092" s="6">
        <v>10462</v>
      </c>
      <c r="D3092" s="6">
        <v>2.6522804998314119E-2</v>
      </c>
    </row>
    <row r="3093" spans="1:4" x14ac:dyDescent="0.25">
      <c r="A3093" s="5">
        <v>1320.8</v>
      </c>
      <c r="B3093" s="6">
        <v>370131</v>
      </c>
      <c r="C3093" s="6">
        <v>10408</v>
      </c>
      <c r="D3093" s="6">
        <v>2.8119773809813283E-2</v>
      </c>
    </row>
    <row r="3094" spans="1:4" x14ac:dyDescent="0.25">
      <c r="A3094" s="5">
        <v>1321</v>
      </c>
      <c r="B3094" s="6">
        <v>515504</v>
      </c>
      <c r="C3094" s="6">
        <v>12207</v>
      </c>
      <c r="D3094" s="6">
        <v>2.3679738663521525E-2</v>
      </c>
    </row>
    <row r="3095" spans="1:4" x14ac:dyDescent="0.25">
      <c r="A3095" s="5">
        <v>1321.2</v>
      </c>
      <c r="B3095" s="6">
        <v>493652</v>
      </c>
      <c r="C3095" s="6">
        <v>12541</v>
      </c>
      <c r="D3095" s="6">
        <v>2.5404535988915268E-2</v>
      </c>
    </row>
    <row r="3096" spans="1:4" x14ac:dyDescent="0.25">
      <c r="A3096" s="5">
        <v>1322</v>
      </c>
      <c r="B3096" s="6">
        <v>439245</v>
      </c>
      <c r="C3096" s="6">
        <v>11962</v>
      </c>
      <c r="D3096" s="6">
        <v>2.723309314847067E-2</v>
      </c>
    </row>
    <row r="3097" spans="1:4" x14ac:dyDescent="0.25">
      <c r="A3097" s="5">
        <v>1322.2</v>
      </c>
      <c r="B3097" s="6">
        <v>487526</v>
      </c>
      <c r="C3097" s="6">
        <v>11464</v>
      </c>
      <c r="D3097" s="6">
        <v>2.351464332158695E-2</v>
      </c>
    </row>
    <row r="3098" spans="1:4" x14ac:dyDescent="0.25">
      <c r="A3098" s="5">
        <v>1322.4</v>
      </c>
      <c r="B3098" s="6">
        <v>440384</v>
      </c>
      <c r="C3098" s="6">
        <v>11764</v>
      </c>
      <c r="D3098" s="6">
        <v>2.6713050428716755E-2</v>
      </c>
    </row>
    <row r="3099" spans="1:4" x14ac:dyDescent="0.25">
      <c r="A3099" s="5">
        <v>1322.6000000000001</v>
      </c>
      <c r="B3099" s="6">
        <v>415133</v>
      </c>
      <c r="C3099" s="6">
        <v>11605</v>
      </c>
      <c r="D3099" s="6">
        <v>2.7954896382605093E-2</v>
      </c>
    </row>
    <row r="3100" spans="1:4" x14ac:dyDescent="0.25">
      <c r="A3100" s="5">
        <v>1322.8</v>
      </c>
      <c r="B3100" s="6">
        <v>435224</v>
      </c>
      <c r="C3100" s="6">
        <v>11465</v>
      </c>
      <c r="D3100" s="6">
        <v>2.634275683326287E-2</v>
      </c>
    </row>
    <row r="3101" spans="1:4" x14ac:dyDescent="0.25">
      <c r="A3101" s="5">
        <v>1323</v>
      </c>
      <c r="B3101" s="6">
        <v>498894</v>
      </c>
      <c r="C3101" s="6">
        <v>11835</v>
      </c>
      <c r="D3101" s="6">
        <v>2.3722474112737375E-2</v>
      </c>
    </row>
    <row r="3102" spans="1:4" x14ac:dyDescent="0.25">
      <c r="A3102" s="5">
        <v>1323.2</v>
      </c>
      <c r="B3102" s="6">
        <v>504980</v>
      </c>
      <c r="C3102" s="6">
        <v>12098</v>
      </c>
      <c r="D3102" s="6">
        <v>2.395738445086934E-2</v>
      </c>
    </row>
    <row r="3103" spans="1:4" x14ac:dyDescent="0.25">
      <c r="A3103" s="5">
        <v>1323.4</v>
      </c>
      <c r="B3103" s="6">
        <v>430651</v>
      </c>
      <c r="C3103" s="6">
        <v>11864</v>
      </c>
      <c r="D3103" s="6">
        <v>2.7548989785232125E-2</v>
      </c>
    </row>
    <row r="3104" spans="1:4" x14ac:dyDescent="0.25">
      <c r="A3104" s="5">
        <v>1323.6000000000001</v>
      </c>
      <c r="B3104" s="6">
        <v>479164</v>
      </c>
      <c r="C3104" s="6">
        <v>12450</v>
      </c>
      <c r="D3104" s="6">
        <v>2.5982753295322687E-2</v>
      </c>
    </row>
    <row r="3105" spans="1:4" x14ac:dyDescent="0.25">
      <c r="A3105" s="5">
        <v>1325.8</v>
      </c>
      <c r="B3105" s="6">
        <v>537962</v>
      </c>
      <c r="C3105" s="6">
        <v>13554</v>
      </c>
      <c r="D3105" s="6">
        <v>2.5195088128901297E-2</v>
      </c>
    </row>
    <row r="3106" spans="1:4" x14ac:dyDescent="0.25">
      <c r="A3106" s="5">
        <v>1326</v>
      </c>
      <c r="B3106" s="6">
        <v>410354</v>
      </c>
      <c r="C3106" s="6">
        <v>10692</v>
      </c>
      <c r="D3106" s="6">
        <v>2.6055552035559541E-2</v>
      </c>
    </row>
    <row r="3107" spans="1:4" x14ac:dyDescent="0.25">
      <c r="A3107" s="5">
        <v>1329.8</v>
      </c>
      <c r="B3107" s="6">
        <v>474806</v>
      </c>
      <c r="C3107" s="6">
        <v>12904</v>
      </c>
      <c r="D3107" s="6">
        <v>2.7177415618168263E-2</v>
      </c>
    </row>
    <row r="3108" spans="1:4" x14ac:dyDescent="0.25">
      <c r="A3108" s="5">
        <v>1330</v>
      </c>
      <c r="B3108" s="6">
        <v>474398</v>
      </c>
      <c r="C3108" s="6">
        <v>12976</v>
      </c>
      <c r="D3108" s="6">
        <v>2.7352560508265213E-2</v>
      </c>
    </row>
    <row r="3109" spans="1:4" x14ac:dyDescent="0.25">
      <c r="A3109" s="5">
        <v>1330.2</v>
      </c>
      <c r="B3109" s="6">
        <v>510945</v>
      </c>
      <c r="C3109" s="6">
        <v>13074</v>
      </c>
      <c r="D3109" s="6">
        <v>2.5587881278806915E-2</v>
      </c>
    </row>
    <row r="3110" spans="1:4" x14ac:dyDescent="0.25">
      <c r="A3110" s="5">
        <v>1330.4</v>
      </c>
      <c r="B3110" s="6">
        <v>475603</v>
      </c>
      <c r="C3110" s="6">
        <v>12830</v>
      </c>
      <c r="D3110" s="6">
        <v>2.6976280637422387E-2</v>
      </c>
    </row>
    <row r="3111" spans="1:4" x14ac:dyDescent="0.25">
      <c r="A3111" s="5">
        <v>1330.6000000000001</v>
      </c>
      <c r="B3111" s="6">
        <v>347470</v>
      </c>
      <c r="C3111" s="6">
        <v>10523</v>
      </c>
      <c r="D3111" s="6">
        <v>3.0284628888824935E-2</v>
      </c>
    </row>
    <row r="3112" spans="1:4" x14ac:dyDescent="0.25">
      <c r="A3112" s="5">
        <v>1330.8</v>
      </c>
      <c r="B3112" s="6">
        <v>429897</v>
      </c>
      <c r="C3112" s="6">
        <v>12049</v>
      </c>
      <c r="D3112" s="6">
        <v>2.802764383096416E-2</v>
      </c>
    </row>
    <row r="3113" spans="1:4" x14ac:dyDescent="0.25">
      <c r="A3113" s="5">
        <v>1331</v>
      </c>
      <c r="B3113" s="6">
        <v>446246</v>
      </c>
      <c r="C3113" s="6">
        <v>12553</v>
      </c>
      <c r="D3113" s="6">
        <v>2.8130224136462847E-2</v>
      </c>
    </row>
    <row r="3114" spans="1:4" x14ac:dyDescent="0.25">
      <c r="A3114" s="5">
        <v>1332.6000000000001</v>
      </c>
      <c r="B3114" s="6">
        <v>614379</v>
      </c>
      <c r="C3114" s="6">
        <v>16074</v>
      </c>
      <c r="D3114" s="6">
        <v>2.6163003618287734E-2</v>
      </c>
    </row>
    <row r="3115" spans="1:4" x14ac:dyDescent="0.25">
      <c r="A3115" s="5">
        <v>1332.8</v>
      </c>
      <c r="B3115" s="6">
        <v>314620</v>
      </c>
      <c r="C3115" s="6">
        <v>13303</v>
      </c>
      <c r="D3115" s="6">
        <v>4.2282753798232792E-2</v>
      </c>
    </row>
    <row r="3116" spans="1:4" x14ac:dyDescent="0.25">
      <c r="A3116" s="5">
        <v>1334.8</v>
      </c>
      <c r="B3116" s="6">
        <v>449899</v>
      </c>
      <c r="C3116" s="6">
        <v>10924</v>
      </c>
      <c r="D3116" s="6">
        <v>2.428100529229894E-2</v>
      </c>
    </row>
    <row r="3117" spans="1:4" x14ac:dyDescent="0.25">
      <c r="A3117" s="5">
        <v>1335</v>
      </c>
      <c r="B3117" s="6">
        <v>517207</v>
      </c>
      <c r="C3117" s="6">
        <v>12616</v>
      </c>
      <c r="D3117" s="6">
        <v>2.439255462513075E-2</v>
      </c>
    </row>
    <row r="3118" spans="1:4" x14ac:dyDescent="0.25">
      <c r="A3118" s="5">
        <v>1335.2</v>
      </c>
      <c r="B3118" s="6">
        <v>494299</v>
      </c>
      <c r="C3118" s="6">
        <v>12541</v>
      </c>
      <c r="D3118" s="6">
        <v>2.5371283373019166E-2</v>
      </c>
    </row>
    <row r="3119" spans="1:4" x14ac:dyDescent="0.25">
      <c r="A3119" s="5">
        <v>1337.4</v>
      </c>
      <c r="B3119" s="6">
        <v>420964</v>
      </c>
      <c r="C3119" s="6">
        <v>9885</v>
      </c>
      <c r="D3119" s="6">
        <v>2.3481817922672722E-2</v>
      </c>
    </row>
    <row r="3120" spans="1:4" x14ac:dyDescent="0.25">
      <c r="A3120" s="5">
        <v>1337.6000000000001</v>
      </c>
      <c r="B3120" s="6">
        <v>527992</v>
      </c>
      <c r="C3120" s="6">
        <v>11189</v>
      </c>
      <c r="D3120" s="6">
        <v>2.1191608963772177E-2</v>
      </c>
    </row>
    <row r="3121" spans="1:4" x14ac:dyDescent="0.25">
      <c r="A3121" s="5">
        <v>1337.8</v>
      </c>
      <c r="B3121" s="6">
        <v>531774</v>
      </c>
      <c r="C3121" s="6">
        <v>11684</v>
      </c>
      <c r="D3121" s="6">
        <v>2.1971739874457948E-2</v>
      </c>
    </row>
    <row r="3122" spans="1:4" x14ac:dyDescent="0.25">
      <c r="A3122" s="5">
        <v>1338</v>
      </c>
      <c r="B3122" s="6">
        <v>544686</v>
      </c>
      <c r="C3122" s="6">
        <v>12277</v>
      </c>
      <c r="D3122" s="6">
        <v>2.2539591617922988E-2</v>
      </c>
    </row>
    <row r="3123" spans="1:4" x14ac:dyDescent="0.25">
      <c r="A3123" s="5">
        <v>1338.2</v>
      </c>
      <c r="B3123" s="6">
        <v>480360</v>
      </c>
      <c r="C3123" s="6">
        <v>12442</v>
      </c>
      <c r="D3123" s="6">
        <v>2.5901407277874926E-2</v>
      </c>
    </row>
    <row r="3124" spans="1:4" x14ac:dyDescent="0.25">
      <c r="A3124" s="5">
        <v>1338.4</v>
      </c>
      <c r="B3124" s="6">
        <v>399276</v>
      </c>
      <c r="C3124" s="6">
        <v>11940</v>
      </c>
      <c r="D3124" s="6">
        <v>2.9904126468908724E-2</v>
      </c>
    </row>
    <row r="3125" spans="1:4" x14ac:dyDescent="0.25">
      <c r="A3125" s="5">
        <v>1338.6000000000001</v>
      </c>
      <c r="B3125" s="6">
        <v>313968</v>
      </c>
      <c r="C3125" s="6">
        <v>10683</v>
      </c>
      <c r="D3125" s="6">
        <v>3.4025760587066196E-2</v>
      </c>
    </row>
    <row r="3126" spans="1:4" x14ac:dyDescent="0.25">
      <c r="A3126" s="5">
        <v>1338.8</v>
      </c>
      <c r="B3126" s="6">
        <v>465064</v>
      </c>
      <c r="C3126" s="6">
        <v>13299</v>
      </c>
      <c r="D3126" s="6">
        <v>2.8596064197615814E-2</v>
      </c>
    </row>
    <row r="3127" spans="1:4" x14ac:dyDescent="0.25">
      <c r="A3127" s="5">
        <v>1339</v>
      </c>
      <c r="B3127" s="6">
        <v>389142</v>
      </c>
      <c r="C3127" s="6">
        <v>12004</v>
      </c>
      <c r="D3127" s="6">
        <v>3.0847351352462596E-2</v>
      </c>
    </row>
    <row r="3128" spans="1:4" x14ac:dyDescent="0.25">
      <c r="A3128" s="5">
        <v>1339.2</v>
      </c>
      <c r="B3128" s="6">
        <v>276765</v>
      </c>
      <c r="C3128" s="6">
        <v>8747</v>
      </c>
      <c r="D3128" s="6">
        <v>3.1604429750871681E-2</v>
      </c>
    </row>
    <row r="3129" spans="1:4" x14ac:dyDescent="0.25">
      <c r="A3129" s="5">
        <v>1339.4</v>
      </c>
      <c r="B3129" s="6">
        <v>461228</v>
      </c>
      <c r="C3129" s="6">
        <v>11714</v>
      </c>
      <c r="D3129" s="6">
        <v>2.5397417329390236E-2</v>
      </c>
    </row>
    <row r="3130" spans="1:4" x14ac:dyDescent="0.25">
      <c r="A3130" s="5">
        <v>1339.6000000000001</v>
      </c>
      <c r="B3130" s="6">
        <v>521038</v>
      </c>
      <c r="C3130" s="6">
        <v>12434</v>
      </c>
      <c r="D3130" s="6">
        <v>2.3863902440896825E-2</v>
      </c>
    </row>
    <row r="3131" spans="1:4" x14ac:dyDescent="0.25">
      <c r="A3131" s="5">
        <v>1339.8</v>
      </c>
      <c r="B3131" s="6">
        <v>506798</v>
      </c>
      <c r="C3131" s="6">
        <v>12433</v>
      </c>
      <c r="D3131" s="6">
        <v>2.4532456718455872E-2</v>
      </c>
    </row>
    <row r="3132" spans="1:4" x14ac:dyDescent="0.25">
      <c r="A3132" s="5">
        <v>1340</v>
      </c>
      <c r="B3132" s="6">
        <v>430824</v>
      </c>
      <c r="C3132" s="6">
        <v>12512</v>
      </c>
      <c r="D3132" s="6">
        <v>2.9042021800085419E-2</v>
      </c>
    </row>
    <row r="3133" spans="1:4" x14ac:dyDescent="0.25">
      <c r="A3133" s="5">
        <v>1340.2</v>
      </c>
      <c r="B3133" s="6">
        <v>519765</v>
      </c>
      <c r="C3133" s="6">
        <v>11121</v>
      </c>
      <c r="D3133" s="6">
        <v>2.1396207901647861E-2</v>
      </c>
    </row>
    <row r="3134" spans="1:4" x14ac:dyDescent="0.25">
      <c r="A3134" s="5">
        <v>1340.4</v>
      </c>
      <c r="B3134" s="6">
        <v>549635</v>
      </c>
      <c r="C3134" s="6">
        <v>14508</v>
      </c>
      <c r="D3134" s="6">
        <v>2.6395698963857833E-2</v>
      </c>
    </row>
    <row r="3135" spans="1:4" x14ac:dyDescent="0.25">
      <c r="A3135" s="5">
        <v>1340.6000000000001</v>
      </c>
      <c r="B3135" s="6">
        <v>176587</v>
      </c>
      <c r="C3135" s="6">
        <v>6858</v>
      </c>
      <c r="D3135" s="6">
        <v>3.8836380934043839E-2</v>
      </c>
    </row>
    <row r="3136" spans="1:4" x14ac:dyDescent="0.25">
      <c r="A3136" s="5">
        <v>1340.8</v>
      </c>
      <c r="B3136" s="6">
        <v>138710</v>
      </c>
      <c r="C3136" s="6">
        <v>7026</v>
      </c>
      <c r="D3136" s="6">
        <v>5.0652440343161992E-2</v>
      </c>
    </row>
    <row r="3137" spans="1:4" x14ac:dyDescent="0.25">
      <c r="A3137" s="5">
        <v>1346.2</v>
      </c>
      <c r="B3137" s="6">
        <v>516943</v>
      </c>
      <c r="C3137" s="6">
        <v>11993</v>
      </c>
      <c r="D3137" s="6">
        <v>2.3199849886737997E-2</v>
      </c>
    </row>
    <row r="3138" spans="1:4" x14ac:dyDescent="0.25">
      <c r="A3138" s="5">
        <v>1346.8</v>
      </c>
      <c r="B3138" s="6">
        <v>206376</v>
      </c>
      <c r="C3138" s="6">
        <v>8773</v>
      </c>
      <c r="D3138" s="6">
        <v>4.2509787959840291E-2</v>
      </c>
    </row>
    <row r="3139" spans="1:4" x14ac:dyDescent="0.25">
      <c r="A3139" s="5">
        <v>1347.4</v>
      </c>
      <c r="B3139" s="6">
        <v>204799</v>
      </c>
      <c r="C3139" s="6">
        <v>9618</v>
      </c>
      <c r="D3139" s="6">
        <v>4.6963119937109069E-2</v>
      </c>
    </row>
    <row r="3140" spans="1:4" x14ac:dyDescent="0.25">
      <c r="A3140" s="5">
        <v>1348.4</v>
      </c>
      <c r="B3140" s="6">
        <v>163853</v>
      </c>
      <c r="C3140" s="6">
        <v>11008</v>
      </c>
      <c r="D3140" s="6">
        <v>6.7182169383532803E-2</v>
      </c>
    </row>
    <row r="3141" spans="1:4" x14ac:dyDescent="0.25">
      <c r="A3141" s="5">
        <v>1352.8</v>
      </c>
      <c r="B3141" s="6">
        <v>393397</v>
      </c>
      <c r="C3141" s="6">
        <v>13467</v>
      </c>
      <c r="D3141" s="6">
        <v>3.4232594554610231E-2</v>
      </c>
    </row>
    <row r="3142" spans="1:4" x14ac:dyDescent="0.25">
      <c r="A3142" s="5">
        <v>1353</v>
      </c>
      <c r="B3142" s="6">
        <v>291464</v>
      </c>
      <c r="C3142" s="6">
        <v>11512</v>
      </c>
      <c r="D3142" s="6">
        <v>3.9497159168885354E-2</v>
      </c>
    </row>
    <row r="3143" spans="1:4" x14ac:dyDescent="0.25">
      <c r="A3143" s="5">
        <v>1353.8</v>
      </c>
      <c r="B3143" s="6">
        <v>494042</v>
      </c>
      <c r="C3143" s="6">
        <v>11861</v>
      </c>
      <c r="D3143" s="6">
        <v>2.4008080284672155E-2</v>
      </c>
    </row>
    <row r="3144" spans="1:4" x14ac:dyDescent="0.25">
      <c r="A3144" s="5">
        <v>1354</v>
      </c>
      <c r="B3144" s="6">
        <v>504055</v>
      </c>
      <c r="C3144" s="6">
        <v>12195</v>
      </c>
      <c r="D3144" s="6">
        <v>2.4193788376268462E-2</v>
      </c>
    </row>
    <row r="3145" spans="1:4" x14ac:dyDescent="0.25">
      <c r="A3145" s="5">
        <v>1357</v>
      </c>
      <c r="B3145" s="6">
        <v>497933</v>
      </c>
      <c r="C3145" s="6">
        <v>13184</v>
      </c>
      <c r="D3145" s="6">
        <v>2.6477457810588974E-2</v>
      </c>
    </row>
    <row r="3146" spans="1:4" x14ac:dyDescent="0.25">
      <c r="A3146" s="5">
        <v>1357.2</v>
      </c>
      <c r="B3146" s="6">
        <v>388632</v>
      </c>
      <c r="C3146" s="6">
        <v>12521</v>
      </c>
      <c r="D3146" s="6">
        <v>3.2218139525309289E-2</v>
      </c>
    </row>
    <row r="3147" spans="1:4" x14ac:dyDescent="0.25">
      <c r="A3147" s="5">
        <v>1362.2</v>
      </c>
      <c r="B3147" s="6">
        <v>503901</v>
      </c>
      <c r="C3147" s="6">
        <v>14031</v>
      </c>
      <c r="D3147" s="6">
        <v>2.7844755219775311E-2</v>
      </c>
    </row>
    <row r="3148" spans="1:4" x14ac:dyDescent="0.25">
      <c r="A3148" s="5">
        <v>1362.4</v>
      </c>
      <c r="B3148" s="6">
        <v>295783</v>
      </c>
      <c r="C3148" s="6">
        <v>17554</v>
      </c>
      <c r="D3148" s="6">
        <v>5.934756223312361E-2</v>
      </c>
    </row>
    <row r="3149" spans="1:4" x14ac:dyDescent="0.25">
      <c r="A3149" s="5">
        <v>1364.6000000000001</v>
      </c>
      <c r="B3149" s="6">
        <v>529272</v>
      </c>
      <c r="C3149" s="6">
        <v>12653</v>
      </c>
      <c r="D3149" s="6">
        <v>2.3906422406626462E-2</v>
      </c>
    </row>
    <row r="3150" spans="1:4" x14ac:dyDescent="0.25">
      <c r="A3150" s="5">
        <v>1364.8</v>
      </c>
      <c r="B3150" s="6">
        <v>487031</v>
      </c>
      <c r="C3150" s="6">
        <v>12772</v>
      </c>
      <c r="D3150" s="6">
        <v>2.6224203387464042E-2</v>
      </c>
    </row>
    <row r="3151" spans="1:4" x14ac:dyDescent="0.25">
      <c r="A3151" s="5">
        <v>1365</v>
      </c>
      <c r="B3151" s="6">
        <v>458979</v>
      </c>
      <c r="C3151" s="6">
        <v>11884</v>
      </c>
      <c r="D3151" s="6">
        <v>2.589225215096987E-2</v>
      </c>
    </row>
    <row r="3152" spans="1:4" x14ac:dyDescent="0.25">
      <c r="A3152" s="5">
        <v>1365.2</v>
      </c>
      <c r="B3152" s="6">
        <v>481530</v>
      </c>
      <c r="C3152" s="6">
        <v>11086</v>
      </c>
      <c r="D3152" s="6">
        <v>2.3022449276265237E-2</v>
      </c>
    </row>
    <row r="3153" spans="1:4" x14ac:dyDescent="0.25">
      <c r="A3153" s="5">
        <v>1365.4</v>
      </c>
      <c r="B3153" s="6">
        <v>479410</v>
      </c>
      <c r="C3153" s="6">
        <v>11735</v>
      </c>
      <c r="D3153" s="6">
        <v>2.4478004213512441E-2</v>
      </c>
    </row>
    <row r="3154" spans="1:4" x14ac:dyDescent="0.25">
      <c r="A3154" s="5">
        <v>1365.6000000000001</v>
      </c>
      <c r="B3154" s="6">
        <v>482295</v>
      </c>
      <c r="C3154" s="6">
        <v>12643</v>
      </c>
      <c r="D3154" s="6">
        <v>2.6214246467411023E-2</v>
      </c>
    </row>
    <row r="3155" spans="1:4" x14ac:dyDescent="0.25">
      <c r="A3155" s="5">
        <v>1365.8</v>
      </c>
      <c r="B3155" s="6">
        <v>503894</v>
      </c>
      <c r="C3155" s="6">
        <v>13272</v>
      </c>
      <c r="D3155" s="6">
        <v>2.6338872858180491E-2</v>
      </c>
    </row>
    <row r="3156" spans="1:4" x14ac:dyDescent="0.25">
      <c r="A3156" s="5">
        <v>1366</v>
      </c>
      <c r="B3156" s="6">
        <v>405833</v>
      </c>
      <c r="C3156" s="6">
        <v>12191</v>
      </c>
      <c r="D3156" s="6">
        <v>3.0039449724394023E-2</v>
      </c>
    </row>
    <row r="3157" spans="1:4" x14ac:dyDescent="0.25">
      <c r="A3157" s="5">
        <v>1366.2</v>
      </c>
      <c r="B3157" s="6">
        <v>478873</v>
      </c>
      <c r="C3157" s="6">
        <v>13972</v>
      </c>
      <c r="D3157" s="6">
        <v>2.9176838117830825E-2</v>
      </c>
    </row>
    <row r="3158" spans="1:4" x14ac:dyDescent="0.25">
      <c r="A3158" s="5">
        <v>1366.4</v>
      </c>
      <c r="B3158" s="6">
        <v>477028</v>
      </c>
      <c r="C3158" s="6">
        <v>13266</v>
      </c>
      <c r="D3158" s="6">
        <v>2.7809688320182463E-2</v>
      </c>
    </row>
    <row r="3159" spans="1:4" x14ac:dyDescent="0.25">
      <c r="A3159" s="5">
        <v>1366.6000000000001</v>
      </c>
      <c r="B3159" s="6">
        <v>484575</v>
      </c>
      <c r="C3159" s="6">
        <v>13130</v>
      </c>
      <c r="D3159" s="6">
        <v>2.709590878604963E-2</v>
      </c>
    </row>
    <row r="3160" spans="1:4" x14ac:dyDescent="0.25">
      <c r="A3160" s="5">
        <v>1366.8</v>
      </c>
      <c r="B3160" s="6">
        <v>494118</v>
      </c>
      <c r="C3160" s="6">
        <v>12627</v>
      </c>
      <c r="D3160" s="6">
        <v>2.555462460383957E-2</v>
      </c>
    </row>
    <row r="3161" spans="1:4" x14ac:dyDescent="0.25">
      <c r="A3161" s="5">
        <v>1367</v>
      </c>
      <c r="B3161" s="6">
        <v>470787</v>
      </c>
      <c r="C3161" s="6">
        <v>14466</v>
      </c>
      <c r="D3161" s="6">
        <v>3.0727271568671184E-2</v>
      </c>
    </row>
    <row r="3162" spans="1:4" x14ac:dyDescent="0.25">
      <c r="A3162" s="5">
        <v>1367.2</v>
      </c>
      <c r="B3162" s="6">
        <v>395889</v>
      </c>
      <c r="C3162" s="6">
        <v>12928</v>
      </c>
      <c r="D3162" s="6">
        <v>3.2655618115178753E-2</v>
      </c>
    </row>
    <row r="3163" spans="1:4" x14ac:dyDescent="0.25">
      <c r="A3163" s="5">
        <v>1367.4</v>
      </c>
      <c r="B3163" s="6">
        <v>336788</v>
      </c>
      <c r="C3163" s="6">
        <v>9423</v>
      </c>
      <c r="D3163" s="6">
        <v>2.7979025380951816E-2</v>
      </c>
    </row>
    <row r="3164" spans="1:4" x14ac:dyDescent="0.25">
      <c r="A3164" s="5">
        <v>1367.6000000000001</v>
      </c>
      <c r="B3164" s="6">
        <v>398941</v>
      </c>
      <c r="C3164" s="6">
        <v>13219</v>
      </c>
      <c r="D3164" s="6">
        <v>3.3135225509536501E-2</v>
      </c>
    </row>
    <row r="3165" spans="1:4" x14ac:dyDescent="0.25">
      <c r="A3165" s="5">
        <v>1367.8</v>
      </c>
      <c r="B3165" s="6">
        <v>247069</v>
      </c>
      <c r="C3165" s="6">
        <v>9598</v>
      </c>
      <c r="D3165" s="6">
        <v>3.884744747418737E-2</v>
      </c>
    </row>
    <row r="3166" spans="1:4" x14ac:dyDescent="0.25">
      <c r="A3166" s="5">
        <v>1368</v>
      </c>
      <c r="B3166" s="6">
        <v>374050</v>
      </c>
      <c r="C3166" s="6">
        <v>12410</v>
      </c>
      <c r="D3166" s="6">
        <v>3.3177382702847216E-2</v>
      </c>
    </row>
    <row r="3167" spans="1:4" x14ac:dyDescent="0.25">
      <c r="A3167" s="5">
        <v>1368.2</v>
      </c>
      <c r="B3167" s="6">
        <v>422490</v>
      </c>
      <c r="C3167" s="6">
        <v>12415</v>
      </c>
      <c r="D3167" s="6">
        <v>2.9385310894932425E-2</v>
      </c>
    </row>
    <row r="3168" spans="1:4" x14ac:dyDescent="0.25">
      <c r="A3168" s="5">
        <v>1368.4</v>
      </c>
      <c r="B3168" s="6">
        <v>505819</v>
      </c>
      <c r="C3168" s="6">
        <v>12094</v>
      </c>
      <c r="D3168" s="6">
        <v>2.3909738463758774E-2</v>
      </c>
    </row>
    <row r="3169" spans="1:4" x14ac:dyDescent="0.25">
      <c r="A3169" s="5">
        <v>1368.6000000000001</v>
      </c>
      <c r="B3169" s="6">
        <v>403883</v>
      </c>
      <c r="C3169" s="6">
        <v>12869</v>
      </c>
      <c r="D3169" s="6">
        <v>3.1863188101504646E-2</v>
      </c>
    </row>
    <row r="3170" spans="1:4" x14ac:dyDescent="0.25">
      <c r="A3170" s="5">
        <v>1368.8</v>
      </c>
      <c r="B3170" s="6">
        <v>391304</v>
      </c>
      <c r="C3170" s="6">
        <v>11847</v>
      </c>
      <c r="D3170" s="6">
        <v>3.0275693578394294E-2</v>
      </c>
    </row>
    <row r="3171" spans="1:4" x14ac:dyDescent="0.25">
      <c r="A3171" s="5">
        <v>1369</v>
      </c>
      <c r="B3171" s="6">
        <v>490504</v>
      </c>
      <c r="C3171" s="6">
        <v>11052</v>
      </c>
      <c r="D3171" s="6">
        <v>2.2531926345147033E-2</v>
      </c>
    </row>
    <row r="3172" spans="1:4" x14ac:dyDescent="0.25">
      <c r="A3172" s="5">
        <v>1369.2</v>
      </c>
      <c r="B3172" s="6">
        <v>516151</v>
      </c>
      <c r="C3172" s="6">
        <v>11864</v>
      </c>
      <c r="D3172" s="6">
        <v>2.298552167873355E-2</v>
      </c>
    </row>
    <row r="3173" spans="1:4" x14ac:dyDescent="0.25">
      <c r="A3173" s="5">
        <v>1369.4</v>
      </c>
      <c r="B3173" s="6">
        <v>519005</v>
      </c>
      <c r="C3173" s="6">
        <v>11783</v>
      </c>
      <c r="D3173" s="6">
        <v>2.2703056810628029E-2</v>
      </c>
    </row>
    <row r="3174" spans="1:4" x14ac:dyDescent="0.25">
      <c r="A3174" s="5">
        <v>1372.6000000000001</v>
      </c>
      <c r="B3174" s="6">
        <v>512574</v>
      </c>
      <c r="C3174" s="6">
        <v>12165</v>
      </c>
      <c r="D3174" s="6">
        <v>2.3733158529305038E-2</v>
      </c>
    </row>
    <row r="3175" spans="1:4" x14ac:dyDescent="0.25">
      <c r="A3175" s="5">
        <v>1372.8</v>
      </c>
      <c r="B3175" s="6">
        <v>482528</v>
      </c>
      <c r="C3175" s="6">
        <v>11308</v>
      </c>
      <c r="D3175" s="6">
        <v>2.3434909476755753E-2</v>
      </c>
    </row>
    <row r="3176" spans="1:4" x14ac:dyDescent="0.25">
      <c r="A3176" s="5">
        <v>1373.2</v>
      </c>
      <c r="B3176" s="6">
        <v>384534</v>
      </c>
      <c r="C3176" s="6">
        <v>11785</v>
      </c>
      <c r="D3176" s="6">
        <v>3.0647485007827657E-2</v>
      </c>
    </row>
    <row r="3177" spans="1:4" x14ac:dyDescent="0.25">
      <c r="A3177" s="5">
        <v>1373.4</v>
      </c>
      <c r="B3177" s="6">
        <v>336529</v>
      </c>
      <c r="C3177" s="6">
        <v>11176</v>
      </c>
      <c r="D3177" s="6">
        <v>3.32096193790134E-2</v>
      </c>
    </row>
    <row r="3178" spans="1:4" x14ac:dyDescent="0.25">
      <c r="A3178" s="5">
        <v>1374.8</v>
      </c>
      <c r="B3178" s="6">
        <v>455409</v>
      </c>
      <c r="C3178" s="6">
        <v>11504</v>
      </c>
      <c r="D3178" s="6">
        <v>2.5260809514085141E-2</v>
      </c>
    </row>
    <row r="3179" spans="1:4" x14ac:dyDescent="0.25">
      <c r="A3179" s="5">
        <v>1375</v>
      </c>
      <c r="B3179" s="6">
        <v>478763</v>
      </c>
      <c r="C3179" s="6">
        <v>12735</v>
      </c>
      <c r="D3179" s="6">
        <v>2.6599799900994855E-2</v>
      </c>
    </row>
    <row r="3180" spans="1:4" x14ac:dyDescent="0.25">
      <c r="A3180" s="5">
        <v>1375.2</v>
      </c>
      <c r="B3180" s="6">
        <v>401915</v>
      </c>
      <c r="C3180" s="6">
        <v>10265</v>
      </c>
      <c r="D3180" s="6">
        <v>2.5540226167224414E-2</v>
      </c>
    </row>
    <row r="3181" spans="1:4" x14ac:dyDescent="0.25">
      <c r="A3181" s="5">
        <v>1375.4</v>
      </c>
      <c r="B3181" s="6">
        <v>354628</v>
      </c>
      <c r="C3181" s="6">
        <v>10003</v>
      </c>
      <c r="D3181" s="6">
        <v>2.8207022570129827E-2</v>
      </c>
    </row>
    <row r="3182" spans="1:4" x14ac:dyDescent="0.25">
      <c r="A3182" s="5">
        <v>1375.6000000000001</v>
      </c>
      <c r="B3182" s="6">
        <v>512100</v>
      </c>
      <c r="C3182" s="6">
        <v>11503</v>
      </c>
      <c r="D3182" s="6">
        <v>2.2462409685608281E-2</v>
      </c>
    </row>
    <row r="3183" spans="1:4" x14ac:dyDescent="0.25">
      <c r="A3183" s="5">
        <v>1375.8</v>
      </c>
      <c r="B3183" s="6">
        <v>514714</v>
      </c>
      <c r="C3183" s="6">
        <v>11898</v>
      </c>
      <c r="D3183" s="6">
        <v>2.3115749717318744E-2</v>
      </c>
    </row>
    <row r="3184" spans="1:4" x14ac:dyDescent="0.25">
      <c r="A3184" s="5">
        <v>1376</v>
      </c>
      <c r="B3184" s="6">
        <v>511224</v>
      </c>
      <c r="C3184" s="6">
        <v>11846</v>
      </c>
      <c r="D3184" s="6">
        <v>2.3171838567829367E-2</v>
      </c>
    </row>
    <row r="3185" spans="1:4" x14ac:dyDescent="0.25">
      <c r="A3185" s="5">
        <v>1376.2</v>
      </c>
      <c r="B3185" s="6">
        <v>508467</v>
      </c>
      <c r="C3185" s="6">
        <v>12234</v>
      </c>
      <c r="D3185" s="6">
        <v>2.4060558502321683E-2</v>
      </c>
    </row>
    <row r="3186" spans="1:4" x14ac:dyDescent="0.25">
      <c r="A3186" s="5">
        <v>1379.2</v>
      </c>
      <c r="B3186" s="6">
        <v>330509</v>
      </c>
      <c r="C3186" s="6">
        <v>10260</v>
      </c>
      <c r="D3186" s="6">
        <v>3.1043027572622832E-2</v>
      </c>
    </row>
    <row r="3187" spans="1:4" x14ac:dyDescent="0.25">
      <c r="A3187" s="5">
        <v>1379.4</v>
      </c>
      <c r="B3187" s="6">
        <v>474234</v>
      </c>
      <c r="C3187" s="6">
        <v>12452</v>
      </c>
      <c r="D3187" s="6">
        <v>2.6257079838223323E-2</v>
      </c>
    </row>
    <row r="3188" spans="1:4" x14ac:dyDescent="0.25">
      <c r="A3188" s="5">
        <v>1381.2</v>
      </c>
      <c r="B3188" s="6">
        <v>579851</v>
      </c>
      <c r="C3188" s="6">
        <v>12965</v>
      </c>
      <c r="D3188" s="6">
        <v>2.2359192275256918E-2</v>
      </c>
    </row>
    <row r="3189" spans="1:4" x14ac:dyDescent="0.25">
      <c r="A3189" s="5">
        <v>1381.4</v>
      </c>
      <c r="B3189" s="6">
        <v>345924</v>
      </c>
      <c r="C3189" s="6">
        <v>12449</v>
      </c>
      <c r="D3189" s="6">
        <v>3.5987673593043557E-2</v>
      </c>
    </row>
    <row r="3190" spans="1:4" x14ac:dyDescent="0.25">
      <c r="A3190" s="5">
        <v>1381.6000000000001</v>
      </c>
      <c r="B3190" s="6">
        <v>146146</v>
      </c>
      <c r="C3190" s="6">
        <v>7497</v>
      </c>
      <c r="D3190" s="6">
        <v>5.1298017051441706E-2</v>
      </c>
    </row>
    <row r="3191" spans="1:4" x14ac:dyDescent="0.25">
      <c r="A3191" s="5">
        <v>1382.4</v>
      </c>
      <c r="B3191" s="6">
        <v>93598</v>
      </c>
      <c r="C3191" s="6">
        <v>6124</v>
      </c>
      <c r="D3191" s="6">
        <v>6.5428748477531565E-2</v>
      </c>
    </row>
    <row r="3192" spans="1:4" x14ac:dyDescent="0.25">
      <c r="A3192" s="5">
        <v>1382.6000000000001</v>
      </c>
      <c r="B3192" s="6">
        <v>262782</v>
      </c>
      <c r="C3192" s="6">
        <v>10427</v>
      </c>
      <c r="D3192" s="6">
        <v>3.9679277880524541E-2</v>
      </c>
    </row>
    <row r="3193" spans="1:4" x14ac:dyDescent="0.25">
      <c r="A3193" s="5">
        <v>1382.8</v>
      </c>
      <c r="B3193" s="6">
        <v>155324</v>
      </c>
      <c r="C3193" s="6">
        <v>6892</v>
      </c>
      <c r="D3193" s="6">
        <v>4.4371764827071156E-2</v>
      </c>
    </row>
    <row r="3194" spans="1:4" x14ac:dyDescent="0.25">
      <c r="A3194" s="5">
        <v>1383</v>
      </c>
      <c r="B3194" s="6">
        <v>249386</v>
      </c>
      <c r="C3194" s="6">
        <v>8290</v>
      </c>
      <c r="D3194" s="6">
        <v>3.3241641471453892E-2</v>
      </c>
    </row>
    <row r="3195" spans="1:4" x14ac:dyDescent="0.25">
      <c r="A3195" s="5">
        <v>1383.2</v>
      </c>
      <c r="B3195" s="6">
        <v>533297</v>
      </c>
      <c r="C3195" s="6">
        <v>12463</v>
      </c>
      <c r="D3195" s="6">
        <v>2.3369717061974847E-2</v>
      </c>
    </row>
    <row r="3196" spans="1:4" x14ac:dyDescent="0.25">
      <c r="A3196" s="5">
        <v>1383.4</v>
      </c>
      <c r="B3196" s="6">
        <v>535316</v>
      </c>
      <c r="C3196" s="6">
        <v>13068</v>
      </c>
      <c r="D3196" s="6">
        <v>2.4411749321895854E-2</v>
      </c>
    </row>
    <row r="3197" spans="1:4" x14ac:dyDescent="0.25">
      <c r="A3197" s="5">
        <v>1383.6000000000001</v>
      </c>
      <c r="B3197" s="6">
        <v>529485</v>
      </c>
      <c r="C3197" s="6">
        <v>13098</v>
      </c>
      <c r="D3197" s="6">
        <v>2.4737244681152442E-2</v>
      </c>
    </row>
    <row r="3198" spans="1:4" x14ac:dyDescent="0.25">
      <c r="A3198" s="5">
        <v>1383.8</v>
      </c>
      <c r="B3198" s="6">
        <v>475922</v>
      </c>
      <c r="C3198" s="6">
        <v>13112</v>
      </c>
      <c r="D3198" s="6">
        <v>2.7550733103323653E-2</v>
      </c>
    </row>
    <row r="3199" spans="1:4" x14ac:dyDescent="0.25">
      <c r="A3199" s="5">
        <v>1384</v>
      </c>
      <c r="B3199" s="6">
        <v>350653</v>
      </c>
      <c r="C3199" s="6">
        <v>11930</v>
      </c>
      <c r="D3199" s="6">
        <v>3.4022238509295512E-2</v>
      </c>
    </row>
    <row r="3200" spans="1:4" x14ac:dyDescent="0.25">
      <c r="A3200" s="5">
        <v>1416.1</v>
      </c>
      <c r="B3200" s="6">
        <v>357940</v>
      </c>
      <c r="C3200" s="6">
        <v>8806</v>
      </c>
      <c r="D3200" s="6">
        <v>2.4601888584678995E-2</v>
      </c>
    </row>
    <row r="3201" spans="1:4" x14ac:dyDescent="0.25">
      <c r="A3201" s="5">
        <v>1416.3</v>
      </c>
      <c r="B3201" s="6">
        <v>211788</v>
      </c>
      <c r="C3201" s="6">
        <v>5062</v>
      </c>
      <c r="D3201" s="6">
        <v>2.3901259750316355E-2</v>
      </c>
    </row>
    <row r="3202" spans="1:4" x14ac:dyDescent="0.25">
      <c r="A3202" s="5">
        <v>1416.5</v>
      </c>
      <c r="B3202" s="6">
        <v>110178</v>
      </c>
      <c r="C3202" s="6">
        <v>1796</v>
      </c>
      <c r="D3202" s="6">
        <v>1.6300894915500373E-2</v>
      </c>
    </row>
    <row r="3203" spans="1:4" x14ac:dyDescent="0.25">
      <c r="A3203" s="5">
        <v>1416.6999999999998</v>
      </c>
      <c r="B3203" s="6">
        <v>150832</v>
      </c>
      <c r="C3203" s="6">
        <v>4195</v>
      </c>
      <c r="D3203" s="6">
        <v>2.7812400551607087E-2</v>
      </c>
    </row>
    <row r="3204" spans="1:4" x14ac:dyDescent="0.25">
      <c r="A3204" s="5">
        <v>1421.3</v>
      </c>
      <c r="B3204" s="6">
        <v>445169</v>
      </c>
      <c r="C3204" s="6">
        <v>12133</v>
      </c>
      <c r="D3204" s="6">
        <v>2.725481783322738E-2</v>
      </c>
    </row>
    <row r="3205" spans="1:4" x14ac:dyDescent="0.25">
      <c r="A3205" s="5">
        <v>1421.5</v>
      </c>
      <c r="B3205" s="6">
        <v>479946</v>
      </c>
      <c r="C3205" s="6">
        <v>12364</v>
      </c>
      <c r="D3205" s="6">
        <v>2.5761231471873917E-2</v>
      </c>
    </row>
    <row r="3206" spans="1:4" x14ac:dyDescent="0.25">
      <c r="A3206" s="5">
        <v>1422.6999999999998</v>
      </c>
      <c r="B3206" s="6">
        <v>455797</v>
      </c>
      <c r="C3206" s="6">
        <v>12512</v>
      </c>
      <c r="D3206" s="6">
        <v>2.7450816920690572E-2</v>
      </c>
    </row>
    <row r="3207" spans="1:4" x14ac:dyDescent="0.25">
      <c r="A3207" s="5">
        <v>1422.8999999999999</v>
      </c>
      <c r="B3207" s="6">
        <v>485273</v>
      </c>
      <c r="C3207" s="6">
        <v>12246</v>
      </c>
      <c r="D3207" s="6">
        <v>2.5235279935211727E-2</v>
      </c>
    </row>
    <row r="3208" spans="1:4" x14ac:dyDescent="0.25">
      <c r="A3208" s="5">
        <v>1423.1</v>
      </c>
      <c r="B3208" s="6">
        <v>448665</v>
      </c>
      <c r="C3208" s="6">
        <v>12250</v>
      </c>
      <c r="D3208" s="6">
        <v>2.730322178017006E-2</v>
      </c>
    </row>
    <row r="3209" spans="1:4" x14ac:dyDescent="0.25">
      <c r="A3209" s="5">
        <v>1423.3</v>
      </c>
      <c r="B3209" s="6">
        <v>445099</v>
      </c>
      <c r="C3209" s="6">
        <v>12657</v>
      </c>
      <c r="D3209" s="6">
        <v>2.8436370335588261E-2</v>
      </c>
    </row>
    <row r="3210" spans="1:4" x14ac:dyDescent="0.25">
      <c r="A3210" s="5">
        <v>1423.5</v>
      </c>
      <c r="B3210" s="6">
        <v>433097</v>
      </c>
      <c r="C3210" s="6">
        <v>13020</v>
      </c>
      <c r="D3210" s="6">
        <v>3.0062549498149377E-2</v>
      </c>
    </row>
    <row r="3211" spans="1:4" x14ac:dyDescent="0.25">
      <c r="A3211" s="5">
        <v>1423.6999999999998</v>
      </c>
      <c r="B3211" s="6">
        <v>424619</v>
      </c>
      <c r="C3211" s="6">
        <v>13004</v>
      </c>
      <c r="D3211" s="6">
        <v>3.0625101561635254E-2</v>
      </c>
    </row>
    <row r="3212" spans="1:4" x14ac:dyDescent="0.25">
      <c r="A3212" s="5">
        <v>1423.8999999999999</v>
      </c>
      <c r="B3212" s="6">
        <v>403415</v>
      </c>
      <c r="C3212" s="6">
        <v>12446</v>
      </c>
      <c r="D3212" s="6">
        <v>3.0851604427202757E-2</v>
      </c>
    </row>
    <row r="3213" spans="1:4" x14ac:dyDescent="0.25">
      <c r="A3213" s="5">
        <v>1424.1</v>
      </c>
      <c r="B3213" s="6">
        <v>424827</v>
      </c>
      <c r="C3213" s="6">
        <v>13641</v>
      </c>
      <c r="D3213" s="6">
        <v>3.2109541060243343E-2</v>
      </c>
    </row>
    <row r="3214" spans="1:4" x14ac:dyDescent="0.25">
      <c r="A3214" s="5">
        <v>1424.3</v>
      </c>
      <c r="B3214" s="6">
        <v>311503</v>
      </c>
      <c r="C3214" s="6">
        <v>11159</v>
      </c>
      <c r="D3214" s="6">
        <v>3.5823089986292266E-2</v>
      </c>
    </row>
    <row r="3215" spans="1:4" x14ac:dyDescent="0.25">
      <c r="A3215" s="5">
        <v>1424.5</v>
      </c>
      <c r="B3215" s="6">
        <v>348610</v>
      </c>
      <c r="C3215" s="6">
        <v>11499</v>
      </c>
      <c r="D3215" s="6">
        <v>3.298528441524913E-2</v>
      </c>
    </row>
    <row r="3216" spans="1:4" x14ac:dyDescent="0.25">
      <c r="A3216" s="5">
        <v>1424.6999999999998</v>
      </c>
      <c r="B3216" s="6">
        <v>408893</v>
      </c>
      <c r="C3216" s="6">
        <v>12124</v>
      </c>
      <c r="D3216" s="6">
        <v>2.9650788837177453E-2</v>
      </c>
    </row>
    <row r="3217" spans="1:4" x14ac:dyDescent="0.25">
      <c r="A3217" s="5">
        <v>1424.8999999999999</v>
      </c>
      <c r="B3217" s="6">
        <v>420370</v>
      </c>
      <c r="C3217" s="6">
        <v>12510</v>
      </c>
      <c r="D3217" s="6">
        <v>2.9759497585460426E-2</v>
      </c>
    </row>
    <row r="3218" spans="1:4" x14ac:dyDescent="0.25">
      <c r="A3218" s="5">
        <v>1425.1</v>
      </c>
      <c r="B3218" s="6">
        <v>363269</v>
      </c>
      <c r="C3218" s="6">
        <v>11427</v>
      </c>
      <c r="D3218" s="6">
        <v>3.1456028452744388E-2</v>
      </c>
    </row>
    <row r="3219" spans="1:4" x14ac:dyDescent="0.25">
      <c r="A3219" s="5">
        <v>1425.3</v>
      </c>
      <c r="B3219" s="6">
        <v>401182</v>
      </c>
      <c r="C3219" s="6">
        <v>11626</v>
      </c>
      <c r="D3219" s="6">
        <v>2.8979365973548166E-2</v>
      </c>
    </row>
    <row r="3220" spans="1:4" x14ac:dyDescent="0.25">
      <c r="A3220" s="5">
        <v>1425.5</v>
      </c>
      <c r="B3220" s="6">
        <v>395408</v>
      </c>
      <c r="C3220" s="6">
        <v>12258</v>
      </c>
      <c r="D3220" s="6">
        <v>3.1000890219722414E-2</v>
      </c>
    </row>
    <row r="3221" spans="1:4" x14ac:dyDescent="0.25">
      <c r="A3221" s="5">
        <v>1425.6999999999998</v>
      </c>
      <c r="B3221" s="6">
        <v>415102</v>
      </c>
      <c r="C3221" s="6">
        <v>12207</v>
      </c>
      <c r="D3221" s="6">
        <v>2.9407230030209442E-2</v>
      </c>
    </row>
    <row r="3222" spans="1:4" x14ac:dyDescent="0.25">
      <c r="A3222" s="5">
        <v>1425.8999999999999</v>
      </c>
      <c r="B3222" s="6">
        <v>388342</v>
      </c>
      <c r="C3222" s="6">
        <v>12491</v>
      </c>
      <c r="D3222" s="6">
        <v>3.2164947391732028E-2</v>
      </c>
    </row>
    <row r="3223" spans="1:4" x14ac:dyDescent="0.25">
      <c r="A3223" s="5">
        <v>1426.1</v>
      </c>
      <c r="B3223" s="6">
        <v>392729</v>
      </c>
      <c r="C3223" s="6">
        <v>12640</v>
      </c>
      <c r="D3223" s="6">
        <v>3.2185043630595142E-2</v>
      </c>
    </row>
    <row r="3224" spans="1:4" x14ac:dyDescent="0.25">
      <c r="A3224" s="5">
        <v>1426.3</v>
      </c>
      <c r="B3224" s="6">
        <v>432592</v>
      </c>
      <c r="C3224" s="6">
        <v>12726</v>
      </c>
      <c r="D3224" s="6">
        <v>2.9418019750711986E-2</v>
      </c>
    </row>
    <row r="3225" spans="1:4" x14ac:dyDescent="0.25">
      <c r="A3225" s="5">
        <v>1456.1</v>
      </c>
      <c r="B3225" s="6">
        <v>464694</v>
      </c>
      <c r="C3225" s="6">
        <v>12263</v>
      </c>
      <c r="D3225" s="6">
        <v>2.6389408944380605E-2</v>
      </c>
    </row>
    <row r="3226" spans="1:4" x14ac:dyDescent="0.25">
      <c r="A3226" s="5">
        <v>1456.3</v>
      </c>
      <c r="B3226" s="6">
        <v>433523</v>
      </c>
      <c r="C3226" s="6">
        <v>12486</v>
      </c>
      <c r="D3226" s="6">
        <v>2.8801240072614372E-2</v>
      </c>
    </row>
    <row r="3227" spans="1:4" x14ac:dyDescent="0.25">
      <c r="A3227" s="5">
        <v>1456.5</v>
      </c>
      <c r="B3227" s="6">
        <v>418223</v>
      </c>
      <c r="C3227" s="6">
        <v>11208</v>
      </c>
      <c r="D3227" s="6">
        <v>2.6799100001673747E-2</v>
      </c>
    </row>
    <row r="3228" spans="1:4" x14ac:dyDescent="0.25">
      <c r="A3228" s="5">
        <v>1456.6999999999998</v>
      </c>
      <c r="B3228" s="6">
        <v>521898</v>
      </c>
      <c r="C3228" s="6">
        <v>12461</v>
      </c>
      <c r="D3228" s="6">
        <v>2.3876312996026043E-2</v>
      </c>
    </row>
    <row r="3229" spans="1:4" x14ac:dyDescent="0.25">
      <c r="A3229" s="5">
        <v>1456.8999999999999</v>
      </c>
      <c r="B3229" s="6">
        <v>490827</v>
      </c>
      <c r="C3229" s="6">
        <v>12577</v>
      </c>
      <c r="D3229" s="6">
        <v>2.5624099733714729E-2</v>
      </c>
    </row>
    <row r="3230" spans="1:4" x14ac:dyDescent="0.25">
      <c r="A3230" s="5">
        <v>1457.1</v>
      </c>
      <c r="B3230" s="6">
        <v>489281</v>
      </c>
      <c r="C3230" s="6">
        <v>12365</v>
      </c>
      <c r="D3230" s="6">
        <v>2.5271776341202704E-2</v>
      </c>
    </row>
    <row r="3231" spans="1:4" x14ac:dyDescent="0.25">
      <c r="A3231" s="5">
        <v>1457.3</v>
      </c>
      <c r="B3231" s="6">
        <v>488184</v>
      </c>
      <c r="C3231" s="6">
        <v>12467</v>
      </c>
      <c r="D3231" s="6">
        <v>2.5537502253248776E-2</v>
      </c>
    </row>
    <row r="3232" spans="1:4" x14ac:dyDescent="0.25">
      <c r="A3232" s="5">
        <v>1457.5</v>
      </c>
      <c r="B3232" s="6">
        <v>461802</v>
      </c>
      <c r="C3232" s="6">
        <v>12089</v>
      </c>
      <c r="D3232" s="6">
        <v>2.6177885760564051E-2</v>
      </c>
    </row>
    <row r="3233" spans="1:4" x14ac:dyDescent="0.25">
      <c r="A3233" s="5">
        <v>1457.6999999999998</v>
      </c>
      <c r="B3233" s="6">
        <v>353752</v>
      </c>
      <c r="C3233" s="6">
        <v>10059</v>
      </c>
      <c r="D3233" s="6">
        <v>2.8435174924806079E-2</v>
      </c>
    </row>
    <row r="3234" spans="1:4" x14ac:dyDescent="0.25">
      <c r="A3234" s="5">
        <v>1457.8999999999999</v>
      </c>
      <c r="B3234" s="6">
        <v>410879</v>
      </c>
      <c r="C3234" s="6">
        <v>10677</v>
      </c>
      <c r="D3234" s="6">
        <v>2.5985752496477065E-2</v>
      </c>
    </row>
    <row r="3235" spans="1:4" x14ac:dyDescent="0.25">
      <c r="A3235" s="5">
        <v>1458.1</v>
      </c>
      <c r="B3235" s="6">
        <v>448553</v>
      </c>
      <c r="C3235" s="6">
        <v>10974</v>
      </c>
      <c r="D3235" s="6">
        <v>2.4465336314772167E-2</v>
      </c>
    </row>
    <row r="3236" spans="1:4" x14ac:dyDescent="0.25">
      <c r="A3236" s="5">
        <v>1458.3</v>
      </c>
      <c r="B3236" s="6">
        <v>432292</v>
      </c>
      <c r="C3236" s="6">
        <v>11091</v>
      </c>
      <c r="D3236" s="6">
        <v>2.5656269373479038E-2</v>
      </c>
    </row>
    <row r="3237" spans="1:4" x14ac:dyDescent="0.25">
      <c r="A3237" s="5">
        <v>1458.5</v>
      </c>
      <c r="B3237" s="6">
        <v>426345</v>
      </c>
      <c r="C3237" s="6">
        <v>11526</v>
      </c>
      <c r="D3237" s="6">
        <v>2.7034443936248813E-2</v>
      </c>
    </row>
    <row r="3238" spans="1:4" x14ac:dyDescent="0.25">
      <c r="A3238" s="5">
        <v>1458.6999999999998</v>
      </c>
      <c r="B3238" s="6">
        <v>488130</v>
      </c>
      <c r="C3238" s="6">
        <v>11746</v>
      </c>
      <c r="D3238" s="6">
        <v>2.4063261835986314E-2</v>
      </c>
    </row>
    <row r="3239" spans="1:4" x14ac:dyDescent="0.25">
      <c r="A3239" s="5">
        <v>1458.8999999999999</v>
      </c>
      <c r="B3239" s="6">
        <v>474603</v>
      </c>
      <c r="C3239" s="6">
        <v>11947</v>
      </c>
      <c r="D3239" s="6">
        <v>2.5172617956481524E-2</v>
      </c>
    </row>
    <row r="3240" spans="1:4" x14ac:dyDescent="0.25">
      <c r="A3240" s="5">
        <v>1459.1</v>
      </c>
      <c r="B3240" s="6">
        <v>429286</v>
      </c>
      <c r="C3240" s="6">
        <v>12335</v>
      </c>
      <c r="D3240" s="6">
        <v>2.8733757914304218E-2</v>
      </c>
    </row>
    <row r="3241" spans="1:4" x14ac:dyDescent="0.25">
      <c r="A3241" s="5">
        <v>1459.3</v>
      </c>
      <c r="B3241" s="6">
        <v>424085</v>
      </c>
      <c r="C3241" s="6">
        <v>11900</v>
      </c>
      <c r="D3241" s="6">
        <v>2.8060412417322E-2</v>
      </c>
    </row>
    <row r="3242" spans="1:4" x14ac:dyDescent="0.25">
      <c r="A3242" s="5">
        <v>1459.5</v>
      </c>
      <c r="B3242" s="6">
        <v>452722</v>
      </c>
      <c r="C3242" s="6">
        <v>12929</v>
      </c>
      <c r="D3242" s="6">
        <v>2.8558364735974836E-2</v>
      </c>
    </row>
    <row r="3243" spans="1:4" x14ac:dyDescent="0.25">
      <c r="A3243" s="5">
        <v>1459.6999999999998</v>
      </c>
      <c r="B3243" s="6">
        <v>478607</v>
      </c>
      <c r="C3243" s="6">
        <v>13022</v>
      </c>
      <c r="D3243" s="6">
        <v>2.7208126918327562E-2</v>
      </c>
    </row>
    <row r="3244" spans="1:4" x14ac:dyDescent="0.25">
      <c r="A3244" s="5">
        <v>1459.8999999999999</v>
      </c>
      <c r="B3244" s="6">
        <v>472134</v>
      </c>
      <c r="C3244" s="6">
        <v>13680</v>
      </c>
      <c r="D3244" s="6">
        <v>2.8974824943765964E-2</v>
      </c>
    </row>
    <row r="3245" spans="1:4" x14ac:dyDescent="0.25">
      <c r="A3245" s="5">
        <v>1460.1</v>
      </c>
      <c r="B3245" s="6">
        <v>489539</v>
      </c>
      <c r="C3245" s="6">
        <v>13656</v>
      </c>
      <c r="D3245" s="6">
        <v>2.7895632421523108E-2</v>
      </c>
    </row>
    <row r="3246" spans="1:4" x14ac:dyDescent="0.25">
      <c r="A3246" s="5">
        <v>1460.3</v>
      </c>
      <c r="B3246" s="6">
        <v>506632</v>
      </c>
      <c r="C3246" s="6">
        <v>13929</v>
      </c>
      <c r="D3246" s="6">
        <v>2.7493328490896744E-2</v>
      </c>
    </row>
    <row r="3247" spans="1:4" x14ac:dyDescent="0.25">
      <c r="A3247" s="5">
        <v>1460.5</v>
      </c>
      <c r="B3247" s="6">
        <v>500294</v>
      </c>
      <c r="C3247" s="6">
        <v>14571</v>
      </c>
      <c r="D3247" s="6">
        <v>2.9124874573750636E-2</v>
      </c>
    </row>
    <row r="3248" spans="1:4" x14ac:dyDescent="0.25">
      <c r="A3248" s="5">
        <v>1460.6999999999998</v>
      </c>
      <c r="B3248" s="6">
        <v>421518</v>
      </c>
      <c r="C3248" s="6">
        <v>13372</v>
      </c>
      <c r="D3248" s="6">
        <v>3.1723437670514665E-2</v>
      </c>
    </row>
    <row r="3249" spans="1:4" x14ac:dyDescent="0.25">
      <c r="A3249" s="5">
        <v>1460.8999999999999</v>
      </c>
      <c r="B3249" s="6">
        <v>427629</v>
      </c>
      <c r="C3249" s="6">
        <v>14091</v>
      </c>
      <c r="D3249" s="6">
        <v>3.2951460261114188E-2</v>
      </c>
    </row>
    <row r="3250" spans="1:4" x14ac:dyDescent="0.25">
      <c r="A3250" s="5">
        <v>1461.1</v>
      </c>
      <c r="B3250" s="6">
        <v>449495</v>
      </c>
      <c r="C3250" s="6">
        <v>13650</v>
      </c>
      <c r="D3250" s="6">
        <v>3.036741231826828E-2</v>
      </c>
    </row>
    <row r="3251" spans="1:4" x14ac:dyDescent="0.25">
      <c r="A3251" s="5">
        <v>1461.3</v>
      </c>
      <c r="B3251" s="6">
        <v>464449</v>
      </c>
      <c r="C3251" s="6">
        <v>14008</v>
      </c>
      <c r="D3251" s="6">
        <v>3.0160469717880757E-2</v>
      </c>
    </row>
    <row r="3252" spans="1:4" x14ac:dyDescent="0.25">
      <c r="A3252" s="5">
        <v>1461.5</v>
      </c>
      <c r="B3252" s="6">
        <v>401202</v>
      </c>
      <c r="C3252" s="6">
        <v>14190</v>
      </c>
      <c r="D3252" s="6">
        <v>3.536871700539878E-2</v>
      </c>
    </row>
    <row r="3253" spans="1:4" x14ac:dyDescent="0.25">
      <c r="A3253" s="5">
        <v>1461.6999999999998</v>
      </c>
      <c r="B3253" s="6">
        <v>398992</v>
      </c>
      <c r="C3253" s="6">
        <v>14266</v>
      </c>
      <c r="D3253" s="6">
        <v>3.5755102859205197E-2</v>
      </c>
    </row>
    <row r="3254" spans="1:4" x14ac:dyDescent="0.25">
      <c r="A3254" s="5">
        <v>1461.8999999999999</v>
      </c>
      <c r="B3254" s="6">
        <v>400000</v>
      </c>
      <c r="C3254" s="6">
        <v>14289</v>
      </c>
      <c r="D3254" s="6">
        <v>3.5722499999999997E-2</v>
      </c>
    </row>
    <row r="3255" spans="1:4" x14ac:dyDescent="0.25">
      <c r="A3255" s="5">
        <v>1462.1</v>
      </c>
      <c r="B3255" s="6">
        <v>448672</v>
      </c>
      <c r="C3255" s="6">
        <v>14192</v>
      </c>
      <c r="D3255" s="6">
        <v>3.1631124741459238E-2</v>
      </c>
    </row>
    <row r="3256" spans="1:4" x14ac:dyDescent="0.25">
      <c r="A3256" s="5">
        <v>1462.3</v>
      </c>
      <c r="B3256" s="6">
        <v>446547</v>
      </c>
      <c r="C3256" s="6">
        <v>14857</v>
      </c>
      <c r="D3256" s="6">
        <v>3.327085390787532E-2</v>
      </c>
    </row>
    <row r="3257" spans="1:4" x14ac:dyDescent="0.25">
      <c r="A3257" s="5">
        <v>1462.5</v>
      </c>
      <c r="B3257" s="6">
        <v>415768</v>
      </c>
      <c r="C3257" s="6">
        <v>14205</v>
      </c>
      <c r="D3257" s="6">
        <v>3.416568855707991E-2</v>
      </c>
    </row>
    <row r="3258" spans="1:4" x14ac:dyDescent="0.25">
      <c r="A3258" s="5">
        <v>1462.6999999999998</v>
      </c>
      <c r="B3258" s="6">
        <v>456068</v>
      </c>
      <c r="C3258" s="6">
        <v>14585</v>
      </c>
      <c r="D3258" s="6">
        <v>3.1979880193304507E-2</v>
      </c>
    </row>
    <row r="3259" spans="1:4" x14ac:dyDescent="0.25">
      <c r="A3259" s="5">
        <v>1462.8999999999999</v>
      </c>
      <c r="B3259" s="6">
        <v>459902</v>
      </c>
      <c r="C3259" s="6">
        <v>14443</v>
      </c>
      <c r="D3259" s="6">
        <v>3.1404516614409156E-2</v>
      </c>
    </row>
    <row r="3260" spans="1:4" x14ac:dyDescent="0.25">
      <c r="A3260" s="5">
        <v>1463.1</v>
      </c>
      <c r="B3260" s="6">
        <v>416863</v>
      </c>
      <c r="C3260" s="6">
        <v>14248</v>
      </c>
      <c r="D3260" s="6">
        <v>3.4179094810525279E-2</v>
      </c>
    </row>
    <row r="3261" spans="1:4" x14ac:dyDescent="0.25">
      <c r="A3261" s="5">
        <v>1463.3</v>
      </c>
      <c r="B3261" s="6">
        <v>434009</v>
      </c>
      <c r="C3261" s="6">
        <v>14916</v>
      </c>
      <c r="D3261" s="6">
        <v>3.4367950895027526E-2</v>
      </c>
    </row>
    <row r="3262" spans="1:4" x14ac:dyDescent="0.25">
      <c r="A3262" s="5">
        <v>1463.5</v>
      </c>
      <c r="B3262" s="6">
        <v>391913</v>
      </c>
      <c r="C3262" s="6">
        <v>14050</v>
      </c>
      <c r="D3262" s="6">
        <v>3.5849793193897625E-2</v>
      </c>
    </row>
    <row r="3263" spans="1:4" x14ac:dyDescent="0.25">
      <c r="A3263" s="5">
        <v>1463.6999999999998</v>
      </c>
      <c r="B3263" s="6">
        <v>438614</v>
      </c>
      <c r="C3263" s="6">
        <v>14386</v>
      </c>
      <c r="D3263" s="6">
        <v>3.2798770673074733E-2</v>
      </c>
    </row>
    <row r="3264" spans="1:4" x14ac:dyDescent="0.25">
      <c r="A3264" s="5">
        <v>1463.8999999999999</v>
      </c>
      <c r="B3264" s="6">
        <v>469080</v>
      </c>
      <c r="C3264" s="6">
        <v>14343</v>
      </c>
      <c r="D3264" s="6">
        <v>3.0576873880787926E-2</v>
      </c>
    </row>
    <row r="3265" spans="1:4" x14ac:dyDescent="0.25">
      <c r="A3265" s="5">
        <v>1464.1</v>
      </c>
      <c r="B3265" s="6">
        <v>432087</v>
      </c>
      <c r="C3265" s="6">
        <v>13639</v>
      </c>
      <c r="D3265" s="6">
        <v>3.1565402337955087E-2</v>
      </c>
    </row>
    <row r="3266" spans="1:4" x14ac:dyDescent="0.25">
      <c r="A3266" s="5">
        <v>1464.3</v>
      </c>
      <c r="B3266" s="6">
        <v>455028</v>
      </c>
      <c r="C3266" s="6">
        <v>14128</v>
      </c>
      <c r="D3266" s="6">
        <v>3.1048638765086983E-2</v>
      </c>
    </row>
    <row r="3267" spans="1:4" x14ac:dyDescent="0.25">
      <c r="A3267" s="5">
        <v>1464.5</v>
      </c>
      <c r="B3267" s="6">
        <v>434797</v>
      </c>
      <c r="C3267" s="6">
        <v>14124</v>
      </c>
      <c r="D3267" s="6">
        <v>3.2484124775469934E-2</v>
      </c>
    </row>
    <row r="3268" spans="1:4" x14ac:dyDescent="0.25">
      <c r="A3268" s="5">
        <v>1464.6999999999998</v>
      </c>
      <c r="B3268" s="6">
        <v>428833</v>
      </c>
      <c r="C3268" s="6">
        <v>14419</v>
      </c>
      <c r="D3268" s="6">
        <v>3.3623811600319936E-2</v>
      </c>
    </row>
    <row r="3269" spans="1:4" x14ac:dyDescent="0.25">
      <c r="A3269" s="5">
        <v>1464.8999999999999</v>
      </c>
      <c r="B3269" s="6">
        <v>423965</v>
      </c>
      <c r="C3269" s="6">
        <v>14579</v>
      </c>
      <c r="D3269" s="6">
        <v>3.4387272534289387E-2</v>
      </c>
    </row>
    <row r="3270" spans="1:4" x14ac:dyDescent="0.25">
      <c r="A3270" s="5">
        <v>1465.1</v>
      </c>
      <c r="B3270" s="6">
        <v>409390</v>
      </c>
      <c r="C3270" s="6">
        <v>14052</v>
      </c>
      <c r="D3270" s="6">
        <v>3.4324238501184691E-2</v>
      </c>
    </row>
    <row r="3271" spans="1:4" x14ac:dyDescent="0.25">
      <c r="A3271" s="5">
        <v>1465.3</v>
      </c>
      <c r="B3271" s="6">
        <v>431926</v>
      </c>
      <c r="C3271" s="6">
        <v>13999</v>
      </c>
      <c r="D3271" s="6">
        <v>3.2410644415941617E-2</v>
      </c>
    </row>
    <row r="3272" spans="1:4" x14ac:dyDescent="0.25">
      <c r="A3272" s="5">
        <v>1465.5</v>
      </c>
      <c r="B3272" s="6">
        <v>424425</v>
      </c>
      <c r="C3272" s="6">
        <v>14365</v>
      </c>
      <c r="D3272" s="6">
        <v>3.3845791364787652E-2</v>
      </c>
    </row>
    <row r="3273" spans="1:4" x14ac:dyDescent="0.25">
      <c r="A3273" s="5">
        <v>1465.6999999999998</v>
      </c>
      <c r="B3273" s="6">
        <v>453263</v>
      </c>
      <c r="C3273" s="6">
        <v>13892</v>
      </c>
      <c r="D3273" s="6">
        <v>3.0648872729519064E-2</v>
      </c>
    </row>
    <row r="3274" spans="1:4" x14ac:dyDescent="0.25">
      <c r="A3274" s="5">
        <v>1465.8999999999999</v>
      </c>
      <c r="B3274" s="6">
        <v>445637</v>
      </c>
      <c r="C3274" s="6">
        <v>14603</v>
      </c>
      <c r="D3274" s="6">
        <v>3.2768823055536231E-2</v>
      </c>
    </row>
    <row r="3275" spans="1:4" x14ac:dyDescent="0.25">
      <c r="A3275" s="5">
        <v>1466.1</v>
      </c>
      <c r="B3275" s="6">
        <v>447435</v>
      </c>
      <c r="C3275" s="6">
        <v>14503</v>
      </c>
      <c r="D3275" s="6">
        <v>3.2413646674936021E-2</v>
      </c>
    </row>
    <row r="3276" spans="1:4" x14ac:dyDescent="0.25">
      <c r="A3276" s="5">
        <v>1466.3</v>
      </c>
      <c r="B3276" s="6">
        <v>449926</v>
      </c>
      <c r="C3276" s="6">
        <v>14174</v>
      </c>
      <c r="D3276" s="6">
        <v>3.1502958264247899E-2</v>
      </c>
    </row>
    <row r="3277" spans="1:4" x14ac:dyDescent="0.25">
      <c r="A3277" s="5">
        <v>1467.3</v>
      </c>
      <c r="B3277" s="6">
        <v>448587</v>
      </c>
      <c r="C3277" s="6">
        <v>15184</v>
      </c>
      <c r="D3277" s="6">
        <v>3.3848506532735009E-2</v>
      </c>
    </row>
    <row r="3278" spans="1:4" x14ac:dyDescent="0.25">
      <c r="A3278" s="5">
        <v>1467.5</v>
      </c>
      <c r="B3278" s="6">
        <v>415649</v>
      </c>
      <c r="C3278" s="6">
        <v>13935</v>
      </c>
      <c r="D3278" s="6">
        <v>3.3525883618148969E-2</v>
      </c>
    </row>
    <row r="3279" spans="1:4" x14ac:dyDescent="0.25">
      <c r="A3279" s="5">
        <v>1467.6999999999998</v>
      </c>
      <c r="B3279" s="6">
        <v>412611</v>
      </c>
      <c r="C3279" s="6">
        <v>12002</v>
      </c>
      <c r="D3279" s="6">
        <v>2.9087930278155455E-2</v>
      </c>
    </row>
    <row r="3280" spans="1:4" x14ac:dyDescent="0.25">
      <c r="A3280" s="5">
        <v>1467.8999999999999</v>
      </c>
      <c r="B3280" s="6">
        <v>410370</v>
      </c>
      <c r="C3280" s="6">
        <v>12052</v>
      </c>
      <c r="D3280" s="6">
        <v>2.9368618563735165E-2</v>
      </c>
    </row>
    <row r="3281" spans="1:4" x14ac:dyDescent="0.25">
      <c r="A3281" s="5">
        <v>1469.6999999999998</v>
      </c>
      <c r="B3281" s="6">
        <v>399801</v>
      </c>
      <c r="C3281" s="6">
        <v>14281</v>
      </c>
      <c r="D3281" s="6">
        <v>3.5720270834740282E-2</v>
      </c>
    </row>
    <row r="3282" spans="1:4" x14ac:dyDescent="0.25">
      <c r="A3282" s="5">
        <v>1469.8999999999999</v>
      </c>
      <c r="B3282" s="6">
        <v>119437</v>
      </c>
      <c r="C3282" s="6">
        <v>4801</v>
      </c>
      <c r="D3282" s="6">
        <v>4.0196923901303618E-2</v>
      </c>
    </row>
    <row r="3283" spans="1:4" x14ac:dyDescent="0.25">
      <c r="A3283" s="5">
        <v>1470.1</v>
      </c>
      <c r="B3283" s="6">
        <v>411925</v>
      </c>
      <c r="C3283" s="6">
        <v>8397</v>
      </c>
      <c r="D3283" s="6">
        <v>2.0384778782545365E-2</v>
      </c>
    </row>
    <row r="3284" spans="1:4" x14ac:dyDescent="0.25">
      <c r="A3284" s="5">
        <v>1470.3</v>
      </c>
      <c r="B3284" s="6">
        <v>517448</v>
      </c>
      <c r="C3284" s="6">
        <v>11533</v>
      </c>
      <c r="D3284" s="6">
        <v>2.2288229928417929E-2</v>
      </c>
    </row>
    <row r="3285" spans="1:4" x14ac:dyDescent="0.25">
      <c r="A3285" s="5">
        <v>1470.8999999999999</v>
      </c>
      <c r="B3285" s="6">
        <v>514348</v>
      </c>
      <c r="C3285" s="6">
        <v>12672</v>
      </c>
      <c r="D3285" s="6">
        <v>2.4637016183595543E-2</v>
      </c>
    </row>
    <row r="3286" spans="1:4" x14ac:dyDescent="0.25">
      <c r="A3286" s="5">
        <v>1471.1</v>
      </c>
      <c r="B3286" s="6">
        <v>514613</v>
      </c>
      <c r="C3286" s="6">
        <v>12602</v>
      </c>
      <c r="D3286" s="6">
        <v>2.4488304803804022E-2</v>
      </c>
    </row>
    <row r="3287" spans="1:4" x14ac:dyDescent="0.25">
      <c r="A3287" s="5">
        <v>1471.3</v>
      </c>
      <c r="B3287" s="6">
        <v>473027</v>
      </c>
      <c r="C3287" s="6">
        <v>12553</v>
      </c>
      <c r="D3287" s="6">
        <v>2.6537597219609028E-2</v>
      </c>
    </row>
    <row r="3288" spans="1:4" x14ac:dyDescent="0.25">
      <c r="A3288" s="5">
        <v>1471.5</v>
      </c>
      <c r="B3288" s="6">
        <v>455848</v>
      </c>
      <c r="C3288" s="6">
        <v>13172</v>
      </c>
      <c r="D3288" s="6">
        <v>2.8895596777873327E-2</v>
      </c>
    </row>
    <row r="3289" spans="1:4" x14ac:dyDescent="0.25">
      <c r="A3289" s="5">
        <v>1471.6999999999998</v>
      </c>
      <c r="B3289" s="6">
        <v>439072</v>
      </c>
      <c r="C3289" s="6">
        <v>14141</v>
      </c>
      <c r="D3289" s="6">
        <v>3.2206562932730852E-2</v>
      </c>
    </row>
    <row r="3290" spans="1:4" x14ac:dyDescent="0.25">
      <c r="A3290" s="5">
        <v>1471.8999999999999</v>
      </c>
      <c r="B3290" s="6">
        <v>363692</v>
      </c>
      <c r="C3290" s="6">
        <v>13408</v>
      </c>
      <c r="D3290" s="6">
        <v>3.6866359447004608E-2</v>
      </c>
    </row>
    <row r="3291" spans="1:4" x14ac:dyDescent="0.25">
      <c r="A3291" s="5">
        <v>1472.1</v>
      </c>
      <c r="B3291" s="6">
        <v>245623</v>
      </c>
      <c r="C3291" s="6">
        <v>10153</v>
      </c>
      <c r="D3291" s="6">
        <v>4.1335705532462352E-2</v>
      </c>
    </row>
    <row r="3292" spans="1:4" x14ac:dyDescent="0.25">
      <c r="A3292" s="5">
        <v>1472.3</v>
      </c>
      <c r="B3292" s="6">
        <v>349725</v>
      </c>
      <c r="C3292" s="6">
        <v>12805</v>
      </c>
      <c r="D3292" s="6">
        <v>3.6614482807920512E-2</v>
      </c>
    </row>
    <row r="3293" spans="1:4" x14ac:dyDescent="0.25">
      <c r="A3293" s="5">
        <v>1472.5</v>
      </c>
      <c r="B3293" s="6">
        <v>282608</v>
      </c>
      <c r="C3293" s="6">
        <v>12181</v>
      </c>
      <c r="D3293" s="6">
        <v>4.3102106097491932E-2</v>
      </c>
    </row>
    <row r="3294" spans="1:4" x14ac:dyDescent="0.25">
      <c r="A3294" s="5">
        <v>1472.6999999999998</v>
      </c>
      <c r="B3294" s="6">
        <v>219836</v>
      </c>
      <c r="C3294" s="6">
        <v>11336</v>
      </c>
      <c r="D3294" s="6">
        <v>5.1565712622136502E-2</v>
      </c>
    </row>
    <row r="3295" spans="1:4" x14ac:dyDescent="0.25">
      <c r="A3295" s="5">
        <v>1472.8999999999999</v>
      </c>
      <c r="B3295" s="6">
        <v>325006</v>
      </c>
      <c r="C3295" s="6">
        <v>12050</v>
      </c>
      <c r="D3295" s="6">
        <v>3.7076238592518289E-2</v>
      </c>
    </row>
    <row r="3296" spans="1:4" x14ac:dyDescent="0.25">
      <c r="A3296" s="5">
        <v>1473.1</v>
      </c>
      <c r="B3296" s="6">
        <v>333410</v>
      </c>
      <c r="C3296" s="6">
        <v>10662</v>
      </c>
      <c r="D3296" s="6">
        <v>3.1978644911670316E-2</v>
      </c>
    </row>
    <row r="3297" spans="1:4" x14ac:dyDescent="0.25">
      <c r="A3297" s="5">
        <v>1473.3</v>
      </c>
      <c r="B3297" s="6">
        <v>352954</v>
      </c>
      <c r="C3297" s="6">
        <v>10977</v>
      </c>
      <c r="D3297" s="6">
        <v>3.1100370019889276E-2</v>
      </c>
    </row>
    <row r="3298" spans="1:4" x14ac:dyDescent="0.25">
      <c r="A3298" s="5">
        <v>1473.5</v>
      </c>
      <c r="B3298" s="6">
        <v>381784</v>
      </c>
      <c r="C3298" s="6">
        <v>12282</v>
      </c>
      <c r="D3298" s="6">
        <v>3.2170022840139971E-2</v>
      </c>
    </row>
    <row r="3299" spans="1:4" x14ac:dyDescent="0.25">
      <c r="A3299" s="5">
        <v>1473.6999999999998</v>
      </c>
      <c r="B3299" s="6">
        <v>393339</v>
      </c>
      <c r="C3299" s="6">
        <v>12907</v>
      </c>
      <c r="D3299" s="6">
        <v>3.2813934036543542E-2</v>
      </c>
    </row>
    <row r="3300" spans="1:4" x14ac:dyDescent="0.25">
      <c r="A3300" s="5">
        <v>1473.8999999999999</v>
      </c>
      <c r="B3300" s="6">
        <v>412939</v>
      </c>
      <c r="C3300" s="6">
        <v>13095</v>
      </c>
      <c r="D3300" s="6">
        <v>3.1711705603006742E-2</v>
      </c>
    </row>
    <row r="3301" spans="1:4" x14ac:dyDescent="0.25">
      <c r="A3301" s="5">
        <v>1474.1</v>
      </c>
      <c r="B3301" s="6">
        <v>381486</v>
      </c>
      <c r="C3301" s="6">
        <v>13571</v>
      </c>
      <c r="D3301" s="6">
        <v>3.5574044656946781E-2</v>
      </c>
    </row>
    <row r="3302" spans="1:4" x14ac:dyDescent="0.25">
      <c r="A3302" s="5">
        <v>1474.3</v>
      </c>
      <c r="B3302" s="6">
        <v>443193</v>
      </c>
      <c r="C3302" s="6">
        <v>14515</v>
      </c>
      <c r="D3302" s="6">
        <v>3.2750968539665561E-2</v>
      </c>
    </row>
    <row r="3303" spans="1:4" x14ac:dyDescent="0.25">
      <c r="A3303" s="5">
        <v>1474.5</v>
      </c>
      <c r="B3303" s="6">
        <v>446336</v>
      </c>
      <c r="C3303" s="6">
        <v>14715</v>
      </c>
      <c r="D3303" s="6">
        <v>3.2968436334958419E-2</v>
      </c>
    </row>
    <row r="3304" spans="1:4" x14ac:dyDescent="0.25">
      <c r="A3304" s="5">
        <v>1474.6999999999998</v>
      </c>
      <c r="B3304" s="6">
        <v>436558</v>
      </c>
      <c r="C3304" s="6">
        <v>13973</v>
      </c>
      <c r="D3304" s="6">
        <v>3.2007201792201727E-2</v>
      </c>
    </row>
    <row r="3305" spans="1:4" x14ac:dyDescent="0.25">
      <c r="A3305" s="5">
        <v>1474.8999999999999</v>
      </c>
      <c r="B3305" s="6">
        <v>425379</v>
      </c>
      <c r="C3305" s="6">
        <v>13939</v>
      </c>
      <c r="D3305" s="6">
        <v>3.2768425333643644E-2</v>
      </c>
    </row>
    <row r="3306" spans="1:4" x14ac:dyDescent="0.25">
      <c r="A3306" s="5">
        <v>1475.1</v>
      </c>
      <c r="B3306" s="6">
        <v>422923</v>
      </c>
      <c r="C3306" s="6">
        <v>14233</v>
      </c>
      <c r="D3306" s="6">
        <v>3.3653880257162649E-2</v>
      </c>
    </row>
    <row r="3307" spans="1:4" x14ac:dyDescent="0.25">
      <c r="A3307" s="5">
        <v>1475.3</v>
      </c>
      <c r="B3307" s="6">
        <v>445664</v>
      </c>
      <c r="C3307" s="6">
        <v>13825</v>
      </c>
      <c r="D3307" s="6">
        <v>3.1021128024700223E-2</v>
      </c>
    </row>
    <row r="3308" spans="1:4" x14ac:dyDescent="0.25">
      <c r="A3308" s="5">
        <v>1475.5</v>
      </c>
      <c r="B3308" s="6">
        <v>380794</v>
      </c>
      <c r="C3308" s="6">
        <v>12107</v>
      </c>
      <c r="D3308" s="6">
        <v>3.179409339432869E-2</v>
      </c>
    </row>
    <row r="3309" spans="1:4" x14ac:dyDescent="0.25">
      <c r="A3309" s="5">
        <v>1475.6999999999998</v>
      </c>
      <c r="B3309" s="6">
        <v>429850</v>
      </c>
      <c r="C3309" s="6">
        <v>13895</v>
      </c>
      <c r="D3309" s="6">
        <v>3.2325229731301613E-2</v>
      </c>
    </row>
    <row r="3310" spans="1:4" x14ac:dyDescent="0.25">
      <c r="A3310" s="5">
        <v>1475.8999999999999</v>
      </c>
      <c r="B3310" s="6">
        <v>452208</v>
      </c>
      <c r="C3310" s="6">
        <v>14552</v>
      </c>
      <c r="D3310" s="6">
        <v>3.2179881824293245E-2</v>
      </c>
    </row>
    <row r="3311" spans="1:4" x14ac:dyDescent="0.25">
      <c r="A3311" s="5">
        <v>1476.1</v>
      </c>
      <c r="B3311" s="6">
        <v>450384</v>
      </c>
      <c r="C3311" s="6">
        <v>14547</v>
      </c>
      <c r="D3311" s="6">
        <v>3.2299104763934779E-2</v>
      </c>
    </row>
    <row r="3312" spans="1:4" x14ac:dyDescent="0.25">
      <c r="A3312" s="5">
        <v>1476.3</v>
      </c>
      <c r="B3312" s="6">
        <v>409697</v>
      </c>
      <c r="C3312" s="6">
        <v>14356</v>
      </c>
      <c r="D3312" s="6">
        <v>3.5040529952623523E-2</v>
      </c>
    </row>
    <row r="3313" spans="1:4" x14ac:dyDescent="0.25">
      <c r="A3313" s="5">
        <v>1476.5</v>
      </c>
      <c r="B3313" s="6">
        <v>398479</v>
      </c>
      <c r="C3313" s="6">
        <v>13699</v>
      </c>
      <c r="D3313" s="6">
        <v>3.4378223193694019E-2</v>
      </c>
    </row>
    <row r="3314" spans="1:4" x14ac:dyDescent="0.25">
      <c r="A3314" s="5">
        <v>1476.6999999999998</v>
      </c>
      <c r="B3314" s="6">
        <v>422828</v>
      </c>
      <c r="C3314" s="6">
        <v>13742</v>
      </c>
      <c r="D3314" s="6">
        <v>3.2500212852507405E-2</v>
      </c>
    </row>
    <row r="3315" spans="1:4" x14ac:dyDescent="0.25">
      <c r="A3315" s="5">
        <v>1478.8999999999999</v>
      </c>
      <c r="B3315" s="6">
        <v>516820</v>
      </c>
      <c r="C3315" s="6">
        <v>12292</v>
      </c>
      <c r="D3315" s="6">
        <v>2.3783909291436089E-2</v>
      </c>
    </row>
    <row r="3316" spans="1:4" x14ac:dyDescent="0.25">
      <c r="A3316" s="5">
        <v>1479.1</v>
      </c>
      <c r="B3316" s="6">
        <v>443332</v>
      </c>
      <c r="C3316" s="6">
        <v>12526</v>
      </c>
      <c r="D3316" s="6">
        <v>2.8254220313444552E-2</v>
      </c>
    </row>
    <row r="3317" spans="1:4" x14ac:dyDescent="0.25">
      <c r="A3317" s="5">
        <v>1479.3</v>
      </c>
      <c r="B3317" s="6">
        <v>451583</v>
      </c>
      <c r="C3317" s="6">
        <v>12129</v>
      </c>
      <c r="D3317" s="6">
        <v>2.6858849868130554E-2</v>
      </c>
    </row>
    <row r="3318" spans="1:4" x14ac:dyDescent="0.25">
      <c r="A3318" s="5">
        <v>1479.5</v>
      </c>
      <c r="B3318" s="6">
        <v>425978</v>
      </c>
      <c r="C3318" s="6">
        <v>13068</v>
      </c>
      <c r="D3318" s="6">
        <v>3.0677640629328276E-2</v>
      </c>
    </row>
    <row r="3319" spans="1:4" x14ac:dyDescent="0.25">
      <c r="A3319" s="5">
        <v>1479.6999999999998</v>
      </c>
      <c r="B3319" s="6">
        <v>427444</v>
      </c>
      <c r="C3319" s="6">
        <v>12949</v>
      </c>
      <c r="D3319" s="6">
        <v>3.0294026819887517E-2</v>
      </c>
    </row>
    <row r="3320" spans="1:4" x14ac:dyDescent="0.25">
      <c r="A3320" s="5">
        <v>1479.8999999999999</v>
      </c>
      <c r="B3320" s="6">
        <v>446439</v>
      </c>
      <c r="C3320" s="6">
        <v>12373</v>
      </c>
      <c r="D3320" s="6">
        <v>2.7714872580576519E-2</v>
      </c>
    </row>
    <row r="3321" spans="1:4" x14ac:dyDescent="0.25">
      <c r="A3321" s="5">
        <v>1480.1</v>
      </c>
      <c r="B3321" s="6">
        <v>450244</v>
      </c>
      <c r="C3321" s="6">
        <v>12699</v>
      </c>
      <c r="D3321" s="6">
        <v>2.8204706781211966E-2</v>
      </c>
    </row>
    <row r="3322" spans="1:4" x14ac:dyDescent="0.25">
      <c r="A3322" s="5">
        <v>1480.3</v>
      </c>
      <c r="B3322" s="6">
        <v>390230</v>
      </c>
      <c r="C3322" s="6">
        <v>12075</v>
      </c>
      <c r="D3322" s="6">
        <v>3.0943289854701073E-2</v>
      </c>
    </row>
    <row r="3323" spans="1:4" x14ac:dyDescent="0.25">
      <c r="A3323" s="5">
        <v>1480.5</v>
      </c>
      <c r="B3323" s="6">
        <v>412698</v>
      </c>
      <c r="C3323" s="6">
        <v>11290</v>
      </c>
      <c r="D3323" s="6">
        <v>2.7356565818104278E-2</v>
      </c>
    </row>
    <row r="3324" spans="1:4" x14ac:dyDescent="0.25">
      <c r="A3324" s="5">
        <v>1480.6999999999998</v>
      </c>
      <c r="B3324" s="6">
        <v>489249</v>
      </c>
      <c r="C3324" s="6">
        <v>13275</v>
      </c>
      <c r="D3324" s="6">
        <v>2.7133422858299148E-2</v>
      </c>
    </row>
    <row r="3325" spans="1:4" x14ac:dyDescent="0.25">
      <c r="A3325" s="5">
        <v>1497.2</v>
      </c>
      <c r="B3325" s="6">
        <v>459945</v>
      </c>
      <c r="C3325" s="6">
        <v>12422</v>
      </c>
      <c r="D3325" s="6">
        <v>2.7007576992901326E-2</v>
      </c>
    </row>
    <row r="3326" spans="1:4" x14ac:dyDescent="0.25">
      <c r="A3326" s="5">
        <v>1497.4</v>
      </c>
      <c r="B3326" s="6">
        <v>439164</v>
      </c>
      <c r="C3326" s="6">
        <v>11420</v>
      </c>
      <c r="D3326" s="6">
        <v>2.6003952965179294E-2</v>
      </c>
    </row>
    <row r="3327" spans="1:4" x14ac:dyDescent="0.25">
      <c r="A3327" s="5">
        <v>1505</v>
      </c>
      <c r="B3327" s="6">
        <v>462857</v>
      </c>
      <c r="C3327" s="6">
        <v>12835</v>
      </c>
      <c r="D3327" s="6">
        <v>2.7729946830230504E-2</v>
      </c>
    </row>
    <row r="3328" spans="1:4" x14ac:dyDescent="0.25">
      <c r="A3328" s="5">
        <v>1505.2</v>
      </c>
      <c r="B3328" s="6">
        <v>468889</v>
      </c>
      <c r="C3328" s="6">
        <v>13013</v>
      </c>
      <c r="D3328" s="6">
        <v>2.7752837025394071E-2</v>
      </c>
    </row>
    <row r="3329" spans="1:4" x14ac:dyDescent="0.25">
      <c r="A3329" s="5">
        <v>1505.4</v>
      </c>
      <c r="B3329" s="6">
        <v>448520</v>
      </c>
      <c r="C3329" s="6">
        <v>13282</v>
      </c>
      <c r="D3329" s="6">
        <v>2.9612949255328636E-2</v>
      </c>
    </row>
    <row r="3330" spans="1:4" x14ac:dyDescent="0.25">
      <c r="A3330" s="5">
        <v>1505.6000000000001</v>
      </c>
      <c r="B3330" s="6">
        <v>407254</v>
      </c>
      <c r="C3330" s="6">
        <v>13292</v>
      </c>
      <c r="D3330" s="6">
        <v>3.2638107912997788E-2</v>
      </c>
    </row>
    <row r="3331" spans="1:4" x14ac:dyDescent="0.25">
      <c r="A3331" s="5">
        <v>1505.8</v>
      </c>
      <c r="B3331" s="6">
        <v>435099</v>
      </c>
      <c r="C3331" s="6">
        <v>13210</v>
      </c>
      <c r="D3331" s="6">
        <v>3.0360906368435688E-2</v>
      </c>
    </row>
    <row r="3332" spans="1:4" x14ac:dyDescent="0.25">
      <c r="A3332" s="5">
        <v>1506</v>
      </c>
      <c r="B3332" s="6">
        <v>422759</v>
      </c>
      <c r="C3332" s="6">
        <v>12930</v>
      </c>
      <c r="D3332" s="6">
        <v>3.0584801269754162E-2</v>
      </c>
    </row>
    <row r="3333" spans="1:4" x14ac:dyDescent="0.25">
      <c r="A3333" s="5">
        <v>1506.2</v>
      </c>
      <c r="B3333" s="6">
        <v>476912</v>
      </c>
      <c r="C3333" s="6">
        <v>13403</v>
      </c>
      <c r="D3333" s="6">
        <v>2.8103717247626395E-2</v>
      </c>
    </row>
    <row r="3334" spans="1:4" x14ac:dyDescent="0.25">
      <c r="A3334" s="5">
        <v>1506.4</v>
      </c>
      <c r="B3334" s="6">
        <v>464521</v>
      </c>
      <c r="C3334" s="6">
        <v>14629</v>
      </c>
      <c r="D3334" s="6">
        <v>3.1492655875622416E-2</v>
      </c>
    </row>
    <row r="3335" spans="1:4" x14ac:dyDescent="0.25">
      <c r="A3335" s="5">
        <v>1506.6000000000001</v>
      </c>
      <c r="B3335" s="6">
        <v>445124</v>
      </c>
      <c r="C3335" s="6">
        <v>14420</v>
      </c>
      <c r="D3335" s="6">
        <v>3.239546733045174E-2</v>
      </c>
    </row>
    <row r="3336" spans="1:4" x14ac:dyDescent="0.25">
      <c r="A3336" s="5">
        <v>1506.8</v>
      </c>
      <c r="B3336" s="6">
        <v>461556</v>
      </c>
      <c r="C3336" s="6">
        <v>13918</v>
      </c>
      <c r="D3336" s="6">
        <v>3.015452079487646E-2</v>
      </c>
    </row>
    <row r="3337" spans="1:4" x14ac:dyDescent="0.25">
      <c r="A3337" s="5">
        <v>1507</v>
      </c>
      <c r="B3337" s="6">
        <v>476135</v>
      </c>
      <c r="C3337" s="6">
        <v>14082</v>
      </c>
      <c r="D3337" s="6">
        <v>2.9575645562708055E-2</v>
      </c>
    </row>
    <row r="3338" spans="1:4" x14ac:dyDescent="0.25">
      <c r="A3338" s="5">
        <v>1507.2</v>
      </c>
      <c r="B3338" s="6">
        <v>489079</v>
      </c>
      <c r="C3338" s="6">
        <v>14797</v>
      </c>
      <c r="D3338" s="6">
        <v>3.0254825907470983E-2</v>
      </c>
    </row>
    <row r="3339" spans="1:4" x14ac:dyDescent="0.25">
      <c r="A3339" s="5">
        <v>1507.4</v>
      </c>
      <c r="B3339" s="6">
        <v>485729</v>
      </c>
      <c r="C3339" s="6">
        <v>14773</v>
      </c>
      <c r="D3339" s="6">
        <v>3.0414078632323784E-2</v>
      </c>
    </row>
    <row r="3340" spans="1:4" x14ac:dyDescent="0.25">
      <c r="A3340" s="5">
        <v>1507.6000000000001</v>
      </c>
      <c r="B3340" s="6">
        <v>503064</v>
      </c>
      <c r="C3340" s="6">
        <v>14893</v>
      </c>
      <c r="D3340" s="6">
        <v>2.9604583114673282E-2</v>
      </c>
    </row>
    <row r="3341" spans="1:4" x14ac:dyDescent="0.25">
      <c r="A3341" s="5">
        <v>1507.8</v>
      </c>
      <c r="B3341" s="6">
        <v>501499</v>
      </c>
      <c r="C3341" s="6">
        <v>14600</v>
      </c>
      <c r="D3341" s="6">
        <v>2.9112720065244398E-2</v>
      </c>
    </row>
    <row r="3342" spans="1:4" x14ac:dyDescent="0.25">
      <c r="A3342" s="5">
        <v>1508</v>
      </c>
      <c r="B3342" s="6">
        <v>470005</v>
      </c>
      <c r="C3342" s="6">
        <v>14884</v>
      </c>
      <c r="D3342" s="6">
        <v>3.1667748215444519E-2</v>
      </c>
    </row>
    <row r="3343" spans="1:4" x14ac:dyDescent="0.25">
      <c r="A3343" s="5">
        <v>1508.2</v>
      </c>
      <c r="B3343" s="6">
        <v>457316</v>
      </c>
      <c r="C3343" s="6">
        <v>14646</v>
      </c>
      <c r="D3343" s="6">
        <v>3.2025995154335296E-2</v>
      </c>
    </row>
    <row r="3344" spans="1:4" x14ac:dyDescent="0.25">
      <c r="A3344" s="5">
        <v>1508.4</v>
      </c>
      <c r="B3344" s="6">
        <v>463487</v>
      </c>
      <c r="C3344" s="6">
        <v>14496</v>
      </c>
      <c r="D3344" s="6">
        <v>3.1275958117487651E-2</v>
      </c>
    </row>
    <row r="3345" spans="1:4" x14ac:dyDescent="0.25">
      <c r="A3345" s="5">
        <v>1508.6000000000001</v>
      </c>
      <c r="B3345" s="6">
        <v>467158</v>
      </c>
      <c r="C3345" s="6">
        <v>14231</v>
      </c>
      <c r="D3345" s="6">
        <v>3.0462926889831706E-2</v>
      </c>
    </row>
    <row r="3346" spans="1:4" x14ac:dyDescent="0.25">
      <c r="A3346" s="5">
        <v>1508.8</v>
      </c>
      <c r="B3346" s="6">
        <v>478568</v>
      </c>
      <c r="C3346" s="6">
        <v>15099</v>
      </c>
      <c r="D3346" s="6">
        <v>3.1550375286270707E-2</v>
      </c>
    </row>
    <row r="3347" spans="1:4" x14ac:dyDescent="0.25">
      <c r="A3347" s="5">
        <v>1509</v>
      </c>
      <c r="B3347" s="6">
        <v>448998</v>
      </c>
      <c r="C3347" s="6">
        <v>14689</v>
      </c>
      <c r="D3347" s="6">
        <v>3.2715067773130393E-2</v>
      </c>
    </row>
    <row r="3348" spans="1:4" x14ac:dyDescent="0.25">
      <c r="A3348" s="5">
        <v>1509.2</v>
      </c>
      <c r="B3348" s="6">
        <v>395083</v>
      </c>
      <c r="C3348" s="6">
        <v>12534</v>
      </c>
      <c r="D3348" s="6">
        <v>3.1724979308145378E-2</v>
      </c>
    </row>
    <row r="3349" spans="1:4" x14ac:dyDescent="0.25">
      <c r="A3349" s="5">
        <v>1509.4</v>
      </c>
      <c r="B3349" s="6">
        <v>440856</v>
      </c>
      <c r="C3349" s="6">
        <v>13253</v>
      </c>
      <c r="D3349" s="6">
        <v>3.0061970348594553E-2</v>
      </c>
    </row>
    <row r="3350" spans="1:4" x14ac:dyDescent="0.25">
      <c r="A3350" s="5">
        <v>1509.6000000000001</v>
      </c>
      <c r="B3350" s="6">
        <v>485801</v>
      </c>
      <c r="C3350" s="6">
        <v>13665</v>
      </c>
      <c r="D3350" s="6">
        <v>2.8128801710988655E-2</v>
      </c>
    </row>
    <row r="3351" spans="1:4" x14ac:dyDescent="0.25">
      <c r="A3351" s="5">
        <v>1509.8</v>
      </c>
      <c r="B3351" s="6">
        <v>493815</v>
      </c>
      <c r="C3351" s="6">
        <v>14383</v>
      </c>
      <c r="D3351" s="6">
        <v>2.9126292234946286E-2</v>
      </c>
    </row>
    <row r="3352" spans="1:4" x14ac:dyDescent="0.25">
      <c r="A3352" s="5">
        <v>1510</v>
      </c>
      <c r="B3352" s="6">
        <v>489288</v>
      </c>
      <c r="C3352" s="6">
        <v>15088</v>
      </c>
      <c r="D3352" s="6">
        <v>3.083664426677131E-2</v>
      </c>
    </row>
    <row r="3353" spans="1:4" x14ac:dyDescent="0.25">
      <c r="A3353" s="5">
        <v>1510.2</v>
      </c>
      <c r="B3353" s="6">
        <v>411487</v>
      </c>
      <c r="C3353" s="6">
        <v>14739</v>
      </c>
      <c r="D3353" s="6">
        <v>3.5818871556088039E-2</v>
      </c>
    </row>
    <row r="3354" spans="1:4" x14ac:dyDescent="0.25">
      <c r="A3354" s="5">
        <v>1510.4</v>
      </c>
      <c r="B3354" s="6">
        <v>472023</v>
      </c>
      <c r="C3354" s="6">
        <v>14991</v>
      </c>
      <c r="D3354" s="6">
        <v>3.1759045639725182E-2</v>
      </c>
    </row>
    <row r="3355" spans="1:4" x14ac:dyDescent="0.25">
      <c r="A3355" s="5">
        <v>1510.6000000000001</v>
      </c>
      <c r="B3355" s="6">
        <v>443674</v>
      </c>
      <c r="C3355" s="6">
        <v>14404</v>
      </c>
      <c r="D3355" s="6">
        <v>3.2465278560384427E-2</v>
      </c>
    </row>
    <row r="3356" spans="1:4" x14ac:dyDescent="0.25">
      <c r="A3356" s="5">
        <v>1510.8</v>
      </c>
      <c r="B3356" s="6">
        <v>454760</v>
      </c>
      <c r="C3356" s="6">
        <v>15443</v>
      </c>
      <c r="D3356" s="6">
        <v>3.3958571554226408E-2</v>
      </c>
    </row>
    <row r="3357" spans="1:4" x14ac:dyDescent="0.25">
      <c r="A3357" s="5">
        <v>1511</v>
      </c>
      <c r="B3357" s="6">
        <v>454154</v>
      </c>
      <c r="C3357" s="6">
        <v>14411</v>
      </c>
      <c r="D3357" s="6">
        <v>3.1731527191217079E-2</v>
      </c>
    </row>
    <row r="3358" spans="1:4" x14ac:dyDescent="0.25">
      <c r="A3358" s="5">
        <v>1511.2</v>
      </c>
      <c r="B3358" s="6">
        <v>412970</v>
      </c>
      <c r="C3358" s="6">
        <v>14555</v>
      </c>
      <c r="D3358" s="6">
        <v>3.5244690897643899E-2</v>
      </c>
    </row>
    <row r="3359" spans="1:4" x14ac:dyDescent="0.25">
      <c r="A3359" s="5">
        <v>1511.4</v>
      </c>
      <c r="B3359" s="6">
        <v>510380</v>
      </c>
      <c r="C3359" s="6">
        <v>15517</v>
      </c>
      <c r="D3359" s="6">
        <v>3.0402837101767312E-2</v>
      </c>
    </row>
    <row r="3360" spans="1:4" x14ac:dyDescent="0.25">
      <c r="A3360" s="5">
        <v>1511.6000000000001</v>
      </c>
      <c r="B3360" s="6">
        <v>473566</v>
      </c>
      <c r="C3360" s="6">
        <v>14482</v>
      </c>
      <c r="D3360" s="6">
        <v>3.0580742705346244E-2</v>
      </c>
    </row>
    <row r="3361" spans="1:4" x14ac:dyDescent="0.25">
      <c r="A3361" s="5">
        <v>1511.8</v>
      </c>
      <c r="B3361" s="6">
        <v>381483</v>
      </c>
      <c r="C3361" s="6">
        <v>11828</v>
      </c>
      <c r="D3361" s="6">
        <v>3.1005313473994909E-2</v>
      </c>
    </row>
    <row r="3362" spans="1:4" x14ac:dyDescent="0.25">
      <c r="A3362" s="5">
        <v>1512</v>
      </c>
      <c r="B3362" s="6">
        <v>450983</v>
      </c>
      <c r="C3362" s="6">
        <v>14032</v>
      </c>
      <c r="D3362" s="6">
        <v>3.1114254861047977E-2</v>
      </c>
    </row>
    <row r="3363" spans="1:4" x14ac:dyDescent="0.25">
      <c r="A3363" s="5">
        <v>1512.2</v>
      </c>
      <c r="B3363" s="6">
        <v>415861</v>
      </c>
      <c r="C3363" s="6">
        <v>14199</v>
      </c>
      <c r="D3363" s="6">
        <v>3.4143620103832768E-2</v>
      </c>
    </row>
    <row r="3364" spans="1:4" x14ac:dyDescent="0.25">
      <c r="A3364" s="5">
        <v>1512.4</v>
      </c>
      <c r="B3364" s="6">
        <v>412160</v>
      </c>
      <c r="C3364" s="6">
        <v>13139</v>
      </c>
      <c r="D3364" s="6">
        <v>3.1878396739130434E-2</v>
      </c>
    </row>
    <row r="3365" spans="1:4" x14ac:dyDescent="0.25">
      <c r="A3365" s="5">
        <v>1512.6000000000001</v>
      </c>
      <c r="B3365" s="6">
        <v>401419</v>
      </c>
      <c r="C3365" s="6">
        <v>13544</v>
      </c>
      <c r="D3365" s="6">
        <v>3.3740306263530126E-2</v>
      </c>
    </row>
    <row r="3366" spans="1:4" x14ac:dyDescent="0.25">
      <c r="A3366" s="5">
        <v>1512.8</v>
      </c>
      <c r="B3366" s="6">
        <v>415151</v>
      </c>
      <c r="C3366" s="6">
        <v>12833</v>
      </c>
      <c r="D3366" s="6">
        <v>3.0911644196930755E-2</v>
      </c>
    </row>
    <row r="3367" spans="1:4" x14ac:dyDescent="0.25">
      <c r="A3367" s="5">
        <v>1513</v>
      </c>
      <c r="B3367" s="6">
        <v>411343</v>
      </c>
      <c r="C3367" s="6">
        <v>14506</v>
      </c>
      <c r="D3367" s="6">
        <v>3.526497351358842E-2</v>
      </c>
    </row>
    <row r="3368" spans="1:4" x14ac:dyDescent="0.25">
      <c r="A3368" s="5">
        <v>1513.2</v>
      </c>
      <c r="B3368" s="6">
        <v>420044</v>
      </c>
      <c r="C3368" s="6">
        <v>14255</v>
      </c>
      <c r="D3368" s="6">
        <v>3.3936920894001583E-2</v>
      </c>
    </row>
    <row r="3369" spans="1:4" x14ac:dyDescent="0.25">
      <c r="A3369" s="5">
        <v>1513.4</v>
      </c>
      <c r="B3369" s="6">
        <v>409307</v>
      </c>
      <c r="C3369" s="6">
        <v>14556</v>
      </c>
      <c r="D3369" s="6">
        <v>3.5562548404986967E-2</v>
      </c>
    </row>
    <row r="3370" spans="1:4" x14ac:dyDescent="0.25">
      <c r="A3370" s="5">
        <v>1513.6000000000001</v>
      </c>
      <c r="B3370" s="6">
        <v>334683</v>
      </c>
      <c r="C3370" s="6">
        <v>11242</v>
      </c>
      <c r="D3370" s="6">
        <v>3.3589994113833087E-2</v>
      </c>
    </row>
    <row r="3371" spans="1:4" x14ac:dyDescent="0.25">
      <c r="A3371" s="5">
        <v>1513.8</v>
      </c>
      <c r="B3371" s="6">
        <v>400519</v>
      </c>
      <c r="C3371" s="6">
        <v>13454</v>
      </c>
      <c r="D3371" s="6">
        <v>3.3591415138857335E-2</v>
      </c>
    </row>
    <row r="3372" spans="1:4" x14ac:dyDescent="0.25">
      <c r="A3372" s="5">
        <v>1514</v>
      </c>
      <c r="B3372" s="6">
        <v>449396</v>
      </c>
      <c r="C3372" s="6">
        <v>14405</v>
      </c>
      <c r="D3372" s="6">
        <v>3.2054134883265542E-2</v>
      </c>
    </row>
    <row r="3373" spans="1:4" x14ac:dyDescent="0.25">
      <c r="A3373" s="5">
        <v>1514.2</v>
      </c>
      <c r="B3373" s="6">
        <v>395620</v>
      </c>
      <c r="C3373" s="6">
        <v>14418</v>
      </c>
      <c r="D3373" s="6">
        <v>3.6444062484202011E-2</v>
      </c>
    </row>
    <row r="3374" spans="1:4" x14ac:dyDescent="0.25">
      <c r="A3374" s="5">
        <v>1514.4</v>
      </c>
      <c r="B3374" s="6">
        <v>371909</v>
      </c>
      <c r="C3374" s="6">
        <v>12652</v>
      </c>
      <c r="D3374" s="6">
        <v>3.4019074558561367E-2</v>
      </c>
    </row>
    <row r="3375" spans="1:4" x14ac:dyDescent="0.25">
      <c r="A3375" s="5">
        <v>1514.6000000000001</v>
      </c>
      <c r="B3375" s="6">
        <v>402805</v>
      </c>
      <c r="C3375" s="6">
        <v>13239</v>
      </c>
      <c r="D3375" s="6">
        <v>3.2867020022095059E-2</v>
      </c>
    </row>
    <row r="3376" spans="1:4" x14ac:dyDescent="0.25">
      <c r="A3376" s="5">
        <v>1514.8</v>
      </c>
      <c r="B3376" s="6">
        <v>417836</v>
      </c>
      <c r="C3376" s="6">
        <v>13066</v>
      </c>
      <c r="D3376" s="6">
        <v>3.1270642070094487E-2</v>
      </c>
    </row>
    <row r="3377" spans="1:4" x14ac:dyDescent="0.25">
      <c r="A3377" s="5">
        <v>1515</v>
      </c>
      <c r="B3377" s="6">
        <v>400839</v>
      </c>
      <c r="C3377" s="6">
        <v>13209</v>
      </c>
      <c r="D3377" s="6">
        <v>3.2953380284852521E-2</v>
      </c>
    </row>
    <row r="3378" spans="1:4" x14ac:dyDescent="0.25">
      <c r="A3378" s="5">
        <v>1515.2</v>
      </c>
      <c r="B3378" s="6">
        <v>407758</v>
      </c>
      <c r="C3378" s="6">
        <v>13289</v>
      </c>
      <c r="D3378" s="6">
        <v>3.2590409017113089E-2</v>
      </c>
    </row>
    <row r="3379" spans="1:4" x14ac:dyDescent="0.25">
      <c r="A3379" s="5">
        <v>1515.4</v>
      </c>
      <c r="B3379" s="6">
        <v>400960</v>
      </c>
      <c r="C3379" s="6">
        <v>13309</v>
      </c>
      <c r="D3379" s="6">
        <v>3.3192837190742217E-2</v>
      </c>
    </row>
    <row r="3380" spans="1:4" x14ac:dyDescent="0.25">
      <c r="A3380" s="5">
        <v>1515.6000000000001</v>
      </c>
      <c r="B3380" s="6">
        <v>400332</v>
      </c>
      <c r="C3380" s="6">
        <v>13315</v>
      </c>
      <c r="D3380" s="6">
        <v>3.3259894287741176E-2</v>
      </c>
    </row>
    <row r="3381" spans="1:4" x14ac:dyDescent="0.25">
      <c r="A3381" s="5">
        <v>1515.8</v>
      </c>
      <c r="B3381" s="6">
        <v>431915</v>
      </c>
      <c r="C3381" s="6">
        <v>13294</v>
      </c>
      <c r="D3381" s="6">
        <v>3.0779204241575309E-2</v>
      </c>
    </row>
    <row r="3382" spans="1:4" x14ac:dyDescent="0.25">
      <c r="A3382" s="5">
        <v>1516</v>
      </c>
      <c r="B3382" s="6">
        <v>445466</v>
      </c>
      <c r="C3382" s="6">
        <v>14171</v>
      </c>
      <c r="D3382" s="6">
        <v>3.1811630966224136E-2</v>
      </c>
    </row>
    <row r="3383" spans="1:4" x14ac:dyDescent="0.25">
      <c r="A3383" s="5">
        <v>1516.2</v>
      </c>
      <c r="B3383" s="6">
        <v>404137</v>
      </c>
      <c r="C3383" s="6">
        <v>14383</v>
      </c>
      <c r="D3383" s="6">
        <v>3.5589416460259767E-2</v>
      </c>
    </row>
    <row r="3384" spans="1:4" x14ac:dyDescent="0.25">
      <c r="A3384" s="5">
        <v>1516.4</v>
      </c>
      <c r="B3384" s="6">
        <v>404263</v>
      </c>
      <c r="C3384" s="6">
        <v>13965</v>
      </c>
      <c r="D3384" s="6">
        <v>3.4544343657470507E-2</v>
      </c>
    </row>
    <row r="3385" spans="1:4" x14ac:dyDescent="0.25">
      <c r="A3385" s="5">
        <v>1516.6000000000001</v>
      </c>
      <c r="B3385" s="6">
        <v>348594</v>
      </c>
      <c r="C3385" s="6">
        <v>12558</v>
      </c>
      <c r="D3385" s="6">
        <v>3.60247164322966E-2</v>
      </c>
    </row>
    <row r="3386" spans="1:4" x14ac:dyDescent="0.25">
      <c r="A3386" s="5">
        <v>1516.8</v>
      </c>
      <c r="B3386" s="6">
        <v>396052</v>
      </c>
      <c r="C3386" s="6">
        <v>13289</v>
      </c>
      <c r="D3386" s="6">
        <v>3.3553674769979697E-2</v>
      </c>
    </row>
    <row r="3387" spans="1:4" x14ac:dyDescent="0.25">
      <c r="A3387" s="5">
        <v>1517.4</v>
      </c>
      <c r="B3387" s="6">
        <v>389001</v>
      </c>
      <c r="C3387" s="6">
        <v>13330</v>
      </c>
      <c r="D3387" s="6">
        <v>3.4267264094436777E-2</v>
      </c>
    </row>
    <row r="3388" spans="1:4" x14ac:dyDescent="0.25">
      <c r="A3388" s="5">
        <v>1517.6000000000001</v>
      </c>
      <c r="B3388" s="6">
        <v>366100</v>
      </c>
      <c r="C3388" s="6">
        <v>12445</v>
      </c>
      <c r="D3388" s="6">
        <v>3.3993444414094506E-2</v>
      </c>
    </row>
    <row r="3389" spans="1:4" x14ac:dyDescent="0.25">
      <c r="A3389" s="5">
        <v>1517.8</v>
      </c>
      <c r="B3389" s="6">
        <v>444356</v>
      </c>
      <c r="C3389" s="6">
        <v>12319</v>
      </c>
      <c r="D3389" s="6">
        <v>2.7723266930119093E-2</v>
      </c>
    </row>
    <row r="3390" spans="1:4" x14ac:dyDescent="0.25">
      <c r="A3390" s="5">
        <v>1518</v>
      </c>
      <c r="B3390" s="6">
        <v>447189</v>
      </c>
      <c r="C3390" s="6">
        <v>12064</v>
      </c>
      <c r="D3390" s="6">
        <v>2.6977407762713304E-2</v>
      </c>
    </row>
    <row r="3391" spans="1:4" x14ac:dyDescent="0.25">
      <c r="A3391" s="5">
        <v>1519</v>
      </c>
      <c r="B3391" s="6">
        <v>355171</v>
      </c>
      <c r="C3391" s="6">
        <v>10285</v>
      </c>
      <c r="D3391" s="6">
        <v>2.8957882259531324E-2</v>
      </c>
    </row>
    <row r="3392" spans="1:4" x14ac:dyDescent="0.25">
      <c r="A3392" s="5">
        <v>1519.2</v>
      </c>
      <c r="B3392" s="6">
        <v>470870</v>
      </c>
      <c r="C3392" s="6">
        <v>11664</v>
      </c>
      <c r="D3392" s="6">
        <v>2.4771168263002526E-2</v>
      </c>
    </row>
    <row r="3393" spans="1:4" x14ac:dyDescent="0.25">
      <c r="A3393" s="5">
        <v>1520.6000000000001</v>
      </c>
      <c r="B3393" s="6">
        <v>292438</v>
      </c>
      <c r="C3393" s="6">
        <v>9834</v>
      </c>
      <c r="D3393" s="6">
        <v>3.3627640730684798E-2</v>
      </c>
    </row>
    <row r="3394" spans="1:4" x14ac:dyDescent="0.25">
      <c r="A3394" s="5">
        <v>1520.8</v>
      </c>
      <c r="B3394" s="6">
        <v>345579</v>
      </c>
      <c r="C3394" s="6">
        <v>11525</v>
      </c>
      <c r="D3394" s="6">
        <v>3.3349827391131986E-2</v>
      </c>
    </row>
    <row r="3395" spans="1:4" x14ac:dyDescent="0.25">
      <c r="A3395" s="5">
        <v>1521</v>
      </c>
      <c r="B3395" s="6">
        <v>379311</v>
      </c>
      <c r="C3395" s="6">
        <v>11088</v>
      </c>
      <c r="D3395" s="6">
        <v>2.9231949508450848E-2</v>
      </c>
    </row>
    <row r="3396" spans="1:4" x14ac:dyDescent="0.25">
      <c r="A3396" s="5">
        <v>1521.2</v>
      </c>
      <c r="B3396" s="6">
        <v>258070</v>
      </c>
      <c r="C3396" s="6">
        <v>8704</v>
      </c>
      <c r="D3396" s="6">
        <v>3.3727283295229976E-2</v>
      </c>
    </row>
    <row r="3397" spans="1:4" x14ac:dyDescent="0.25">
      <c r="A3397" s="5">
        <v>1530.2</v>
      </c>
      <c r="B3397" s="6">
        <v>369579</v>
      </c>
      <c r="C3397" s="6">
        <v>10097</v>
      </c>
      <c r="D3397" s="6">
        <v>2.7320275232088402E-2</v>
      </c>
    </row>
    <row r="3398" spans="1:4" x14ac:dyDescent="0.25">
      <c r="A3398" s="5">
        <v>1530.4</v>
      </c>
      <c r="B3398" s="6">
        <v>376562</v>
      </c>
      <c r="C3398" s="6">
        <v>11150</v>
      </c>
      <c r="D3398" s="6">
        <v>2.9609997822403748E-2</v>
      </c>
    </row>
    <row r="3399" spans="1:4" x14ac:dyDescent="0.25">
      <c r="A3399" s="5">
        <v>1530.6000000000001</v>
      </c>
      <c r="B3399" s="6">
        <v>418128</v>
      </c>
      <c r="C3399" s="6">
        <v>11919</v>
      </c>
      <c r="D3399" s="6">
        <v>2.8505625071748364E-2</v>
      </c>
    </row>
    <row r="3400" spans="1:4" x14ac:dyDescent="0.25">
      <c r="A3400" s="5">
        <v>1530.8</v>
      </c>
      <c r="B3400" s="6">
        <v>382526</v>
      </c>
      <c r="C3400" s="6">
        <v>9799</v>
      </c>
      <c r="D3400" s="6">
        <v>2.5616559397269728E-2</v>
      </c>
    </row>
    <row r="3401" spans="1:4" x14ac:dyDescent="0.25">
      <c r="A3401" s="5">
        <v>1531</v>
      </c>
      <c r="B3401" s="6">
        <v>183231</v>
      </c>
      <c r="C3401" s="6">
        <v>9412</v>
      </c>
      <c r="D3401" s="6">
        <v>5.1366853862064826E-2</v>
      </c>
    </row>
    <row r="3402" spans="1:4" x14ac:dyDescent="0.25">
      <c r="A3402" s="5">
        <v>1531.2</v>
      </c>
      <c r="B3402" s="6">
        <v>407547</v>
      </c>
      <c r="C3402" s="6">
        <v>10344</v>
      </c>
      <c r="D3402" s="6">
        <v>2.5381121686578481E-2</v>
      </c>
    </row>
    <row r="3403" spans="1:4" x14ac:dyDescent="0.25">
      <c r="A3403" s="5">
        <v>1535.2</v>
      </c>
      <c r="B3403" s="6">
        <v>465467</v>
      </c>
      <c r="C3403" s="6">
        <v>12359</v>
      </c>
      <c r="D3403" s="6">
        <v>2.6551828593648959E-2</v>
      </c>
    </row>
    <row r="3404" spans="1:4" x14ac:dyDescent="0.25">
      <c r="A3404" s="5">
        <v>1535.4</v>
      </c>
      <c r="B3404" s="6">
        <v>460265</v>
      </c>
      <c r="C3404" s="6">
        <v>12240</v>
      </c>
      <c r="D3404" s="6">
        <v>2.6593375555386572E-2</v>
      </c>
    </row>
    <row r="3405" spans="1:4" x14ac:dyDescent="0.25">
      <c r="A3405" s="5">
        <v>1535.6000000000001</v>
      </c>
      <c r="B3405" s="6">
        <v>444615</v>
      </c>
      <c r="C3405" s="6">
        <v>12031</v>
      </c>
      <c r="D3405" s="6">
        <v>2.705936596830966E-2</v>
      </c>
    </row>
    <row r="3406" spans="1:4" x14ac:dyDescent="0.25">
      <c r="A3406" s="5">
        <v>1535.8</v>
      </c>
      <c r="B3406" s="6">
        <v>449902</v>
      </c>
      <c r="C3406" s="6">
        <v>12144</v>
      </c>
      <c r="D3406" s="6">
        <v>2.6992545043142729E-2</v>
      </c>
    </row>
    <row r="3407" spans="1:4" x14ac:dyDescent="0.25">
      <c r="A3407" s="5">
        <v>1536</v>
      </c>
      <c r="B3407" s="6">
        <v>416325</v>
      </c>
      <c r="C3407" s="6">
        <v>11453</v>
      </c>
      <c r="D3407" s="6">
        <v>2.7509758001561281E-2</v>
      </c>
    </row>
    <row r="3408" spans="1:4" x14ac:dyDescent="0.25">
      <c r="A3408" s="5">
        <v>1536.2</v>
      </c>
      <c r="B3408" s="6">
        <v>470701</v>
      </c>
      <c r="C3408" s="6">
        <v>12216</v>
      </c>
      <c r="D3408" s="6">
        <v>2.5952781064837338E-2</v>
      </c>
    </row>
    <row r="3409" spans="1:4" x14ac:dyDescent="0.25">
      <c r="A3409" s="5">
        <v>1536.4</v>
      </c>
      <c r="B3409" s="6">
        <v>429276</v>
      </c>
      <c r="C3409" s="6">
        <v>11554</v>
      </c>
      <c r="D3409" s="6">
        <v>2.6915084933702326E-2</v>
      </c>
    </row>
    <row r="3410" spans="1:4" x14ac:dyDescent="0.25">
      <c r="A3410" s="5">
        <v>1536.6000000000001</v>
      </c>
      <c r="B3410" s="6">
        <v>448655</v>
      </c>
      <c r="C3410" s="6">
        <v>11572</v>
      </c>
      <c r="D3410" s="6">
        <v>2.5792646911323845E-2</v>
      </c>
    </row>
    <row r="3411" spans="1:4" x14ac:dyDescent="0.25">
      <c r="A3411" s="5">
        <v>1537.8</v>
      </c>
      <c r="B3411" s="6">
        <v>494095</v>
      </c>
      <c r="C3411" s="6">
        <v>12263</v>
      </c>
      <c r="D3411" s="6">
        <v>2.4819113733188961E-2</v>
      </c>
    </row>
    <row r="3412" spans="1:4" x14ac:dyDescent="0.25">
      <c r="A3412" s="5">
        <v>1538</v>
      </c>
      <c r="B3412" s="6">
        <v>506864</v>
      </c>
      <c r="C3412" s="6">
        <v>12003</v>
      </c>
      <c r="D3412" s="6">
        <v>2.3680908488272989E-2</v>
      </c>
    </row>
    <row r="3413" spans="1:4" x14ac:dyDescent="0.25">
      <c r="A3413" s="5">
        <v>1539.2</v>
      </c>
      <c r="B3413" s="6">
        <v>447539</v>
      </c>
      <c r="C3413" s="6">
        <v>12526</v>
      </c>
      <c r="D3413" s="6">
        <v>2.7988622220633287E-2</v>
      </c>
    </row>
    <row r="3414" spans="1:4" x14ac:dyDescent="0.25">
      <c r="A3414" s="5">
        <v>1539.4</v>
      </c>
      <c r="B3414" s="6">
        <v>370318</v>
      </c>
      <c r="C3414" s="6">
        <v>11933</v>
      </c>
      <c r="D3414" s="6">
        <v>3.2223656425018496E-2</v>
      </c>
    </row>
    <row r="3415" spans="1:4" x14ac:dyDescent="0.25">
      <c r="A3415" s="5">
        <v>1539.6000000000001</v>
      </c>
      <c r="B3415" s="6">
        <v>366907</v>
      </c>
      <c r="C3415" s="6">
        <v>12829</v>
      </c>
      <c r="D3415" s="6">
        <v>3.49652636771716E-2</v>
      </c>
    </row>
    <row r="3416" spans="1:4" x14ac:dyDescent="0.25">
      <c r="A3416" s="5">
        <v>1539.8</v>
      </c>
      <c r="B3416" s="6">
        <v>511088</v>
      </c>
      <c r="C3416" s="6">
        <v>10541</v>
      </c>
      <c r="D3416" s="6">
        <v>2.062462824405973E-2</v>
      </c>
    </row>
    <row r="3417" spans="1:4" x14ac:dyDescent="0.25">
      <c r="A3417" s="5">
        <v>1540</v>
      </c>
      <c r="B3417" s="6">
        <v>429435</v>
      </c>
      <c r="C3417" s="6">
        <v>13061</v>
      </c>
      <c r="D3417" s="6">
        <v>3.041438168756622E-2</v>
      </c>
    </row>
    <row r="3418" spans="1:4" x14ac:dyDescent="0.25">
      <c r="A3418" s="5">
        <v>1540.2</v>
      </c>
      <c r="B3418" s="6">
        <v>410387</v>
      </c>
      <c r="C3418" s="6">
        <v>11547</v>
      </c>
      <c r="D3418" s="6">
        <v>2.8136856186964987E-2</v>
      </c>
    </row>
    <row r="3419" spans="1:4" x14ac:dyDescent="0.25">
      <c r="A3419" s="5">
        <v>1540.4</v>
      </c>
      <c r="B3419" s="6">
        <v>408015</v>
      </c>
      <c r="C3419" s="6">
        <v>10612</v>
      </c>
      <c r="D3419" s="6">
        <v>2.6008847713932085E-2</v>
      </c>
    </row>
    <row r="3420" spans="1:4" x14ac:dyDescent="0.25">
      <c r="A3420" s="5">
        <v>1540.6000000000001</v>
      </c>
      <c r="B3420" s="6">
        <v>471650</v>
      </c>
      <c r="C3420" s="6">
        <v>11296</v>
      </c>
      <c r="D3420" s="6">
        <v>2.3949962896215413E-2</v>
      </c>
    </row>
    <row r="3421" spans="1:4" x14ac:dyDescent="0.25">
      <c r="A3421" s="5">
        <v>1543.8</v>
      </c>
      <c r="B3421" s="6">
        <v>385064</v>
      </c>
      <c r="C3421" s="6">
        <v>10964</v>
      </c>
      <c r="D3421" s="6">
        <v>2.8473188872499118E-2</v>
      </c>
    </row>
    <row r="3422" spans="1:4" x14ac:dyDescent="0.25">
      <c r="A3422" s="5">
        <v>1544</v>
      </c>
      <c r="B3422" s="6">
        <v>385045</v>
      </c>
      <c r="C3422" s="6">
        <v>12359</v>
      </c>
      <c r="D3422" s="6">
        <v>3.2097547039956369E-2</v>
      </c>
    </row>
    <row r="3423" spans="1:4" x14ac:dyDescent="0.25">
      <c r="A3423" s="5">
        <v>1544.2</v>
      </c>
      <c r="B3423" s="6">
        <v>380265</v>
      </c>
      <c r="C3423" s="6">
        <v>12679</v>
      </c>
      <c r="D3423" s="6">
        <v>3.3342537440995093E-2</v>
      </c>
    </row>
    <row r="3424" spans="1:4" x14ac:dyDescent="0.25">
      <c r="A3424" s="5">
        <v>1544.4</v>
      </c>
      <c r="B3424" s="6">
        <v>441865</v>
      </c>
      <c r="C3424" s="6">
        <v>14884</v>
      </c>
      <c r="D3424" s="6">
        <v>3.3684496395958038E-2</v>
      </c>
    </row>
    <row r="3425" spans="1:4" x14ac:dyDescent="0.25">
      <c r="A3425" s="5">
        <v>1544.6000000000001</v>
      </c>
      <c r="B3425" s="6">
        <v>452410</v>
      </c>
      <c r="C3425" s="6">
        <v>15393</v>
      </c>
      <c r="D3425" s="6">
        <v>3.4024446851307441E-2</v>
      </c>
    </row>
    <row r="3426" spans="1:4" x14ac:dyDescent="0.25">
      <c r="A3426" s="5">
        <v>1544.8</v>
      </c>
      <c r="B3426" s="6">
        <v>464486</v>
      </c>
      <c r="C3426" s="6">
        <v>14696</v>
      </c>
      <c r="D3426" s="6">
        <v>3.1639274380713303E-2</v>
      </c>
    </row>
    <row r="3427" spans="1:4" x14ac:dyDescent="0.25">
      <c r="A3427" s="5">
        <v>1545</v>
      </c>
      <c r="B3427" s="6">
        <v>458356</v>
      </c>
      <c r="C3427" s="6">
        <v>13599</v>
      </c>
      <c r="D3427" s="6">
        <v>2.966907818376982E-2</v>
      </c>
    </row>
    <row r="3428" spans="1:4" x14ac:dyDescent="0.25">
      <c r="A3428" s="5">
        <v>1545.2</v>
      </c>
      <c r="B3428" s="6">
        <v>425814</v>
      </c>
      <c r="C3428" s="6">
        <v>13070</v>
      </c>
      <c r="D3428" s="6">
        <v>3.0694152846078335E-2</v>
      </c>
    </row>
    <row r="3429" spans="1:4" x14ac:dyDescent="0.25">
      <c r="A3429" s="5">
        <v>1545.4</v>
      </c>
      <c r="B3429" s="6">
        <v>349079</v>
      </c>
      <c r="C3429" s="6">
        <v>12528</v>
      </c>
      <c r="D3429" s="6">
        <v>3.5888724328876846E-2</v>
      </c>
    </row>
    <row r="3430" spans="1:4" x14ac:dyDescent="0.25">
      <c r="A3430" s="5">
        <v>1545.6000000000001</v>
      </c>
      <c r="B3430" s="6">
        <v>302003</v>
      </c>
      <c r="C3430" s="6">
        <v>9633</v>
      </c>
      <c r="D3430" s="6">
        <v>3.1897034135422497E-2</v>
      </c>
    </row>
    <row r="3431" spans="1:4" x14ac:dyDescent="0.25">
      <c r="A3431" s="5">
        <v>1545.8</v>
      </c>
      <c r="B3431" s="6">
        <v>392470</v>
      </c>
      <c r="C3431" s="6">
        <v>11509</v>
      </c>
      <c r="D3431" s="6">
        <v>2.9324534359314088E-2</v>
      </c>
    </row>
    <row r="3432" spans="1:4" x14ac:dyDescent="0.25">
      <c r="A3432" s="5">
        <v>1546</v>
      </c>
      <c r="B3432" s="6">
        <v>379324</v>
      </c>
      <c r="C3432" s="6">
        <v>13181</v>
      </c>
      <c r="D3432" s="6">
        <v>3.4748658139216078E-2</v>
      </c>
    </row>
    <row r="3433" spans="1:4" x14ac:dyDescent="0.25">
      <c r="A3433" s="5">
        <v>1546.2</v>
      </c>
      <c r="B3433" s="6">
        <v>464637</v>
      </c>
      <c r="C3433" s="6">
        <v>14158</v>
      </c>
      <c r="D3433" s="6">
        <v>3.047109894390675E-2</v>
      </c>
    </row>
    <row r="3434" spans="1:4" x14ac:dyDescent="0.25">
      <c r="A3434" s="5">
        <v>1546.4</v>
      </c>
      <c r="B3434" s="6">
        <v>466207</v>
      </c>
      <c r="C3434" s="6">
        <v>15114</v>
      </c>
      <c r="D3434" s="6">
        <v>3.2419075646654812E-2</v>
      </c>
    </row>
    <row r="3435" spans="1:4" x14ac:dyDescent="0.25">
      <c r="A3435" s="5">
        <v>1546.6000000000001</v>
      </c>
      <c r="B3435" s="6">
        <v>386299</v>
      </c>
      <c r="C3435" s="6">
        <v>13237</v>
      </c>
      <c r="D3435" s="6">
        <v>3.426620312245178E-2</v>
      </c>
    </row>
    <row r="3436" spans="1:4" x14ac:dyDescent="0.25">
      <c r="A3436" s="5">
        <v>1546.8</v>
      </c>
      <c r="B3436" s="6">
        <v>457391</v>
      </c>
      <c r="C3436" s="6">
        <v>13317</v>
      </c>
      <c r="D3436" s="6">
        <v>2.9115133441628718E-2</v>
      </c>
    </row>
    <row r="3437" spans="1:4" x14ac:dyDescent="0.25">
      <c r="A3437" s="5">
        <v>1547</v>
      </c>
      <c r="B3437" s="6">
        <v>377101</v>
      </c>
      <c r="C3437" s="6">
        <v>12373</v>
      </c>
      <c r="D3437" s="6">
        <v>3.2810838475633847E-2</v>
      </c>
    </row>
    <row r="3438" spans="1:4" x14ac:dyDescent="0.25">
      <c r="A3438" s="5">
        <v>1547.2</v>
      </c>
      <c r="B3438" s="6">
        <v>332318</v>
      </c>
      <c r="C3438" s="6">
        <v>12202</v>
      </c>
      <c r="D3438" s="6">
        <v>3.6717842548402435E-2</v>
      </c>
    </row>
    <row r="3439" spans="1:4" x14ac:dyDescent="0.25">
      <c r="A3439" s="5">
        <v>1547.4</v>
      </c>
      <c r="B3439" s="6">
        <v>340156</v>
      </c>
      <c r="C3439" s="6">
        <v>13119</v>
      </c>
      <c r="D3439" s="6">
        <v>3.8567598396030058E-2</v>
      </c>
    </row>
    <row r="3440" spans="1:4" x14ac:dyDescent="0.25">
      <c r="A3440" s="5">
        <v>1547.6000000000001</v>
      </c>
      <c r="B3440" s="6">
        <v>442073</v>
      </c>
      <c r="C3440" s="6">
        <v>13176</v>
      </c>
      <c r="D3440" s="6">
        <v>2.9805032200564161E-2</v>
      </c>
    </row>
    <row r="3441" spans="1:4" x14ac:dyDescent="0.25">
      <c r="A3441" s="5">
        <v>1547.8</v>
      </c>
      <c r="B3441" s="6">
        <v>449760</v>
      </c>
      <c r="C3441" s="6">
        <v>13919</v>
      </c>
      <c r="D3441" s="6">
        <v>3.0947616506581288E-2</v>
      </c>
    </row>
    <row r="3442" spans="1:4" x14ac:dyDescent="0.25">
      <c r="A3442" s="5">
        <v>1548</v>
      </c>
      <c r="B3442" s="6">
        <v>392257</v>
      </c>
      <c r="C3442" s="6">
        <v>13211</v>
      </c>
      <c r="D3442" s="6">
        <v>3.3679449952454643E-2</v>
      </c>
    </row>
    <row r="3443" spans="1:4" x14ac:dyDescent="0.25">
      <c r="A3443" s="5">
        <v>1548.2</v>
      </c>
      <c r="B3443" s="6">
        <v>419407</v>
      </c>
      <c r="C3443" s="6">
        <v>14232</v>
      </c>
      <c r="D3443" s="6">
        <v>3.3933625332910514E-2</v>
      </c>
    </row>
    <row r="3444" spans="1:4" x14ac:dyDescent="0.25">
      <c r="A3444" s="5">
        <v>1548.4</v>
      </c>
      <c r="B3444" s="6">
        <v>441539</v>
      </c>
      <c r="C3444" s="6">
        <v>13806</v>
      </c>
      <c r="D3444" s="6">
        <v>3.1267906119278252E-2</v>
      </c>
    </row>
    <row r="3445" spans="1:4" x14ac:dyDescent="0.25">
      <c r="A3445" s="5">
        <v>1548.6000000000001</v>
      </c>
      <c r="B3445" s="6">
        <v>462396</v>
      </c>
      <c r="C3445" s="6">
        <v>14942</v>
      </c>
      <c r="D3445" s="6">
        <v>3.2314293376240276E-2</v>
      </c>
    </row>
    <row r="3446" spans="1:4" x14ac:dyDescent="0.25">
      <c r="A3446" s="5">
        <v>1548.8</v>
      </c>
      <c r="B3446" s="6">
        <v>511900</v>
      </c>
      <c r="C3446" s="6">
        <v>14044</v>
      </c>
      <c r="D3446" s="6">
        <v>2.7435045907403789E-2</v>
      </c>
    </row>
    <row r="3447" spans="1:4" x14ac:dyDescent="0.25">
      <c r="A3447" s="5">
        <v>1549</v>
      </c>
      <c r="B3447" s="6">
        <v>495145</v>
      </c>
      <c r="C3447" s="6">
        <v>14122</v>
      </c>
      <c r="D3447" s="6">
        <v>2.8520938310999808E-2</v>
      </c>
    </row>
    <row r="3448" spans="1:4" x14ac:dyDescent="0.25">
      <c r="A3448" s="5">
        <v>1549.2</v>
      </c>
      <c r="B3448" s="6">
        <v>479852</v>
      </c>
      <c r="C3448" s="6">
        <v>14374</v>
      </c>
      <c r="D3448" s="6">
        <v>2.995506947975626E-2</v>
      </c>
    </row>
    <row r="3449" spans="1:4" x14ac:dyDescent="0.25">
      <c r="A3449" s="5">
        <v>1549.4</v>
      </c>
      <c r="B3449" s="6">
        <v>385751</v>
      </c>
      <c r="C3449" s="6">
        <v>13154</v>
      </c>
      <c r="D3449" s="6">
        <v>3.4099717175068892E-2</v>
      </c>
    </row>
    <row r="3450" spans="1:4" x14ac:dyDescent="0.25">
      <c r="A3450" s="5">
        <v>1549.6000000000001</v>
      </c>
      <c r="B3450" s="6">
        <v>422868</v>
      </c>
      <c r="C3450" s="6">
        <v>13081</v>
      </c>
      <c r="D3450" s="6">
        <v>3.0934003045867742E-2</v>
      </c>
    </row>
    <row r="3451" spans="1:4" x14ac:dyDescent="0.25">
      <c r="A3451" s="5">
        <v>1549.8</v>
      </c>
      <c r="B3451" s="6">
        <v>448297</v>
      </c>
      <c r="C3451" s="6">
        <v>12946</v>
      </c>
      <c r="D3451" s="6">
        <v>2.887817674443505E-2</v>
      </c>
    </row>
    <row r="3452" spans="1:4" x14ac:dyDescent="0.25">
      <c r="A3452" s="5">
        <v>1550</v>
      </c>
      <c r="B3452" s="6">
        <v>395550</v>
      </c>
      <c r="C3452" s="6">
        <v>13168</v>
      </c>
      <c r="D3452" s="6">
        <v>3.3290355201618001E-2</v>
      </c>
    </row>
    <row r="3453" spans="1:4" x14ac:dyDescent="0.25">
      <c r="A3453" s="5">
        <v>1550.2</v>
      </c>
      <c r="B3453" s="6">
        <v>400599</v>
      </c>
      <c r="C3453" s="6">
        <v>14372</v>
      </c>
      <c r="D3453" s="6">
        <v>3.5876275277771534E-2</v>
      </c>
    </row>
    <row r="3454" spans="1:4" x14ac:dyDescent="0.25">
      <c r="A3454" s="5">
        <v>1550.4</v>
      </c>
      <c r="B3454" s="6">
        <v>417213</v>
      </c>
      <c r="C3454" s="6">
        <v>14221</v>
      </c>
      <c r="D3454" s="6">
        <v>3.4085706821216019E-2</v>
      </c>
    </row>
    <row r="3455" spans="1:4" x14ac:dyDescent="0.25">
      <c r="A3455" s="5">
        <v>1550.6000000000001</v>
      </c>
      <c r="B3455" s="6">
        <v>409572</v>
      </c>
      <c r="C3455" s="6">
        <v>13052</v>
      </c>
      <c r="D3455" s="6">
        <v>3.1867412811422656E-2</v>
      </c>
    </row>
    <row r="3456" spans="1:4" x14ac:dyDescent="0.25">
      <c r="A3456" s="5">
        <v>1550.8</v>
      </c>
      <c r="B3456" s="6">
        <v>405807</v>
      </c>
      <c r="C3456" s="6">
        <v>14183</v>
      </c>
      <c r="D3456" s="6">
        <v>3.4950111752631179E-2</v>
      </c>
    </row>
    <row r="3457" spans="1:4" x14ac:dyDescent="0.25">
      <c r="A3457" s="5">
        <v>1551</v>
      </c>
      <c r="B3457" s="6">
        <v>432951</v>
      </c>
      <c r="C3457" s="6">
        <v>13187</v>
      </c>
      <c r="D3457" s="6">
        <v>3.0458412152876424E-2</v>
      </c>
    </row>
    <row r="3458" spans="1:4" x14ac:dyDescent="0.25">
      <c r="A3458" s="5">
        <v>1551.2</v>
      </c>
      <c r="B3458" s="6">
        <v>472746</v>
      </c>
      <c r="C3458" s="6">
        <v>13504</v>
      </c>
      <c r="D3458" s="6">
        <v>2.8565022231811586E-2</v>
      </c>
    </row>
    <row r="3459" spans="1:4" x14ac:dyDescent="0.25">
      <c r="A3459" s="5">
        <v>1551.4</v>
      </c>
      <c r="B3459" s="6">
        <v>431089</v>
      </c>
      <c r="C3459" s="6">
        <v>13410</v>
      </c>
      <c r="D3459" s="6">
        <v>3.1107265553052849E-2</v>
      </c>
    </row>
    <row r="3460" spans="1:4" x14ac:dyDescent="0.25">
      <c r="A3460" s="5">
        <v>1551.6000000000001</v>
      </c>
      <c r="B3460" s="6">
        <v>466733</v>
      </c>
      <c r="C3460" s="6">
        <v>14469</v>
      </c>
      <c r="D3460" s="6">
        <v>3.1000593487068625E-2</v>
      </c>
    </row>
    <row r="3461" spans="1:4" x14ac:dyDescent="0.25">
      <c r="A3461" s="5">
        <v>1551.8</v>
      </c>
      <c r="B3461" s="6">
        <v>364848</v>
      </c>
      <c r="C3461" s="6">
        <v>12278</v>
      </c>
      <c r="D3461" s="6">
        <v>3.3652370302153227E-2</v>
      </c>
    </row>
    <row r="3462" spans="1:4" x14ac:dyDescent="0.25">
      <c r="A3462" s="5">
        <v>1552</v>
      </c>
      <c r="B3462" s="6">
        <v>388446</v>
      </c>
      <c r="C3462" s="6">
        <v>13017</v>
      </c>
      <c r="D3462" s="6">
        <v>3.3510449328864246E-2</v>
      </c>
    </row>
    <row r="3463" spans="1:4" x14ac:dyDescent="0.25">
      <c r="A3463" s="5">
        <v>1552.2</v>
      </c>
      <c r="B3463" s="6">
        <v>476496</v>
      </c>
      <c r="C3463" s="6">
        <v>14267</v>
      </c>
      <c r="D3463" s="6">
        <v>2.9941489540310937E-2</v>
      </c>
    </row>
    <row r="3464" spans="1:4" x14ac:dyDescent="0.25">
      <c r="A3464" s="5">
        <v>1552.4</v>
      </c>
      <c r="B3464" s="6">
        <v>456950</v>
      </c>
      <c r="C3464" s="6">
        <v>14924</v>
      </c>
      <c r="D3464" s="6">
        <v>3.2660028449502131E-2</v>
      </c>
    </row>
    <row r="3465" spans="1:4" x14ac:dyDescent="0.25">
      <c r="A3465" s="5">
        <v>1552.6000000000001</v>
      </c>
      <c r="B3465" s="6">
        <v>396860</v>
      </c>
      <c r="C3465" s="6">
        <v>14321</v>
      </c>
      <c r="D3465" s="6">
        <v>3.608577332056645E-2</v>
      </c>
    </row>
    <row r="3466" spans="1:4" x14ac:dyDescent="0.25">
      <c r="A3466" s="5">
        <v>1552.8</v>
      </c>
      <c r="B3466" s="6">
        <v>293357</v>
      </c>
      <c r="C3466" s="6">
        <v>11615</v>
      </c>
      <c r="D3466" s="6">
        <v>3.9593396441877982E-2</v>
      </c>
    </row>
    <row r="3467" spans="1:4" x14ac:dyDescent="0.25">
      <c r="A3467" s="5">
        <v>1553</v>
      </c>
      <c r="B3467" s="6">
        <v>378037</v>
      </c>
      <c r="C3467" s="6">
        <v>12365</v>
      </c>
      <c r="D3467" s="6">
        <v>3.2708438591989672E-2</v>
      </c>
    </row>
    <row r="3468" spans="1:4" x14ac:dyDescent="0.25">
      <c r="A3468" s="5">
        <v>1553.8</v>
      </c>
      <c r="B3468" s="6">
        <v>169488</v>
      </c>
      <c r="C3468" s="6">
        <v>8328</v>
      </c>
      <c r="D3468" s="6">
        <v>4.9136222033418296E-2</v>
      </c>
    </row>
    <row r="3469" spans="1:4" x14ac:dyDescent="0.25">
      <c r="A3469" s="5">
        <v>1554</v>
      </c>
      <c r="B3469" s="6">
        <v>269098</v>
      </c>
      <c r="C3469" s="6">
        <v>9571</v>
      </c>
      <c r="D3469" s="6">
        <v>3.5566968167730716E-2</v>
      </c>
    </row>
    <row r="3470" spans="1:4" x14ac:dyDescent="0.25">
      <c r="A3470" s="5">
        <v>1554.2</v>
      </c>
      <c r="B3470" s="6">
        <v>334591</v>
      </c>
      <c r="C3470" s="6">
        <v>10301</v>
      </c>
      <c r="D3470" s="6">
        <v>3.0786841247971403E-2</v>
      </c>
    </row>
    <row r="3471" spans="1:4" x14ac:dyDescent="0.25">
      <c r="A3471" s="5">
        <v>1554.4</v>
      </c>
      <c r="B3471" s="6">
        <v>466248</v>
      </c>
      <c r="C3471" s="6">
        <v>10583</v>
      </c>
      <c r="D3471" s="6">
        <v>2.2698220689418507E-2</v>
      </c>
    </row>
    <row r="3472" spans="1:4" x14ac:dyDescent="0.25">
      <c r="A3472" s="5">
        <v>1555.4</v>
      </c>
      <c r="B3472" s="6">
        <v>355269</v>
      </c>
      <c r="C3472" s="6">
        <v>11805</v>
      </c>
      <c r="D3472" s="6">
        <v>3.3228342467257206E-2</v>
      </c>
    </row>
    <row r="3473" spans="1:4" x14ac:dyDescent="0.25">
      <c r="A3473" s="5">
        <v>1555.6000000000001</v>
      </c>
      <c r="B3473" s="6">
        <v>340178</v>
      </c>
      <c r="C3473" s="6">
        <v>11655</v>
      </c>
      <c r="D3473" s="6">
        <v>3.4261474874918423E-2</v>
      </c>
    </row>
    <row r="3474" spans="1:4" x14ac:dyDescent="0.25">
      <c r="A3474" s="5">
        <v>1558.2</v>
      </c>
      <c r="B3474" s="6">
        <v>393867</v>
      </c>
      <c r="C3474" s="6">
        <v>11949</v>
      </c>
      <c r="D3474" s="6">
        <v>3.0337652050057506E-2</v>
      </c>
    </row>
    <row r="3475" spans="1:4" x14ac:dyDescent="0.25">
      <c r="A3475" s="5">
        <v>1558.4</v>
      </c>
      <c r="B3475" s="6">
        <v>430999</v>
      </c>
      <c r="C3475" s="6">
        <v>12452</v>
      </c>
      <c r="D3475" s="6">
        <v>2.8891018308627166E-2</v>
      </c>
    </row>
    <row r="3476" spans="1:4" x14ac:dyDescent="0.25">
      <c r="A3476" s="5">
        <v>1558.8</v>
      </c>
      <c r="B3476" s="6">
        <v>444436</v>
      </c>
      <c r="C3476" s="6">
        <v>12811</v>
      </c>
      <c r="D3476" s="6">
        <v>2.8825297680655934E-2</v>
      </c>
    </row>
    <row r="3477" spans="1:4" x14ac:dyDescent="0.25">
      <c r="A3477" s="5">
        <v>1559</v>
      </c>
      <c r="B3477" s="6">
        <v>440963</v>
      </c>
      <c r="C3477" s="6">
        <v>13082</v>
      </c>
      <c r="D3477" s="6">
        <v>2.9666888151613627E-2</v>
      </c>
    </row>
    <row r="3478" spans="1:4" x14ac:dyDescent="0.25">
      <c r="A3478" s="5">
        <v>1559.8</v>
      </c>
      <c r="B3478" s="6">
        <v>431390</v>
      </c>
      <c r="C3478" s="6">
        <v>13078</v>
      </c>
      <c r="D3478" s="6">
        <v>3.0315955399986091E-2</v>
      </c>
    </row>
    <row r="3479" spans="1:4" x14ac:dyDescent="0.25">
      <c r="A3479" s="5">
        <v>1560</v>
      </c>
      <c r="B3479" s="6">
        <v>407393</v>
      </c>
      <c r="C3479" s="6">
        <v>13209</v>
      </c>
      <c r="D3479" s="6">
        <v>3.2423237512672037E-2</v>
      </c>
    </row>
    <row r="3480" spans="1:4" x14ac:dyDescent="0.25">
      <c r="A3480" s="5">
        <v>1560.8</v>
      </c>
      <c r="B3480" s="6">
        <v>386979</v>
      </c>
      <c r="C3480" s="6">
        <v>12661</v>
      </c>
      <c r="D3480" s="6">
        <v>3.2717537644161569E-2</v>
      </c>
    </row>
    <row r="3481" spans="1:4" x14ac:dyDescent="0.25">
      <c r="A3481" s="5">
        <v>1561</v>
      </c>
      <c r="B3481" s="6">
        <v>415072</v>
      </c>
      <c r="C3481" s="6">
        <v>13252</v>
      </c>
      <c r="D3481" s="6">
        <v>3.1926990979878188E-2</v>
      </c>
    </row>
    <row r="3482" spans="1:4" x14ac:dyDescent="0.25">
      <c r="A3482" s="5">
        <v>1561.4</v>
      </c>
      <c r="B3482" s="6">
        <v>417453</v>
      </c>
      <c r="C3482" s="6">
        <v>12275</v>
      </c>
      <c r="D3482" s="6">
        <v>2.9404507812855578E-2</v>
      </c>
    </row>
    <row r="3483" spans="1:4" x14ac:dyDescent="0.25">
      <c r="A3483" s="5">
        <v>1562.8</v>
      </c>
      <c r="B3483" s="6">
        <v>456703</v>
      </c>
      <c r="C3483" s="6">
        <v>14042</v>
      </c>
      <c r="D3483" s="6">
        <v>3.07464588583828E-2</v>
      </c>
    </row>
    <row r="3484" spans="1:4" x14ac:dyDescent="0.25">
      <c r="A3484" s="5">
        <v>1563</v>
      </c>
      <c r="B3484" s="6">
        <v>410280</v>
      </c>
      <c r="C3484" s="6">
        <v>12874</v>
      </c>
      <c r="D3484" s="6">
        <v>3.1378570732182899E-2</v>
      </c>
    </row>
    <row r="3485" spans="1:4" x14ac:dyDescent="0.25">
      <c r="A3485" s="5">
        <v>1563.2</v>
      </c>
      <c r="B3485" s="6">
        <v>408276</v>
      </c>
      <c r="C3485" s="6">
        <v>12712</v>
      </c>
      <c r="D3485" s="6">
        <v>3.1135800291959361E-2</v>
      </c>
    </row>
    <row r="3486" spans="1:4" x14ac:dyDescent="0.25">
      <c r="A3486" s="5">
        <v>1563.4</v>
      </c>
      <c r="B3486" s="6">
        <v>382621</v>
      </c>
      <c r="C3486" s="6">
        <v>12419</v>
      </c>
      <c r="D3486" s="6">
        <v>3.2457706189675944E-2</v>
      </c>
    </row>
    <row r="3487" spans="1:4" x14ac:dyDescent="0.25">
      <c r="A3487" s="5">
        <v>1563.8</v>
      </c>
      <c r="B3487" s="6">
        <v>438048</v>
      </c>
      <c r="C3487" s="6">
        <v>12816</v>
      </c>
      <c r="D3487" s="6">
        <v>2.9257067718606179E-2</v>
      </c>
    </row>
    <row r="3488" spans="1:4" x14ac:dyDescent="0.25">
      <c r="A3488" s="5">
        <v>1564.4</v>
      </c>
      <c r="B3488" s="6">
        <v>444983</v>
      </c>
      <c r="C3488" s="6">
        <v>13664</v>
      </c>
      <c r="D3488" s="6">
        <v>3.0706791045950071E-2</v>
      </c>
    </row>
    <row r="3489" spans="1:4" x14ac:dyDescent="0.25">
      <c r="A3489" s="5">
        <v>1564.6000000000001</v>
      </c>
      <c r="B3489" s="6">
        <v>356766</v>
      </c>
      <c r="C3489" s="6">
        <v>12615</v>
      </c>
      <c r="D3489" s="6">
        <v>3.535931114512033E-2</v>
      </c>
    </row>
    <row r="3490" spans="1:4" x14ac:dyDescent="0.25">
      <c r="A3490" s="5">
        <v>1564.8</v>
      </c>
      <c r="B3490" s="6">
        <v>398661</v>
      </c>
      <c r="C3490" s="6">
        <v>12813</v>
      </c>
      <c r="D3490" s="6">
        <v>3.2140088947752603E-2</v>
      </c>
    </row>
    <row r="3491" spans="1:4" x14ac:dyDescent="0.25">
      <c r="A3491" s="5">
        <v>1566</v>
      </c>
      <c r="B3491" s="6">
        <v>417297</v>
      </c>
      <c r="C3491" s="6">
        <v>13008</v>
      </c>
      <c r="D3491" s="6">
        <v>3.1172042933450276E-2</v>
      </c>
    </row>
    <row r="3492" spans="1:4" x14ac:dyDescent="0.25">
      <c r="A3492" s="5">
        <v>1566.2</v>
      </c>
      <c r="B3492" s="6">
        <v>395081</v>
      </c>
      <c r="C3492" s="6">
        <v>14692</v>
      </c>
      <c r="D3492" s="6">
        <v>3.7187310956487404E-2</v>
      </c>
    </row>
    <row r="3493" spans="1:4" x14ac:dyDescent="0.25">
      <c r="A3493" s="5">
        <v>1567</v>
      </c>
      <c r="B3493" s="6">
        <v>433048</v>
      </c>
      <c r="C3493" s="6">
        <v>13877</v>
      </c>
      <c r="D3493" s="6">
        <v>3.2044946518630726E-2</v>
      </c>
    </row>
    <row r="3494" spans="1:4" x14ac:dyDescent="0.25">
      <c r="A3494" s="5">
        <v>1567.2</v>
      </c>
      <c r="B3494" s="6">
        <v>430536</v>
      </c>
      <c r="C3494" s="6">
        <v>13556</v>
      </c>
      <c r="D3494" s="6">
        <v>3.1486333314751841E-2</v>
      </c>
    </row>
    <row r="3495" spans="1:4" x14ac:dyDescent="0.25">
      <c r="A3495" s="5">
        <v>1567.4</v>
      </c>
      <c r="B3495" s="6">
        <v>431342</v>
      </c>
      <c r="C3495" s="6">
        <v>14024</v>
      </c>
      <c r="D3495" s="6">
        <v>3.2512484293205857E-2</v>
      </c>
    </row>
    <row r="3496" spans="1:4" x14ac:dyDescent="0.25">
      <c r="A3496" s="5">
        <v>1567.8</v>
      </c>
      <c r="B3496" s="6">
        <v>440482</v>
      </c>
      <c r="C3496" s="6">
        <v>13946</v>
      </c>
      <c r="D3496" s="6">
        <v>3.1660771609282559E-2</v>
      </c>
    </row>
    <row r="3497" spans="1:4" x14ac:dyDescent="0.25">
      <c r="A3497" s="5">
        <v>1568.6000000000001</v>
      </c>
      <c r="B3497" s="6">
        <v>417373</v>
      </c>
      <c r="C3497" s="6">
        <v>12685</v>
      </c>
      <c r="D3497" s="6">
        <v>3.0392478670158346E-2</v>
      </c>
    </row>
    <row r="3498" spans="1:4" x14ac:dyDescent="0.25">
      <c r="A3498" s="5">
        <v>1568.8</v>
      </c>
      <c r="B3498" s="6">
        <v>426793</v>
      </c>
      <c r="C3498" s="6">
        <v>13014</v>
      </c>
      <c r="D3498" s="6">
        <v>3.0492533851304966E-2</v>
      </c>
    </row>
    <row r="3499" spans="1:4" x14ac:dyDescent="0.25">
      <c r="A3499" s="5">
        <v>1569.2</v>
      </c>
      <c r="B3499" s="6">
        <v>420099</v>
      </c>
      <c r="C3499" s="6">
        <v>12793</v>
      </c>
      <c r="D3499" s="6">
        <v>3.0452345756595469E-2</v>
      </c>
    </row>
    <row r="3500" spans="1:4" x14ac:dyDescent="0.25">
      <c r="A3500" s="5">
        <v>1569.4</v>
      </c>
      <c r="B3500" s="6">
        <v>450415</v>
      </c>
      <c r="C3500" s="6">
        <v>12916</v>
      </c>
      <c r="D3500" s="6">
        <v>2.867577678363287E-2</v>
      </c>
    </row>
    <row r="3501" spans="1:4" x14ac:dyDescent="0.25">
      <c r="A3501" s="5">
        <v>1570.6000000000001</v>
      </c>
      <c r="B3501" s="6">
        <v>395697</v>
      </c>
      <c r="C3501" s="6">
        <v>13275</v>
      </c>
      <c r="D3501" s="6">
        <v>3.3548396879430474E-2</v>
      </c>
    </row>
    <row r="3502" spans="1:4" x14ac:dyDescent="0.25">
      <c r="A3502" s="5">
        <v>1570.8</v>
      </c>
      <c r="B3502" s="6">
        <v>388507</v>
      </c>
      <c r="C3502" s="6">
        <v>12979</v>
      </c>
      <c r="D3502" s="6">
        <v>3.3407377473250163E-2</v>
      </c>
    </row>
    <row r="3503" spans="1:4" x14ac:dyDescent="0.25">
      <c r="A3503" s="5">
        <v>1571.2</v>
      </c>
      <c r="B3503" s="6">
        <v>388857</v>
      </c>
      <c r="C3503" s="6">
        <v>13332</v>
      </c>
      <c r="D3503" s="6">
        <v>3.428509709224728E-2</v>
      </c>
    </row>
    <row r="3504" spans="1:4" x14ac:dyDescent="0.25">
      <c r="A3504" s="5">
        <v>1572.2</v>
      </c>
      <c r="B3504" s="6">
        <v>465270</v>
      </c>
      <c r="C3504" s="6">
        <v>12895</v>
      </c>
      <c r="D3504" s="6">
        <v>2.7715090162701229E-2</v>
      </c>
    </row>
    <row r="3505" spans="1:4" x14ac:dyDescent="0.25">
      <c r="A3505" s="5">
        <v>1572.4</v>
      </c>
      <c r="B3505" s="6">
        <v>447419</v>
      </c>
      <c r="C3505" s="6">
        <v>14207</v>
      </c>
      <c r="D3505" s="6">
        <v>3.1753233546183778E-2</v>
      </c>
    </row>
    <row r="3506" spans="1:4" x14ac:dyDescent="0.25">
      <c r="A3506" s="5">
        <v>1572.8</v>
      </c>
      <c r="B3506" s="6">
        <v>271573</v>
      </c>
      <c r="C3506" s="6">
        <v>9529</v>
      </c>
      <c r="D3506" s="6">
        <v>3.5088171504531009E-2</v>
      </c>
    </row>
    <row r="3507" spans="1:4" x14ac:dyDescent="0.25">
      <c r="A3507" s="5">
        <v>1573</v>
      </c>
      <c r="B3507" s="6">
        <v>435954</v>
      </c>
      <c r="C3507" s="6">
        <v>13148</v>
      </c>
      <c r="D3507" s="6">
        <v>3.0159145230918859E-2</v>
      </c>
    </row>
    <row r="3508" spans="1:4" x14ac:dyDescent="0.25">
      <c r="A3508" s="5">
        <v>1573.4</v>
      </c>
      <c r="B3508" s="6">
        <v>491899</v>
      </c>
      <c r="C3508" s="6">
        <v>13637</v>
      </c>
      <c r="D3508" s="6">
        <v>2.7723170813520662E-2</v>
      </c>
    </row>
    <row r="3509" spans="1:4" x14ac:dyDescent="0.25">
      <c r="A3509" s="5">
        <v>1573.6000000000001</v>
      </c>
      <c r="B3509" s="6">
        <v>481682</v>
      </c>
      <c r="C3509" s="6">
        <v>13246</v>
      </c>
      <c r="D3509" s="6">
        <v>2.7499470605088006E-2</v>
      </c>
    </row>
    <row r="3510" spans="1:4" x14ac:dyDescent="0.25">
      <c r="A3510" s="5">
        <v>1573.8</v>
      </c>
      <c r="B3510" s="6">
        <v>346179</v>
      </c>
      <c r="C3510" s="6">
        <v>12833</v>
      </c>
      <c r="D3510" s="6">
        <v>3.7070417327451984E-2</v>
      </c>
    </row>
    <row r="3511" spans="1:4" x14ac:dyDescent="0.25">
      <c r="A3511" s="5">
        <v>1574</v>
      </c>
      <c r="B3511" s="6">
        <v>199394</v>
      </c>
      <c r="C3511" s="6">
        <v>10978</v>
      </c>
      <c r="D3511" s="6">
        <v>5.5056822171178674E-2</v>
      </c>
    </row>
    <row r="3512" spans="1:4" x14ac:dyDescent="0.25">
      <c r="A3512" s="5">
        <v>1574.2</v>
      </c>
      <c r="B3512" s="6">
        <v>209643</v>
      </c>
      <c r="C3512" s="6">
        <v>10994</v>
      </c>
      <c r="D3512" s="6">
        <v>5.2441531556026197E-2</v>
      </c>
    </row>
    <row r="3513" spans="1:4" x14ac:dyDescent="0.25">
      <c r="A3513" s="5">
        <v>1617.5</v>
      </c>
      <c r="B3513" s="6">
        <v>528482</v>
      </c>
      <c r="C3513" s="6">
        <v>12584</v>
      </c>
      <c r="D3513" s="6">
        <v>2.3811596232227398E-2</v>
      </c>
    </row>
    <row r="3514" spans="1:4" x14ac:dyDescent="0.25">
      <c r="A3514" s="5">
        <v>1617.6999999999998</v>
      </c>
      <c r="B3514" s="6">
        <v>560264</v>
      </c>
      <c r="C3514" s="6">
        <v>13561</v>
      </c>
      <c r="D3514" s="6">
        <v>2.4204660659974585E-2</v>
      </c>
    </row>
    <row r="3515" spans="1:4" x14ac:dyDescent="0.25">
      <c r="A3515" s="5">
        <v>1617.8999999999999</v>
      </c>
      <c r="B3515" s="6">
        <v>562595</v>
      </c>
      <c r="C3515" s="6">
        <v>14009</v>
      </c>
      <c r="D3515" s="6">
        <v>2.4900683440130113E-2</v>
      </c>
    </row>
    <row r="3516" spans="1:4" x14ac:dyDescent="0.25">
      <c r="A3516" s="5">
        <v>1618.1</v>
      </c>
      <c r="B3516" s="6">
        <v>570160</v>
      </c>
      <c r="C3516" s="6">
        <v>14267</v>
      </c>
      <c r="D3516" s="6">
        <v>2.5022800617370562E-2</v>
      </c>
    </row>
    <row r="3517" spans="1:4" x14ac:dyDescent="0.25">
      <c r="A3517" s="5">
        <v>1618.3</v>
      </c>
      <c r="B3517" s="6">
        <v>564960</v>
      </c>
      <c r="C3517" s="6">
        <v>14293</v>
      </c>
      <c r="D3517" s="6">
        <v>2.5299136222033419E-2</v>
      </c>
    </row>
    <row r="3518" spans="1:4" x14ac:dyDescent="0.25">
      <c r="A3518" s="5">
        <v>1618.5</v>
      </c>
      <c r="B3518" s="6">
        <v>547271</v>
      </c>
      <c r="C3518" s="6">
        <v>14580</v>
      </c>
      <c r="D3518" s="6">
        <v>2.664128009706343E-2</v>
      </c>
    </row>
    <row r="3519" spans="1:4" x14ac:dyDescent="0.25">
      <c r="A3519" s="5">
        <v>1618.6999999999998</v>
      </c>
      <c r="B3519" s="6">
        <v>568285</v>
      </c>
      <c r="C3519" s="6">
        <v>15021</v>
      </c>
      <c r="D3519" s="6">
        <v>2.6432159919758572E-2</v>
      </c>
    </row>
    <row r="3520" spans="1:4" x14ac:dyDescent="0.25">
      <c r="A3520" s="5">
        <v>1618.8999999999999</v>
      </c>
      <c r="B3520" s="6">
        <v>546672</v>
      </c>
      <c r="C3520" s="6">
        <v>14632</v>
      </c>
      <c r="D3520" s="6">
        <v>2.6765592530804579E-2</v>
      </c>
    </row>
    <row r="3521" spans="1:4" x14ac:dyDescent="0.25">
      <c r="A3521" s="5">
        <v>1619.1</v>
      </c>
      <c r="B3521" s="6">
        <v>516129</v>
      </c>
      <c r="C3521" s="6">
        <v>14396</v>
      </c>
      <c r="D3521" s="6">
        <v>2.7892251743265734E-2</v>
      </c>
    </row>
    <row r="3522" spans="1:4" x14ac:dyDescent="0.25">
      <c r="A3522" s="5">
        <v>1619.3</v>
      </c>
      <c r="B3522" s="6">
        <v>526945</v>
      </c>
      <c r="C3522" s="6">
        <v>14223</v>
      </c>
      <c r="D3522" s="6">
        <v>2.6991431743350825E-2</v>
      </c>
    </row>
    <row r="3523" spans="1:4" x14ac:dyDescent="0.25">
      <c r="A3523" s="5">
        <v>1619.5</v>
      </c>
      <c r="B3523" s="6">
        <v>523533</v>
      </c>
      <c r="C3523" s="6">
        <v>14829</v>
      </c>
      <c r="D3523" s="6">
        <v>2.8324862043080379E-2</v>
      </c>
    </row>
    <row r="3524" spans="1:4" x14ac:dyDescent="0.25">
      <c r="A3524" s="5">
        <v>1619.6999999999998</v>
      </c>
      <c r="B3524" s="6">
        <v>510089</v>
      </c>
      <c r="C3524" s="6">
        <v>14456</v>
      </c>
      <c r="D3524" s="6">
        <v>2.8340152404776421E-2</v>
      </c>
    </row>
    <row r="3525" spans="1:4" x14ac:dyDescent="0.25">
      <c r="A3525" s="5">
        <v>1619.8999999999999</v>
      </c>
      <c r="B3525" s="6">
        <v>536717</v>
      </c>
      <c r="C3525" s="6">
        <v>14606</v>
      </c>
      <c r="D3525" s="6">
        <v>2.7213596737200425E-2</v>
      </c>
    </row>
    <row r="3526" spans="1:4" x14ac:dyDescent="0.25">
      <c r="A3526" s="5">
        <v>1620.1</v>
      </c>
      <c r="B3526" s="6">
        <v>566214</v>
      </c>
      <c r="C3526" s="6">
        <v>14964</v>
      </c>
      <c r="D3526" s="6">
        <v>2.6428170267778613E-2</v>
      </c>
    </row>
    <row r="3527" spans="1:4" x14ac:dyDescent="0.25">
      <c r="A3527" s="5">
        <v>1620.3</v>
      </c>
      <c r="B3527" s="6">
        <v>538474</v>
      </c>
      <c r="C3527" s="6">
        <v>15233</v>
      </c>
      <c r="D3527" s="6">
        <v>2.8289202449886159E-2</v>
      </c>
    </row>
    <row r="3528" spans="1:4" x14ac:dyDescent="0.25">
      <c r="A3528" s="5">
        <v>1620.5</v>
      </c>
      <c r="B3528" s="6">
        <v>549717</v>
      </c>
      <c r="C3528" s="6">
        <v>14995</v>
      </c>
      <c r="D3528" s="6">
        <v>2.7277671965756926E-2</v>
      </c>
    </row>
    <row r="3529" spans="1:4" x14ac:dyDescent="0.25">
      <c r="A3529" s="5">
        <v>1620.6999999999998</v>
      </c>
      <c r="B3529" s="6">
        <v>549730</v>
      </c>
      <c r="C3529" s="6">
        <v>15511</v>
      </c>
      <c r="D3529" s="6">
        <v>2.8215669510486967E-2</v>
      </c>
    </row>
    <row r="3530" spans="1:4" x14ac:dyDescent="0.25">
      <c r="A3530" s="5">
        <v>1620.8999999999999</v>
      </c>
      <c r="B3530" s="6">
        <v>531370</v>
      </c>
      <c r="C3530" s="6">
        <v>14900</v>
      </c>
      <c r="D3530" s="6">
        <v>2.8040724918606621E-2</v>
      </c>
    </row>
    <row r="3531" spans="1:4" x14ac:dyDescent="0.25">
      <c r="A3531" s="5">
        <v>1621.1</v>
      </c>
      <c r="B3531" s="6">
        <v>460951</v>
      </c>
      <c r="C3531" s="6">
        <v>13086</v>
      </c>
      <c r="D3531" s="6">
        <v>2.8389134636870296E-2</v>
      </c>
    </row>
    <row r="3532" spans="1:4" x14ac:dyDescent="0.25">
      <c r="A3532" s="5">
        <v>1621.3</v>
      </c>
      <c r="B3532" s="6">
        <v>527279</v>
      </c>
      <c r="C3532" s="6">
        <v>14478</v>
      </c>
      <c r="D3532" s="6">
        <v>2.7457949207155982E-2</v>
      </c>
    </row>
    <row r="3533" spans="1:4" x14ac:dyDescent="0.25">
      <c r="A3533" s="5">
        <v>1621.5</v>
      </c>
      <c r="B3533" s="6">
        <v>487848</v>
      </c>
      <c r="C3533" s="6">
        <v>14558</v>
      </c>
      <c r="D3533" s="6">
        <v>2.9841262032436332E-2</v>
      </c>
    </row>
    <row r="3534" spans="1:4" x14ac:dyDescent="0.25">
      <c r="A3534" s="5">
        <v>1621.6999999999998</v>
      </c>
      <c r="B3534" s="6">
        <v>527135</v>
      </c>
      <c r="C3534" s="6">
        <v>14844</v>
      </c>
      <c r="D3534" s="6">
        <v>2.8159769319054891E-2</v>
      </c>
    </row>
    <row r="3535" spans="1:4" x14ac:dyDescent="0.25">
      <c r="A3535" s="5">
        <v>1621.8999999999999</v>
      </c>
      <c r="B3535" s="6">
        <v>532260</v>
      </c>
      <c r="C3535" s="6">
        <v>15296</v>
      </c>
      <c r="D3535" s="6">
        <v>2.8737834892721602E-2</v>
      </c>
    </row>
    <row r="3536" spans="1:4" x14ac:dyDescent="0.25">
      <c r="A3536" s="5">
        <v>1622.1</v>
      </c>
      <c r="B3536" s="6">
        <v>495743</v>
      </c>
      <c r="C3536" s="6">
        <v>15109</v>
      </c>
      <c r="D3536" s="6">
        <v>3.0477485309928734E-2</v>
      </c>
    </row>
    <row r="3537" spans="1:4" x14ac:dyDescent="0.25">
      <c r="A3537" s="5">
        <v>1622.3</v>
      </c>
      <c r="B3537" s="6">
        <v>519404</v>
      </c>
      <c r="C3537" s="6">
        <v>15261</v>
      </c>
      <c r="D3537" s="6">
        <v>2.9381752932206913E-2</v>
      </c>
    </row>
    <row r="3538" spans="1:4" x14ac:dyDescent="0.25">
      <c r="A3538" s="5">
        <v>1622.5</v>
      </c>
      <c r="B3538" s="6">
        <v>522666</v>
      </c>
      <c r="C3538" s="6">
        <v>15781</v>
      </c>
      <c r="D3538" s="6">
        <v>3.0193278307752945E-2</v>
      </c>
    </row>
    <row r="3539" spans="1:4" x14ac:dyDescent="0.25">
      <c r="A3539" s="5">
        <v>1622.6999999999998</v>
      </c>
      <c r="B3539" s="6">
        <v>494373</v>
      </c>
      <c r="C3539" s="6">
        <v>14210</v>
      </c>
      <c r="D3539" s="6">
        <v>2.8743479113948374E-2</v>
      </c>
    </row>
    <row r="3540" spans="1:4" x14ac:dyDescent="0.25">
      <c r="A3540" s="5">
        <v>1622.8999999999999</v>
      </c>
      <c r="B3540" s="6">
        <v>473588</v>
      </c>
      <c r="C3540" s="6">
        <v>14471</v>
      </c>
      <c r="D3540" s="6">
        <v>3.0556095171330355E-2</v>
      </c>
    </row>
    <row r="3541" spans="1:4" x14ac:dyDescent="0.25">
      <c r="A3541" s="5">
        <v>1623.1</v>
      </c>
      <c r="B3541" s="6">
        <v>496860</v>
      </c>
      <c r="C3541" s="6">
        <v>15034</v>
      </c>
      <c r="D3541" s="6">
        <v>3.0258020367910476E-2</v>
      </c>
    </row>
    <row r="3542" spans="1:4" x14ac:dyDescent="0.25">
      <c r="A3542" s="5">
        <v>1623.3</v>
      </c>
      <c r="B3542" s="6">
        <v>501884</v>
      </c>
      <c r="C3542" s="6">
        <v>15123</v>
      </c>
      <c r="D3542" s="6">
        <v>3.0132460887376367E-2</v>
      </c>
    </row>
    <row r="3543" spans="1:4" x14ac:dyDescent="0.25">
      <c r="A3543" s="5">
        <v>1623.5</v>
      </c>
      <c r="B3543" s="6">
        <v>521843</v>
      </c>
      <c r="C3543" s="6">
        <v>14445</v>
      </c>
      <c r="D3543" s="6">
        <v>2.7680739226165724E-2</v>
      </c>
    </row>
    <row r="3544" spans="1:4" x14ac:dyDescent="0.25">
      <c r="A3544" s="5">
        <v>1623.6999999999998</v>
      </c>
      <c r="B3544" s="6">
        <v>526927</v>
      </c>
      <c r="C3544" s="6">
        <v>14574</v>
      </c>
      <c r="D3544" s="6">
        <v>2.7658480206935687E-2</v>
      </c>
    </row>
    <row r="3545" spans="1:4" x14ac:dyDescent="0.25">
      <c r="A3545" s="5">
        <v>1623.8999999999999</v>
      </c>
      <c r="B3545" s="6">
        <v>511072</v>
      </c>
      <c r="C3545" s="6">
        <v>14354</v>
      </c>
      <c r="D3545" s="6">
        <v>2.8086062237806023E-2</v>
      </c>
    </row>
    <row r="3546" spans="1:4" x14ac:dyDescent="0.25">
      <c r="A3546" s="5">
        <v>1624.1</v>
      </c>
      <c r="B3546" s="6">
        <v>532527</v>
      </c>
      <c r="C3546" s="6">
        <v>14722</v>
      </c>
      <c r="D3546" s="6">
        <v>2.7645546610782175E-2</v>
      </c>
    </row>
    <row r="3547" spans="1:4" x14ac:dyDescent="0.25">
      <c r="A3547" s="5">
        <v>1624.3</v>
      </c>
      <c r="B3547" s="6">
        <v>546861</v>
      </c>
      <c r="C3547" s="6">
        <v>14579</v>
      </c>
      <c r="D3547" s="6">
        <v>2.6659425338431519E-2</v>
      </c>
    </row>
    <row r="3548" spans="1:4" x14ac:dyDescent="0.25">
      <c r="A3548" s="5">
        <v>1624.5</v>
      </c>
      <c r="B3548" s="6">
        <v>560354</v>
      </c>
      <c r="C3548" s="6">
        <v>14533</v>
      </c>
      <c r="D3548" s="6">
        <v>2.5935390842217597E-2</v>
      </c>
    </row>
    <row r="3549" spans="1:4" x14ac:dyDescent="0.25">
      <c r="A3549" s="5">
        <v>1624.6999999999998</v>
      </c>
      <c r="B3549" s="6">
        <v>520453</v>
      </c>
      <c r="C3549" s="6">
        <v>14296</v>
      </c>
      <c r="D3549" s="6">
        <v>2.7468378508722208E-2</v>
      </c>
    </row>
    <row r="3550" spans="1:4" x14ac:dyDescent="0.25">
      <c r="A3550" s="5">
        <v>1624.8999999999999</v>
      </c>
      <c r="B3550" s="6">
        <v>519922</v>
      </c>
      <c r="C3550" s="6">
        <v>15102</v>
      </c>
      <c r="D3550" s="6">
        <v>2.9046664692011493E-2</v>
      </c>
    </row>
    <row r="3551" spans="1:4" x14ac:dyDescent="0.25">
      <c r="A3551" s="5">
        <v>1625.1</v>
      </c>
      <c r="B3551" s="6">
        <v>498240</v>
      </c>
      <c r="C3551" s="6">
        <v>14399</v>
      </c>
      <c r="D3551" s="6">
        <v>2.8899727039177908E-2</v>
      </c>
    </row>
    <row r="3552" spans="1:4" x14ac:dyDescent="0.25">
      <c r="A3552" s="5">
        <v>1625.3</v>
      </c>
      <c r="B3552" s="6">
        <v>455734</v>
      </c>
      <c r="C3552" s="6">
        <v>15131</v>
      </c>
      <c r="D3552" s="6">
        <v>3.3201385018453745E-2</v>
      </c>
    </row>
    <row r="3553" spans="1:4" x14ac:dyDescent="0.25">
      <c r="A3553" s="5">
        <v>1625.5</v>
      </c>
      <c r="B3553" s="6">
        <v>392567</v>
      </c>
      <c r="C3553" s="6">
        <v>12443</v>
      </c>
      <c r="D3553" s="6">
        <v>3.1696500215249883E-2</v>
      </c>
    </row>
    <row r="3554" spans="1:4" x14ac:dyDescent="0.25">
      <c r="A3554" s="5">
        <v>1625.6999999999998</v>
      </c>
      <c r="B3554" s="6">
        <v>431169</v>
      </c>
      <c r="C3554" s="6">
        <v>12562</v>
      </c>
      <c r="D3554" s="6">
        <v>2.9134747627960266E-2</v>
      </c>
    </row>
    <row r="3555" spans="1:4" x14ac:dyDescent="0.25">
      <c r="A3555" s="5">
        <v>1625.8999999999999</v>
      </c>
      <c r="B3555" s="6">
        <v>471564</v>
      </c>
      <c r="C3555" s="6">
        <v>12876</v>
      </c>
      <c r="D3555" s="6">
        <v>2.73048833244268E-2</v>
      </c>
    </row>
    <row r="3556" spans="1:4" x14ac:dyDescent="0.25">
      <c r="A3556" s="5">
        <v>1626.1</v>
      </c>
      <c r="B3556" s="6">
        <v>311245</v>
      </c>
      <c r="C3556" s="6">
        <v>11786</v>
      </c>
      <c r="D3556" s="6">
        <v>3.7867274976304842E-2</v>
      </c>
    </row>
    <row r="3557" spans="1:4" x14ac:dyDescent="0.25">
      <c r="A3557" s="5">
        <v>1626.3</v>
      </c>
      <c r="B3557" s="6">
        <v>391449</v>
      </c>
      <c r="C3557" s="6">
        <v>11640</v>
      </c>
      <c r="D3557" s="6">
        <v>2.9735674379037881E-2</v>
      </c>
    </row>
    <row r="3558" spans="1:4" x14ac:dyDescent="0.25">
      <c r="A3558" s="5">
        <v>1626.5</v>
      </c>
      <c r="B3558" s="6">
        <v>361618</v>
      </c>
      <c r="C3558" s="6">
        <v>11147</v>
      </c>
      <c r="D3558" s="6">
        <v>3.0825346083436112E-2</v>
      </c>
    </row>
    <row r="3559" spans="1:4" x14ac:dyDescent="0.25">
      <c r="A3559" s="5">
        <v>1627.5</v>
      </c>
      <c r="B3559" s="6">
        <v>463389</v>
      </c>
      <c r="C3559" s="6">
        <v>12690</v>
      </c>
      <c r="D3559" s="6">
        <v>2.7385199044431353E-2</v>
      </c>
    </row>
    <row r="3560" spans="1:4" x14ac:dyDescent="0.25">
      <c r="A3560" s="5">
        <v>1627.6999999999998</v>
      </c>
      <c r="B3560" s="6">
        <v>493903</v>
      </c>
      <c r="C3560" s="6">
        <v>12295</v>
      </c>
      <c r="D3560" s="6">
        <v>2.4893551972755786E-2</v>
      </c>
    </row>
    <row r="3561" spans="1:4" x14ac:dyDescent="0.25">
      <c r="A3561" s="5">
        <v>1629.8999999999999</v>
      </c>
      <c r="B3561" s="6">
        <v>511855</v>
      </c>
      <c r="C3561" s="6">
        <v>12522</v>
      </c>
      <c r="D3561" s="6">
        <v>2.4463959519785878E-2</v>
      </c>
    </row>
    <row r="3562" spans="1:4" x14ac:dyDescent="0.25">
      <c r="A3562" s="5">
        <v>1631.3</v>
      </c>
      <c r="B3562" s="6">
        <v>210160</v>
      </c>
      <c r="C3562" s="6">
        <v>10849</v>
      </c>
      <c r="D3562" s="6">
        <v>5.1622573277502852E-2</v>
      </c>
    </row>
    <row r="3563" spans="1:4" x14ac:dyDescent="0.25">
      <c r="A3563" s="5">
        <v>1631.5</v>
      </c>
      <c r="B3563" s="6">
        <v>204631</v>
      </c>
      <c r="C3563" s="6">
        <v>8464</v>
      </c>
      <c r="D3563" s="6">
        <v>4.1362256940541756E-2</v>
      </c>
    </row>
    <row r="3564" spans="1:4" x14ac:dyDescent="0.25">
      <c r="A3564" s="5">
        <v>1631.6999999999998</v>
      </c>
      <c r="B3564" s="6">
        <v>439721</v>
      </c>
      <c r="C3564" s="6">
        <v>16998</v>
      </c>
      <c r="D3564" s="6">
        <v>3.8656329809128968E-2</v>
      </c>
    </row>
    <row r="3565" spans="1:4" x14ac:dyDescent="0.25">
      <c r="A3565" s="5">
        <v>1631.8999999999999</v>
      </c>
      <c r="B3565" s="6">
        <v>315722</v>
      </c>
      <c r="C3565" s="6">
        <v>12997</v>
      </c>
      <c r="D3565" s="6">
        <v>4.1165962460645758E-2</v>
      </c>
    </row>
    <row r="3566" spans="1:4" x14ac:dyDescent="0.25">
      <c r="A3566" s="5">
        <v>1632.1</v>
      </c>
      <c r="B3566" s="6">
        <v>301256</v>
      </c>
      <c r="C3566" s="6">
        <v>11781</v>
      </c>
      <c r="D3566" s="6">
        <v>3.9106275061741511E-2</v>
      </c>
    </row>
    <row r="3567" spans="1:4" x14ac:dyDescent="0.25">
      <c r="A3567" s="5">
        <v>1632.3</v>
      </c>
      <c r="B3567" s="6">
        <v>264606</v>
      </c>
      <c r="C3567" s="6">
        <v>10192</v>
      </c>
      <c r="D3567" s="6">
        <v>3.85176451025298E-2</v>
      </c>
    </row>
    <row r="3568" spans="1:4" x14ac:dyDescent="0.25">
      <c r="A3568" s="5">
        <v>1632.5</v>
      </c>
      <c r="B3568" s="6">
        <v>312741</v>
      </c>
      <c r="C3568" s="6">
        <v>10375</v>
      </c>
      <c r="D3568" s="6">
        <v>3.317441589046527E-2</v>
      </c>
    </row>
    <row r="3569" spans="1:4" x14ac:dyDescent="0.25">
      <c r="A3569" s="5">
        <v>1632.6999999999998</v>
      </c>
      <c r="B3569" s="6">
        <v>461468</v>
      </c>
      <c r="C3569" s="6">
        <v>13224</v>
      </c>
      <c r="D3569" s="6">
        <v>2.8656374873230646E-2</v>
      </c>
    </row>
    <row r="3570" spans="1:4" x14ac:dyDescent="0.25">
      <c r="A3570" s="5">
        <v>1632.8999999999999</v>
      </c>
      <c r="B3570" s="6">
        <v>425277</v>
      </c>
      <c r="C3570" s="6">
        <v>12784</v>
      </c>
      <c r="D3570" s="6">
        <v>3.0060407687225031E-2</v>
      </c>
    </row>
    <row r="3571" spans="1:4" x14ac:dyDescent="0.25">
      <c r="A3571" s="5">
        <v>1633.1</v>
      </c>
      <c r="B3571" s="6">
        <v>399873</v>
      </c>
      <c r="C3571" s="6">
        <v>13406</v>
      </c>
      <c r="D3571" s="6">
        <v>3.3525644392094489E-2</v>
      </c>
    </row>
    <row r="3572" spans="1:4" x14ac:dyDescent="0.25">
      <c r="A3572" s="5">
        <v>1633.3</v>
      </c>
      <c r="B3572" s="6">
        <v>374377</v>
      </c>
      <c r="C3572" s="6">
        <v>12038</v>
      </c>
      <c r="D3572" s="6">
        <v>3.2154753096477612E-2</v>
      </c>
    </row>
    <row r="3573" spans="1:4" x14ac:dyDescent="0.25">
      <c r="A3573" s="5">
        <v>1633.5</v>
      </c>
      <c r="B3573" s="6">
        <v>426041</v>
      </c>
      <c r="C3573" s="6">
        <v>12942</v>
      </c>
      <c r="D3573" s="6">
        <v>3.0377358047699636E-2</v>
      </c>
    </row>
    <row r="3574" spans="1:4" x14ac:dyDescent="0.25">
      <c r="A3574" s="5">
        <v>1633.6999999999998</v>
      </c>
      <c r="B3574" s="6">
        <v>381816</v>
      </c>
      <c r="C3574" s="6">
        <v>13060</v>
      </c>
      <c r="D3574" s="6">
        <v>3.4204957361661112E-2</v>
      </c>
    </row>
    <row r="3575" spans="1:4" x14ac:dyDescent="0.25">
      <c r="A3575" s="5">
        <v>1633.8999999999999</v>
      </c>
      <c r="B3575" s="6">
        <v>434321</v>
      </c>
      <c r="C3575" s="6">
        <v>13983</v>
      </c>
      <c r="D3575" s="6">
        <v>3.2195081518047709E-2</v>
      </c>
    </row>
    <row r="3576" spans="1:4" x14ac:dyDescent="0.25">
      <c r="A3576" s="5">
        <v>1634.1</v>
      </c>
      <c r="B3576" s="6">
        <v>440545</v>
      </c>
      <c r="C3576" s="6">
        <v>12748</v>
      </c>
      <c r="D3576" s="6">
        <v>2.8936884994722446E-2</v>
      </c>
    </row>
    <row r="3577" spans="1:4" x14ac:dyDescent="0.25">
      <c r="A3577" s="5">
        <v>1634.3</v>
      </c>
      <c r="B3577" s="6">
        <v>449280</v>
      </c>
      <c r="C3577" s="6">
        <v>12378</v>
      </c>
      <c r="D3577" s="6">
        <v>2.7550747863247863E-2</v>
      </c>
    </row>
    <row r="3578" spans="1:4" x14ac:dyDescent="0.25">
      <c r="A3578" s="5">
        <v>1634.5</v>
      </c>
      <c r="B3578" s="6">
        <v>497279</v>
      </c>
      <c r="C3578" s="6">
        <v>12352</v>
      </c>
      <c r="D3578" s="6">
        <v>2.4839174789202841E-2</v>
      </c>
    </row>
    <row r="3579" spans="1:4" x14ac:dyDescent="0.25">
      <c r="A3579" s="5">
        <v>1635.5</v>
      </c>
      <c r="B3579" s="6">
        <v>423201</v>
      </c>
      <c r="C3579" s="6">
        <v>10767</v>
      </c>
      <c r="D3579" s="6">
        <v>2.544181133787491E-2</v>
      </c>
    </row>
    <row r="3580" spans="1:4" x14ac:dyDescent="0.25">
      <c r="A3580" s="5">
        <v>1635.6999999999998</v>
      </c>
      <c r="B3580" s="6">
        <v>491939</v>
      </c>
      <c r="C3580" s="6">
        <v>12104</v>
      </c>
      <c r="D3580" s="6">
        <v>2.4604676596082033E-2</v>
      </c>
    </row>
    <row r="3581" spans="1:4" x14ac:dyDescent="0.25">
      <c r="A3581" s="5">
        <v>1635.8999999999999</v>
      </c>
      <c r="B3581" s="6">
        <v>487888</v>
      </c>
      <c r="C3581" s="6">
        <v>12403</v>
      </c>
      <c r="D3581" s="6">
        <v>2.5421818122191978E-2</v>
      </c>
    </row>
    <row r="3582" spans="1:4" x14ac:dyDescent="0.25">
      <c r="A3582" s="5">
        <v>1640.5</v>
      </c>
      <c r="B3582" s="6">
        <v>181882</v>
      </c>
      <c r="C3582" s="6">
        <v>4212</v>
      </c>
      <c r="D3582" s="6">
        <v>2.3157871587072939E-2</v>
      </c>
    </row>
    <row r="3583" spans="1:4" x14ac:dyDescent="0.25">
      <c r="A3583" s="5">
        <v>1640.6999999999998</v>
      </c>
      <c r="B3583" s="6">
        <v>399735</v>
      </c>
      <c r="C3583" s="6">
        <v>11065</v>
      </c>
      <c r="D3583" s="6">
        <v>2.7680838555543048E-2</v>
      </c>
    </row>
    <row r="3584" spans="1:4" x14ac:dyDescent="0.25">
      <c r="A3584" s="5">
        <v>1640.8999999999999</v>
      </c>
      <c r="B3584" s="6">
        <v>516778</v>
      </c>
      <c r="C3584" s="6">
        <v>12863</v>
      </c>
      <c r="D3584" s="6">
        <v>2.4890765473762427E-2</v>
      </c>
    </row>
    <row r="3585" spans="1:4" x14ac:dyDescent="0.25">
      <c r="A3585" s="5">
        <v>1641.1</v>
      </c>
      <c r="B3585" s="6">
        <v>571967</v>
      </c>
      <c r="C3585" s="6">
        <v>14428</v>
      </c>
      <c r="D3585" s="6">
        <v>2.5225231525595009E-2</v>
      </c>
    </row>
    <row r="3586" spans="1:4" x14ac:dyDescent="0.25">
      <c r="A3586" s="5">
        <v>1641.3</v>
      </c>
      <c r="B3586" s="6">
        <v>543129</v>
      </c>
      <c r="C3586" s="6">
        <v>14320</v>
      </c>
      <c r="D3586" s="6">
        <v>2.6365743681519491E-2</v>
      </c>
    </row>
    <row r="3587" spans="1:4" x14ac:dyDescent="0.25">
      <c r="A3587" s="5">
        <v>1641.5</v>
      </c>
      <c r="B3587" s="6">
        <v>412914</v>
      </c>
      <c r="C3587" s="6">
        <v>13200</v>
      </c>
      <c r="D3587" s="6">
        <v>3.1967915837196124E-2</v>
      </c>
    </row>
    <row r="3588" spans="1:4" x14ac:dyDescent="0.25">
      <c r="A3588" s="5">
        <v>1641.6999999999998</v>
      </c>
      <c r="B3588" s="6">
        <v>299139</v>
      </c>
      <c r="C3588" s="6">
        <v>10984</v>
      </c>
      <c r="D3588" s="6">
        <v>3.6718716048392219E-2</v>
      </c>
    </row>
    <row r="3589" spans="1:4" x14ac:dyDescent="0.25">
      <c r="A3589" s="5">
        <v>1641.8999999999999</v>
      </c>
      <c r="B3589" s="6">
        <v>305173</v>
      </c>
      <c r="C3589" s="6">
        <v>11206</v>
      </c>
      <c r="D3589" s="6">
        <v>3.6720155452808732E-2</v>
      </c>
    </row>
    <row r="3590" spans="1:4" x14ac:dyDescent="0.25">
      <c r="A3590" s="5">
        <v>1642.1</v>
      </c>
      <c r="B3590" s="6">
        <v>281268</v>
      </c>
      <c r="C3590" s="6">
        <v>10450</v>
      </c>
      <c r="D3590" s="6">
        <v>3.7153177752179418E-2</v>
      </c>
    </row>
    <row r="3591" spans="1:4" x14ac:dyDescent="0.25">
      <c r="A3591" s="5">
        <v>1642.3</v>
      </c>
      <c r="B3591" s="6">
        <v>106269</v>
      </c>
      <c r="C3591" s="6">
        <v>6627</v>
      </c>
      <c r="D3591" s="6">
        <v>6.2360613160940631E-2</v>
      </c>
    </row>
    <row r="3592" spans="1:4" x14ac:dyDescent="0.25">
      <c r="A3592" s="5">
        <v>1645.1</v>
      </c>
      <c r="B3592" s="6">
        <v>112842</v>
      </c>
      <c r="C3592" s="6">
        <v>5242</v>
      </c>
      <c r="D3592" s="6">
        <v>4.6454334379043262E-2</v>
      </c>
    </row>
    <row r="3593" spans="1:4" x14ac:dyDescent="0.25">
      <c r="A3593" s="5">
        <v>1645.3</v>
      </c>
      <c r="B3593" s="6">
        <v>251763</v>
      </c>
      <c r="C3593" s="6">
        <v>8732</v>
      </c>
      <c r="D3593" s="6">
        <v>3.4683412574524453E-2</v>
      </c>
    </row>
    <row r="3594" spans="1:4" x14ac:dyDescent="0.25">
      <c r="A3594" s="5">
        <v>1645.5</v>
      </c>
      <c r="B3594" s="6">
        <v>288653</v>
      </c>
      <c r="C3594" s="6">
        <v>10631</v>
      </c>
      <c r="D3594" s="6">
        <v>3.6829688241591114E-2</v>
      </c>
    </row>
    <row r="3595" spans="1:4" x14ac:dyDescent="0.25">
      <c r="A3595" s="5">
        <v>1645.6999999999998</v>
      </c>
      <c r="B3595" s="6">
        <v>257393</v>
      </c>
      <c r="C3595" s="6">
        <v>10059</v>
      </c>
      <c r="D3595" s="6">
        <v>3.9080316869534136E-2</v>
      </c>
    </row>
    <row r="3596" spans="1:4" x14ac:dyDescent="0.25">
      <c r="A3596" s="5">
        <v>1645.8999999999999</v>
      </c>
      <c r="B3596" s="6">
        <v>413939</v>
      </c>
      <c r="C3596" s="6">
        <v>10982</v>
      </c>
      <c r="D3596" s="6">
        <v>2.6530479128567253E-2</v>
      </c>
    </row>
    <row r="3597" spans="1:4" x14ac:dyDescent="0.25">
      <c r="A3597" s="5">
        <v>1646.1</v>
      </c>
      <c r="B3597" s="6">
        <v>350659</v>
      </c>
      <c r="C3597" s="6">
        <v>11579</v>
      </c>
      <c r="D3597" s="6">
        <v>3.3020683912290856E-2</v>
      </c>
    </row>
    <row r="3598" spans="1:4" x14ac:dyDescent="0.25">
      <c r="A3598" s="5">
        <v>1646.3</v>
      </c>
      <c r="B3598" s="6">
        <v>338565</v>
      </c>
      <c r="C3598" s="6">
        <v>11573</v>
      </c>
      <c r="D3598" s="6">
        <v>3.4182505575000369E-2</v>
      </c>
    </row>
    <row r="3599" spans="1:4" x14ac:dyDescent="0.25">
      <c r="A3599" s="5">
        <v>1646.5</v>
      </c>
      <c r="B3599" s="6">
        <v>315878</v>
      </c>
      <c r="C3599" s="6">
        <v>11939</v>
      </c>
      <c r="D3599" s="6">
        <v>3.779623778800676E-2</v>
      </c>
    </row>
    <row r="3600" spans="1:4" x14ac:dyDescent="0.25">
      <c r="A3600" s="5">
        <v>1646.6999999999998</v>
      </c>
      <c r="B3600" s="6">
        <v>342782</v>
      </c>
      <c r="C3600" s="6">
        <v>12482</v>
      </c>
      <c r="D3600" s="6">
        <v>3.6413814027574376E-2</v>
      </c>
    </row>
    <row r="3601" spans="1:4" x14ac:dyDescent="0.25">
      <c r="A3601" s="5">
        <v>1646.8999999999999</v>
      </c>
      <c r="B3601" s="6">
        <v>254366</v>
      </c>
      <c r="C3601" s="6">
        <v>11846</v>
      </c>
      <c r="D3601" s="6">
        <v>4.6570689478939796E-2</v>
      </c>
    </row>
    <row r="3602" spans="1:4" x14ac:dyDescent="0.25">
      <c r="A3602" s="5">
        <v>1647.1</v>
      </c>
      <c r="B3602" s="6">
        <v>328336</v>
      </c>
      <c r="C3602" s="6">
        <v>12321</v>
      </c>
      <c r="D3602" s="6">
        <v>3.7525583548560011E-2</v>
      </c>
    </row>
    <row r="3603" spans="1:4" x14ac:dyDescent="0.25">
      <c r="A3603" s="5">
        <v>1647.3</v>
      </c>
      <c r="B3603" s="6">
        <v>311474</v>
      </c>
      <c r="C3603" s="6">
        <v>13321</v>
      </c>
      <c r="D3603" s="6">
        <v>4.2767614632360965E-2</v>
      </c>
    </row>
    <row r="3604" spans="1:4" x14ac:dyDescent="0.25">
      <c r="A3604" s="5">
        <v>1647.5</v>
      </c>
      <c r="B3604" s="6">
        <v>285081</v>
      </c>
      <c r="C3604" s="6">
        <v>11586</v>
      </c>
      <c r="D3604" s="6">
        <v>4.0641080955938838E-2</v>
      </c>
    </row>
    <row r="3605" spans="1:4" x14ac:dyDescent="0.25">
      <c r="A3605" s="5">
        <v>1647.6999999999998</v>
      </c>
      <c r="B3605" s="6">
        <v>435857</v>
      </c>
      <c r="C3605" s="6">
        <v>12606</v>
      </c>
      <c r="D3605" s="6">
        <v>2.8922330030262219E-2</v>
      </c>
    </row>
    <row r="3606" spans="1:4" x14ac:dyDescent="0.25">
      <c r="A3606" s="5">
        <v>1647.8999999999999</v>
      </c>
      <c r="B3606" s="6">
        <v>417481</v>
      </c>
      <c r="C3606" s="6">
        <v>12246</v>
      </c>
      <c r="D3606" s="6">
        <v>2.9333071445167565E-2</v>
      </c>
    </row>
    <row r="3607" spans="1:4" x14ac:dyDescent="0.25">
      <c r="A3607" s="5">
        <v>1648.1</v>
      </c>
      <c r="B3607" s="6">
        <v>436467</v>
      </c>
      <c r="C3607" s="6">
        <v>12154</v>
      </c>
      <c r="D3607" s="6">
        <v>2.7846320569481772E-2</v>
      </c>
    </row>
    <row r="3608" spans="1:4" x14ac:dyDescent="0.25">
      <c r="A3608" s="5">
        <v>1648.3</v>
      </c>
      <c r="B3608" s="6">
        <v>466871</v>
      </c>
      <c r="C3608" s="6">
        <v>13509</v>
      </c>
      <c r="D3608" s="6">
        <v>2.8935187664258434E-2</v>
      </c>
    </row>
    <row r="3609" spans="1:4" x14ac:dyDescent="0.25">
      <c r="A3609" s="5">
        <v>1648.5</v>
      </c>
      <c r="B3609" s="6">
        <v>499428</v>
      </c>
      <c r="C3609" s="6">
        <v>13867</v>
      </c>
      <c r="D3609" s="6">
        <v>2.7765764034054959E-2</v>
      </c>
    </row>
    <row r="3610" spans="1:4" x14ac:dyDescent="0.25">
      <c r="A3610" s="5">
        <v>1648.6999999999998</v>
      </c>
      <c r="B3610" s="6">
        <v>513906</v>
      </c>
      <c r="C3610" s="6">
        <v>13101</v>
      </c>
      <c r="D3610" s="6">
        <v>2.5492988990204433E-2</v>
      </c>
    </row>
    <row r="3611" spans="1:4" x14ac:dyDescent="0.25">
      <c r="A3611" s="5">
        <v>1648.8999999999999</v>
      </c>
      <c r="B3611" s="6">
        <v>505958</v>
      </c>
      <c r="C3611" s="6">
        <v>13378</v>
      </c>
      <c r="D3611" s="6">
        <v>2.6440929879555219E-2</v>
      </c>
    </row>
    <row r="3612" spans="1:4" x14ac:dyDescent="0.25">
      <c r="A3612" s="5">
        <v>1649.1</v>
      </c>
      <c r="B3612" s="6">
        <v>475914</v>
      </c>
      <c r="C3612" s="6">
        <v>13392</v>
      </c>
      <c r="D3612" s="6">
        <v>2.8139537815655771E-2</v>
      </c>
    </row>
    <row r="3613" spans="1:4" x14ac:dyDescent="0.25">
      <c r="A3613" s="5">
        <v>1649.3</v>
      </c>
      <c r="B3613" s="6">
        <v>522256</v>
      </c>
      <c r="C3613" s="6">
        <v>14908</v>
      </c>
      <c r="D3613" s="6">
        <v>2.854538770258264E-2</v>
      </c>
    </row>
    <row r="3614" spans="1:4" x14ac:dyDescent="0.25">
      <c r="A3614" s="5">
        <v>1649.5</v>
      </c>
      <c r="B3614" s="6">
        <v>444436</v>
      </c>
      <c r="C3614" s="6">
        <v>10689</v>
      </c>
      <c r="D3614" s="6">
        <v>2.4050706963432304E-2</v>
      </c>
    </row>
    <row r="3615" spans="1:4" x14ac:dyDescent="0.25">
      <c r="A3615" s="5">
        <v>1649.6999999999998</v>
      </c>
      <c r="B3615" s="6">
        <v>537603</v>
      </c>
      <c r="C3615" s="6">
        <v>13455</v>
      </c>
      <c r="D3615" s="6">
        <v>2.502776212186316E-2</v>
      </c>
    </row>
    <row r="3616" spans="1:4" x14ac:dyDescent="0.25">
      <c r="A3616" s="5">
        <v>1649.8999999999999</v>
      </c>
      <c r="B3616" s="6">
        <v>484322</v>
      </c>
      <c r="C3616" s="6">
        <v>12723</v>
      </c>
      <c r="D3616" s="6">
        <v>2.6269713124739327E-2</v>
      </c>
    </row>
    <row r="3617" spans="1:4" x14ac:dyDescent="0.25">
      <c r="A3617" s="5">
        <v>1650.1</v>
      </c>
      <c r="B3617" s="6">
        <v>481558</v>
      </c>
      <c r="C3617" s="6">
        <v>13228</v>
      </c>
      <c r="D3617" s="6">
        <v>2.7469172976048575E-2</v>
      </c>
    </row>
    <row r="3618" spans="1:4" x14ac:dyDescent="0.25">
      <c r="A3618" s="5">
        <v>1650.3</v>
      </c>
      <c r="B3618" s="6">
        <v>477023</v>
      </c>
      <c r="C3618" s="6">
        <v>13507</v>
      </c>
      <c r="D3618" s="6">
        <v>2.8315196541885822E-2</v>
      </c>
    </row>
    <row r="3619" spans="1:4" x14ac:dyDescent="0.25">
      <c r="A3619" s="5">
        <v>1650.5</v>
      </c>
      <c r="B3619" s="6">
        <v>450907</v>
      </c>
      <c r="C3619" s="6">
        <v>12772</v>
      </c>
      <c r="D3619" s="6">
        <v>2.8325131346375196E-2</v>
      </c>
    </row>
    <row r="3620" spans="1:4" x14ac:dyDescent="0.25">
      <c r="A3620" s="5">
        <v>1650.6999999999998</v>
      </c>
      <c r="B3620" s="6">
        <v>444278</v>
      </c>
      <c r="C3620" s="6">
        <v>13082</v>
      </c>
      <c r="D3620" s="6">
        <v>2.9445527349992572E-2</v>
      </c>
    </row>
    <row r="3621" spans="1:4" x14ac:dyDescent="0.25">
      <c r="A3621" s="5">
        <v>1650.8999999999999</v>
      </c>
      <c r="B3621" s="6">
        <v>404495</v>
      </c>
      <c r="C3621" s="6">
        <v>11336</v>
      </c>
      <c r="D3621" s="6">
        <v>2.8025068295034549E-2</v>
      </c>
    </row>
    <row r="3622" spans="1:4" x14ac:dyDescent="0.25">
      <c r="A3622" s="5">
        <v>1651.1</v>
      </c>
      <c r="B3622" s="6">
        <v>479778</v>
      </c>
      <c r="C3622" s="6">
        <v>12280</v>
      </c>
      <c r="D3622" s="6">
        <v>2.5595171099967069E-2</v>
      </c>
    </row>
    <row r="3623" spans="1:4" x14ac:dyDescent="0.25">
      <c r="A3623" s="5">
        <v>1652.1</v>
      </c>
      <c r="B3623" s="6">
        <v>480330</v>
      </c>
      <c r="C3623" s="6">
        <v>12791</v>
      </c>
      <c r="D3623" s="6">
        <v>2.6629608810609374E-2</v>
      </c>
    </row>
    <row r="3624" spans="1:4" x14ac:dyDescent="0.25">
      <c r="A3624" s="5">
        <v>1652.3</v>
      </c>
      <c r="B3624" s="6">
        <v>446004</v>
      </c>
      <c r="C3624" s="6">
        <v>15757</v>
      </c>
      <c r="D3624" s="6">
        <v>3.532927955803087E-2</v>
      </c>
    </row>
    <row r="3625" spans="1:4" x14ac:dyDescent="0.25">
      <c r="A3625" s="5">
        <v>1655.5</v>
      </c>
      <c r="B3625" s="6">
        <v>486781</v>
      </c>
      <c r="C3625" s="6">
        <v>12159</v>
      </c>
      <c r="D3625" s="6">
        <v>2.4978378367273991E-2</v>
      </c>
    </row>
    <row r="3626" spans="1:4" x14ac:dyDescent="0.25">
      <c r="A3626" s="5">
        <v>1655.6999999999998</v>
      </c>
      <c r="B3626" s="6">
        <v>472518</v>
      </c>
      <c r="C3626" s="6">
        <v>12276</v>
      </c>
      <c r="D3626" s="6">
        <v>2.5979962668088833E-2</v>
      </c>
    </row>
    <row r="3627" spans="1:4" x14ac:dyDescent="0.25">
      <c r="A3627" s="5">
        <v>1657.8999999999999</v>
      </c>
      <c r="B3627" s="6">
        <v>409056</v>
      </c>
      <c r="C3627" s="6">
        <v>11533</v>
      </c>
      <c r="D3627" s="6">
        <v>2.8194183681451927E-2</v>
      </c>
    </row>
    <row r="3628" spans="1:4" x14ac:dyDescent="0.25">
      <c r="A3628" s="5">
        <v>1658.1</v>
      </c>
      <c r="B3628" s="6">
        <v>542756</v>
      </c>
      <c r="C3628" s="6">
        <v>11985</v>
      </c>
      <c r="D3628" s="6">
        <v>2.208174575684101E-2</v>
      </c>
    </row>
    <row r="3629" spans="1:4" x14ac:dyDescent="0.25">
      <c r="A3629" s="5">
        <v>1658.3</v>
      </c>
      <c r="B3629" s="6">
        <v>475656</v>
      </c>
      <c r="C3629" s="6">
        <v>12333</v>
      </c>
      <c r="D3629" s="6">
        <v>2.5928402038447953E-2</v>
      </c>
    </row>
    <row r="3630" spans="1:4" x14ac:dyDescent="0.25">
      <c r="A3630" s="5">
        <v>1658.5</v>
      </c>
      <c r="B3630" s="6">
        <v>495675</v>
      </c>
      <c r="C3630" s="6">
        <v>12895</v>
      </c>
      <c r="D3630" s="6">
        <v>2.6015030009582892E-2</v>
      </c>
    </row>
    <row r="3631" spans="1:4" x14ac:dyDescent="0.25">
      <c r="A3631" s="5">
        <v>1659.8999999999999</v>
      </c>
      <c r="B3631" s="6">
        <v>396447</v>
      </c>
      <c r="C3631" s="6">
        <v>12611</v>
      </c>
      <c r="D3631" s="6">
        <v>3.1810052793942188E-2</v>
      </c>
    </row>
    <row r="3632" spans="1:4" x14ac:dyDescent="0.25">
      <c r="A3632" s="5">
        <v>1660.8999999999999</v>
      </c>
      <c r="B3632" s="6">
        <v>348084</v>
      </c>
      <c r="C3632" s="6">
        <v>12429</v>
      </c>
      <c r="D3632" s="6">
        <v>3.5706898334884683E-2</v>
      </c>
    </row>
    <row r="3633" spans="1:4" x14ac:dyDescent="0.25">
      <c r="A3633" s="5">
        <v>1661.1</v>
      </c>
      <c r="B3633" s="6">
        <v>357855</v>
      </c>
      <c r="C3633" s="6">
        <v>13160</v>
      </c>
      <c r="D3633" s="6">
        <v>3.6774671305416999E-2</v>
      </c>
    </row>
    <row r="3634" spans="1:4" x14ac:dyDescent="0.25">
      <c r="A3634" s="5">
        <v>1662.1</v>
      </c>
      <c r="B3634" s="6">
        <v>419045</v>
      </c>
      <c r="C3634" s="6">
        <v>13042</v>
      </c>
      <c r="D3634" s="6">
        <v>3.1123149065136201E-2</v>
      </c>
    </row>
    <row r="3635" spans="1:4" x14ac:dyDescent="0.25">
      <c r="A3635" s="5">
        <v>1662.3</v>
      </c>
      <c r="B3635" s="6">
        <v>373298</v>
      </c>
      <c r="C3635" s="6">
        <v>11242</v>
      </c>
      <c r="D3635" s="6">
        <v>3.011535020278705E-2</v>
      </c>
    </row>
    <row r="3636" spans="1:4" x14ac:dyDescent="0.25">
      <c r="A3636" s="5">
        <v>1662.5</v>
      </c>
      <c r="B3636" s="6">
        <v>370402</v>
      </c>
      <c r="C3636" s="6">
        <v>12663</v>
      </c>
      <c r="D3636" s="6">
        <v>3.418718041479258E-2</v>
      </c>
    </row>
    <row r="3637" spans="1:4" x14ac:dyDescent="0.25">
      <c r="A3637" s="5">
        <v>1662.6999999999998</v>
      </c>
      <c r="B3637" s="6">
        <v>348090</v>
      </c>
      <c r="C3637" s="6">
        <v>13546</v>
      </c>
      <c r="D3637" s="6">
        <v>3.8915223074492231E-2</v>
      </c>
    </row>
    <row r="3638" spans="1:4" x14ac:dyDescent="0.25">
      <c r="A3638" s="5">
        <v>1662.8999999999999</v>
      </c>
      <c r="B3638" s="6">
        <v>260386</v>
      </c>
      <c r="C3638" s="6">
        <v>11788</v>
      </c>
      <c r="D3638" s="6">
        <v>4.5271251142534545E-2</v>
      </c>
    </row>
    <row r="3639" spans="1:4" x14ac:dyDescent="0.25">
      <c r="A3639" s="5">
        <v>1663.1</v>
      </c>
      <c r="B3639" s="6">
        <v>188486</v>
      </c>
      <c r="C3639" s="6">
        <v>8613</v>
      </c>
      <c r="D3639" s="6">
        <v>4.5695701537514725E-2</v>
      </c>
    </row>
    <row r="3640" spans="1:4" x14ac:dyDescent="0.25">
      <c r="A3640" s="5">
        <v>1663.3</v>
      </c>
      <c r="B3640" s="6">
        <v>289605</v>
      </c>
      <c r="C3640" s="6">
        <v>10755</v>
      </c>
      <c r="D3640" s="6">
        <v>3.7136789765370076E-2</v>
      </c>
    </row>
    <row r="3641" spans="1:4" x14ac:dyDescent="0.25">
      <c r="A3641" s="5">
        <v>1663.5</v>
      </c>
      <c r="B3641" s="6">
        <v>301282</v>
      </c>
      <c r="C3641" s="6">
        <v>11454</v>
      </c>
      <c r="D3641" s="6">
        <v>3.801753838596398E-2</v>
      </c>
    </row>
    <row r="3642" spans="1:4" x14ac:dyDescent="0.25">
      <c r="A3642" s="5">
        <v>1663.6999999999998</v>
      </c>
      <c r="B3642" s="6">
        <v>413088</v>
      </c>
      <c r="C3642" s="6">
        <v>11052</v>
      </c>
      <c r="D3642" s="6">
        <v>2.6754589821055077E-2</v>
      </c>
    </row>
    <row r="3643" spans="1:4" x14ac:dyDescent="0.25">
      <c r="A3643" s="5">
        <v>1663.8999999999999</v>
      </c>
      <c r="B3643" s="6">
        <v>343640</v>
      </c>
      <c r="C3643" s="6">
        <v>11396</v>
      </c>
      <c r="D3643" s="6">
        <v>3.3162612035851476E-2</v>
      </c>
    </row>
    <row r="3644" spans="1:4" x14ac:dyDescent="0.25">
      <c r="A3644" s="5">
        <v>1664.1</v>
      </c>
      <c r="B3644" s="6">
        <v>408137</v>
      </c>
      <c r="C3644" s="6">
        <v>11332</v>
      </c>
      <c r="D3644" s="6">
        <v>2.7765186689763487E-2</v>
      </c>
    </row>
    <row r="3645" spans="1:4" x14ac:dyDescent="0.25">
      <c r="A3645" s="5">
        <v>1664.3</v>
      </c>
      <c r="B3645" s="6">
        <v>398858</v>
      </c>
      <c r="C3645" s="6">
        <v>11747</v>
      </c>
      <c r="D3645" s="6">
        <v>2.9451584273099699E-2</v>
      </c>
    </row>
    <row r="3646" spans="1:4" x14ac:dyDescent="0.25">
      <c r="A3646" s="5">
        <v>1669.3</v>
      </c>
      <c r="B3646" s="6">
        <v>499594</v>
      </c>
      <c r="C3646" s="6">
        <v>12482</v>
      </c>
      <c r="D3646" s="6">
        <v>2.4984287241239887E-2</v>
      </c>
    </row>
    <row r="3647" spans="1:4" x14ac:dyDescent="0.25">
      <c r="A3647" s="5">
        <v>1674.6999999999998</v>
      </c>
      <c r="B3647" s="6">
        <v>372807</v>
      </c>
      <c r="C3647" s="6">
        <v>12357</v>
      </c>
      <c r="D3647" s="6">
        <v>3.3145836853921737E-2</v>
      </c>
    </row>
    <row r="3648" spans="1:4" x14ac:dyDescent="0.25">
      <c r="A3648" s="5">
        <v>1674.8999999999999</v>
      </c>
      <c r="B3648" s="6">
        <v>296590</v>
      </c>
      <c r="C3648" s="6">
        <v>12992</v>
      </c>
      <c r="D3648" s="6">
        <v>4.380457871135237E-2</v>
      </c>
    </row>
    <row r="3649" spans="1:4" x14ac:dyDescent="0.25">
      <c r="A3649" s="5">
        <v>1675.6999999999998</v>
      </c>
      <c r="B3649" s="6">
        <v>172069</v>
      </c>
      <c r="C3649" s="6">
        <v>9764</v>
      </c>
      <c r="D3649" s="6">
        <v>5.6744678007078553E-2</v>
      </c>
    </row>
    <row r="3650" spans="1:4" x14ac:dyDescent="0.25">
      <c r="A3650" s="5">
        <v>1675.8999999999999</v>
      </c>
      <c r="B3650" s="6">
        <v>247138</v>
      </c>
      <c r="C3650" s="6">
        <v>8269</v>
      </c>
      <c r="D3650" s="6">
        <v>3.3459039079380748E-2</v>
      </c>
    </row>
    <row r="3651" spans="1:4" x14ac:dyDescent="0.25">
      <c r="A3651" s="5">
        <v>1676.5</v>
      </c>
      <c r="B3651" s="6">
        <v>364013</v>
      </c>
      <c r="C3651" s="6">
        <v>12681</v>
      </c>
      <c r="D3651" s="6">
        <v>3.4836667921200618E-2</v>
      </c>
    </row>
    <row r="3652" spans="1:4" x14ac:dyDescent="0.25">
      <c r="A3652" s="5">
        <v>1676.6999999999998</v>
      </c>
      <c r="B3652" s="6">
        <v>179086</v>
      </c>
      <c r="C3652" s="6">
        <v>10872</v>
      </c>
      <c r="D3652" s="6">
        <v>6.0708263069139963E-2</v>
      </c>
    </row>
    <row r="3653" spans="1:4" x14ac:dyDescent="0.25">
      <c r="A3653" s="5">
        <v>1678.5</v>
      </c>
      <c r="B3653" s="6">
        <v>378396</v>
      </c>
      <c r="C3653" s="6">
        <v>11348</v>
      </c>
      <c r="D3653" s="6">
        <v>2.998974619182021E-2</v>
      </c>
    </row>
    <row r="3654" spans="1:4" x14ac:dyDescent="0.25">
      <c r="A3654" s="5">
        <v>1679.3</v>
      </c>
      <c r="B3654" s="6">
        <v>330284</v>
      </c>
      <c r="C3654" s="6">
        <v>10470</v>
      </c>
      <c r="D3654" s="6">
        <v>3.1699991522447346E-2</v>
      </c>
    </row>
    <row r="3655" spans="1:4" x14ac:dyDescent="0.25">
      <c r="A3655" s="5">
        <v>1679.5</v>
      </c>
      <c r="B3655" s="6">
        <v>356219</v>
      </c>
      <c r="C3655" s="6">
        <v>11129</v>
      </c>
      <c r="D3655" s="6">
        <v>3.1242016849185473E-2</v>
      </c>
    </row>
    <row r="3656" spans="1:4" x14ac:dyDescent="0.25">
      <c r="A3656" s="5">
        <v>1679.6999999999998</v>
      </c>
      <c r="B3656" s="6">
        <v>259346</v>
      </c>
      <c r="C3656" s="6">
        <v>10167</v>
      </c>
      <c r="D3656" s="6">
        <v>3.9202455407062381E-2</v>
      </c>
    </row>
    <row r="3657" spans="1:4" x14ac:dyDescent="0.25">
      <c r="A3657" s="5">
        <v>1679.8999999999999</v>
      </c>
      <c r="B3657" s="6">
        <v>304599</v>
      </c>
      <c r="C3657" s="6">
        <v>12425</v>
      </c>
      <c r="D3657" s="6">
        <v>4.0791335493550539E-2</v>
      </c>
    </row>
    <row r="3658" spans="1:4" x14ac:dyDescent="0.25">
      <c r="A3658" s="5">
        <v>1682.5</v>
      </c>
      <c r="B3658" s="6">
        <v>251449</v>
      </c>
      <c r="C3658" s="6">
        <v>13317</v>
      </c>
      <c r="D3658" s="6">
        <v>5.2961037824767646E-2</v>
      </c>
    </row>
    <row r="3659" spans="1:4" x14ac:dyDescent="0.25">
      <c r="A3659" s="5">
        <v>1684.8999999999999</v>
      </c>
      <c r="B3659" s="6">
        <v>374938</v>
      </c>
      <c r="C3659" s="6">
        <v>13296</v>
      </c>
      <c r="D3659" s="6">
        <v>3.5461863028020631E-2</v>
      </c>
    </row>
    <row r="3660" spans="1:4" x14ac:dyDescent="0.25">
      <c r="A3660" s="5">
        <v>1685.1</v>
      </c>
      <c r="B3660" s="6">
        <v>325731</v>
      </c>
      <c r="C3660" s="6">
        <v>15602</v>
      </c>
      <c r="D3660" s="6">
        <v>4.7898419247784214E-2</v>
      </c>
    </row>
    <row r="3661" spans="1:4" x14ac:dyDescent="0.25">
      <c r="A3661" s="5">
        <v>1685.3</v>
      </c>
      <c r="B3661" s="6">
        <v>258607</v>
      </c>
      <c r="C3661" s="6">
        <v>16160</v>
      </c>
      <c r="D3661" s="6">
        <v>6.2488641065400398E-2</v>
      </c>
    </row>
    <row r="3662" spans="1:4" x14ac:dyDescent="0.25">
      <c r="A3662" s="5">
        <v>1686.3</v>
      </c>
      <c r="B3662" s="6">
        <v>205569</v>
      </c>
      <c r="C3662" s="6">
        <v>8826</v>
      </c>
      <c r="D3662" s="6">
        <v>4.2934489149628594E-2</v>
      </c>
    </row>
    <row r="3663" spans="1:4" x14ac:dyDescent="0.25">
      <c r="A3663" s="5">
        <v>1686.5</v>
      </c>
      <c r="B3663" s="6">
        <v>285014</v>
      </c>
      <c r="C3663" s="6">
        <v>11783</v>
      </c>
      <c r="D3663" s="6">
        <v>4.1341828822443812E-2</v>
      </c>
    </row>
    <row r="3664" spans="1:4" x14ac:dyDescent="0.25">
      <c r="A3664" s="5">
        <v>1686.6999999999998</v>
      </c>
      <c r="B3664" s="6">
        <v>347605</v>
      </c>
      <c r="C3664" s="6">
        <v>12162</v>
      </c>
      <c r="D3664" s="6">
        <v>3.4987989240661092E-2</v>
      </c>
    </row>
    <row r="3665" spans="1:4" x14ac:dyDescent="0.25">
      <c r="A3665" s="5">
        <v>1687.3</v>
      </c>
      <c r="B3665" s="6">
        <v>294920</v>
      </c>
      <c r="C3665" s="6">
        <v>12634</v>
      </c>
      <c r="D3665" s="6">
        <v>4.2838735928387356E-2</v>
      </c>
    </row>
    <row r="3666" spans="1:4" x14ac:dyDescent="0.25">
      <c r="A3666" s="5">
        <v>1687.5</v>
      </c>
      <c r="B3666" s="6">
        <v>303534</v>
      </c>
      <c r="C3666" s="6">
        <v>11505</v>
      </c>
      <c r="D3666" s="6">
        <v>3.7903496807606393E-2</v>
      </c>
    </row>
    <row r="3667" spans="1:4" x14ac:dyDescent="0.25">
      <c r="A3667" s="5">
        <v>1688.5</v>
      </c>
      <c r="B3667" s="6">
        <v>125675</v>
      </c>
      <c r="C3667" s="6">
        <v>7734</v>
      </c>
      <c r="D3667" s="6">
        <v>6.1539685697234933E-2</v>
      </c>
    </row>
    <row r="3668" spans="1:4" x14ac:dyDescent="0.25">
      <c r="A3668" s="5">
        <v>1688.6999999999998</v>
      </c>
      <c r="B3668" s="6">
        <v>363850</v>
      </c>
      <c r="C3668" s="6">
        <v>12638</v>
      </c>
      <c r="D3668" s="6">
        <v>3.4734093719939532E-2</v>
      </c>
    </row>
    <row r="3669" spans="1:4" x14ac:dyDescent="0.25">
      <c r="A3669" s="5">
        <v>1688.8999999999999</v>
      </c>
      <c r="B3669" s="6">
        <v>259177</v>
      </c>
      <c r="C3669" s="6">
        <v>8257</v>
      </c>
      <c r="D3669" s="6">
        <v>3.1858536830042791E-2</v>
      </c>
    </row>
    <row r="3670" spans="1:4" x14ac:dyDescent="0.25">
      <c r="A3670" s="5">
        <v>1689.1</v>
      </c>
      <c r="B3670" s="6">
        <v>321111</v>
      </c>
      <c r="C3670" s="6">
        <v>11482</v>
      </c>
      <c r="D3670" s="6">
        <v>3.5757105798306502E-2</v>
      </c>
    </row>
    <row r="3671" spans="1:4" x14ac:dyDescent="0.25">
      <c r="A3671" s="5">
        <v>1689.3</v>
      </c>
      <c r="B3671" s="6">
        <v>404885</v>
      </c>
      <c r="C3671" s="6">
        <v>13008</v>
      </c>
      <c r="D3671" s="6">
        <v>3.2127641182064043E-2</v>
      </c>
    </row>
    <row r="3672" spans="1:4" x14ac:dyDescent="0.25">
      <c r="A3672" s="5">
        <v>1689.5</v>
      </c>
      <c r="B3672" s="6">
        <v>257660</v>
      </c>
      <c r="C3672" s="6">
        <v>10902</v>
      </c>
      <c r="D3672" s="6">
        <v>4.2311573391290845E-2</v>
      </c>
    </row>
    <row r="3673" spans="1:4" x14ac:dyDescent="0.25">
      <c r="A3673" s="5">
        <v>1689.6999999999998</v>
      </c>
      <c r="B3673" s="6">
        <v>300293</v>
      </c>
      <c r="C3673" s="6">
        <v>10074</v>
      </c>
      <c r="D3673" s="6">
        <v>3.3547235533295812E-2</v>
      </c>
    </row>
    <row r="3674" spans="1:4" x14ac:dyDescent="0.25">
      <c r="A3674" s="5">
        <v>1689.8999999999999</v>
      </c>
      <c r="B3674" s="6">
        <v>355042</v>
      </c>
      <c r="C3674" s="6">
        <v>8353</v>
      </c>
      <c r="D3674" s="6">
        <v>2.3526794013102675E-2</v>
      </c>
    </row>
    <row r="3675" spans="1:4" x14ac:dyDescent="0.25">
      <c r="A3675" s="5">
        <v>1690.1</v>
      </c>
      <c r="B3675" s="6">
        <v>453589</v>
      </c>
      <c r="C3675" s="6">
        <v>12788</v>
      </c>
      <c r="D3675" s="6">
        <v>2.8192923549733347E-2</v>
      </c>
    </row>
    <row r="3676" spans="1:4" x14ac:dyDescent="0.25">
      <c r="A3676" s="5">
        <v>1693.8999999999999</v>
      </c>
      <c r="B3676" s="6">
        <v>299834</v>
      </c>
      <c r="C3676" s="6">
        <v>9107</v>
      </c>
      <c r="D3676" s="6">
        <v>3.0373473321904786E-2</v>
      </c>
    </row>
    <row r="3677" spans="1:4" x14ac:dyDescent="0.25">
      <c r="A3677" s="5">
        <v>1694.1</v>
      </c>
      <c r="B3677" s="6">
        <v>464532</v>
      </c>
      <c r="C3677" s="6">
        <v>13951</v>
      </c>
      <c r="D3677" s="6">
        <v>3.0032376671574833E-2</v>
      </c>
    </row>
    <row r="3678" spans="1:4" x14ac:dyDescent="0.25">
      <c r="A3678" s="5">
        <v>1694.3</v>
      </c>
      <c r="B3678" s="6">
        <v>249138</v>
      </c>
      <c r="C3678" s="6">
        <v>7635</v>
      </c>
      <c r="D3678" s="6">
        <v>3.0645666257255014E-2</v>
      </c>
    </row>
    <row r="3679" spans="1:4" x14ac:dyDescent="0.25">
      <c r="A3679" s="5">
        <v>1694.5</v>
      </c>
      <c r="B3679" s="6">
        <v>425111</v>
      </c>
      <c r="C3679" s="6">
        <v>13375</v>
      </c>
      <c r="D3679" s="6">
        <v>3.1462371004278886E-2</v>
      </c>
    </row>
    <row r="3680" spans="1:4" x14ac:dyDescent="0.25">
      <c r="A3680" s="5">
        <v>1694.6999999999998</v>
      </c>
      <c r="B3680" s="6">
        <v>403299</v>
      </c>
      <c r="C3680" s="6">
        <v>14606</v>
      </c>
      <c r="D3680" s="6">
        <v>3.6216306016131954E-2</v>
      </c>
    </row>
    <row r="3681" spans="1:4" x14ac:dyDescent="0.25">
      <c r="A3681" s="5">
        <v>1694.8999999999999</v>
      </c>
      <c r="B3681" s="6">
        <v>280370</v>
      </c>
      <c r="C3681" s="6">
        <v>11638</v>
      </c>
      <c r="D3681" s="6">
        <v>4.1509433962264149E-2</v>
      </c>
    </row>
    <row r="3682" spans="1:4" x14ac:dyDescent="0.25">
      <c r="A3682" s="5">
        <v>1696.5</v>
      </c>
      <c r="B3682" s="6">
        <v>273320</v>
      </c>
      <c r="C3682" s="6">
        <v>11272</v>
      </c>
      <c r="D3682" s="6">
        <v>4.1241036148104787E-2</v>
      </c>
    </row>
    <row r="3683" spans="1:4" x14ac:dyDescent="0.25">
      <c r="A3683" s="5">
        <v>1696.6999999999998</v>
      </c>
      <c r="B3683" s="6">
        <v>365511</v>
      </c>
      <c r="C3683" s="6">
        <v>12287</v>
      </c>
      <c r="D3683" s="6">
        <v>3.3615951366716731E-2</v>
      </c>
    </row>
    <row r="3684" spans="1:4" x14ac:dyDescent="0.25">
      <c r="A3684" s="5">
        <v>1696.8999999999999</v>
      </c>
      <c r="B3684" s="6">
        <v>310156</v>
      </c>
      <c r="C3684" s="6">
        <v>11230</v>
      </c>
      <c r="D3684" s="6">
        <v>3.6207585860018827E-2</v>
      </c>
    </row>
    <row r="3685" spans="1:4" x14ac:dyDescent="0.25">
      <c r="A3685" s="5">
        <v>1697.1</v>
      </c>
      <c r="B3685" s="6">
        <v>305868</v>
      </c>
      <c r="C3685" s="6">
        <v>12257</v>
      </c>
      <c r="D3685" s="6">
        <v>4.0072841879503579E-2</v>
      </c>
    </row>
    <row r="3686" spans="1:4" x14ac:dyDescent="0.25">
      <c r="A3686" s="5">
        <v>1697.3</v>
      </c>
      <c r="B3686" s="6">
        <v>385411</v>
      </c>
      <c r="C3686" s="6">
        <v>11824</v>
      </c>
      <c r="D3686" s="6">
        <v>3.0678937549784516E-2</v>
      </c>
    </row>
    <row r="3687" spans="1:4" x14ac:dyDescent="0.25">
      <c r="A3687" s="5">
        <v>1697.5</v>
      </c>
      <c r="B3687" s="6">
        <v>275415</v>
      </c>
      <c r="C3687" s="6">
        <v>7989</v>
      </c>
      <c r="D3687" s="6">
        <v>2.9007134687653178E-2</v>
      </c>
    </row>
    <row r="3688" spans="1:4" x14ac:dyDescent="0.25">
      <c r="A3688" s="5">
        <v>1697.6999999999998</v>
      </c>
      <c r="B3688" s="6">
        <v>334510</v>
      </c>
      <c r="C3688" s="6">
        <v>9192</v>
      </c>
      <c r="D3688" s="6">
        <v>2.7478999133060296E-2</v>
      </c>
    </row>
    <row r="3689" spans="1:4" x14ac:dyDescent="0.25">
      <c r="A3689" s="5">
        <v>1704.5</v>
      </c>
      <c r="B3689" s="6">
        <v>321351</v>
      </c>
      <c r="C3689" s="6">
        <v>11169</v>
      </c>
      <c r="D3689" s="6">
        <v>3.4756387874940488E-2</v>
      </c>
    </row>
    <row r="3690" spans="1:4" x14ac:dyDescent="0.25">
      <c r="A3690" s="5">
        <v>1704.6999999999998</v>
      </c>
      <c r="B3690" s="6">
        <v>266065</v>
      </c>
      <c r="C3690" s="6">
        <v>11025</v>
      </c>
      <c r="D3690" s="6">
        <v>4.1437242779020167E-2</v>
      </c>
    </row>
    <row r="3691" spans="1:4" x14ac:dyDescent="0.25">
      <c r="A3691" s="5">
        <v>1705.3</v>
      </c>
      <c r="B3691" s="6">
        <v>147369</v>
      </c>
      <c r="C3691" s="6">
        <v>11037</v>
      </c>
      <c r="D3691" s="6">
        <v>7.4893634346436491E-2</v>
      </c>
    </row>
    <row r="3692" spans="1:4" x14ac:dyDescent="0.25">
      <c r="A3692" s="5">
        <v>1709</v>
      </c>
      <c r="B3692" s="6">
        <v>580151</v>
      </c>
      <c r="C3692" s="6">
        <v>13659</v>
      </c>
      <c r="D3692" s="6">
        <v>2.3543870475100447E-2</v>
      </c>
    </row>
    <row r="3693" spans="1:4" x14ac:dyDescent="0.25">
      <c r="A3693" s="5">
        <v>1709.2</v>
      </c>
      <c r="B3693" s="6">
        <v>574926</v>
      </c>
      <c r="C3693" s="6">
        <v>13488</v>
      </c>
      <c r="D3693" s="6">
        <v>2.3460410557184751E-2</v>
      </c>
    </row>
    <row r="3694" spans="1:4" x14ac:dyDescent="0.25">
      <c r="A3694" s="5">
        <v>1711.2</v>
      </c>
      <c r="B3694" s="6">
        <v>568732</v>
      </c>
      <c r="C3694" s="6">
        <v>13930</v>
      </c>
      <c r="D3694" s="6">
        <v>2.4493082858006936E-2</v>
      </c>
    </row>
    <row r="3695" spans="1:4" x14ac:dyDescent="0.25">
      <c r="A3695" s="5">
        <v>1711.3999999999999</v>
      </c>
      <c r="B3695" s="6">
        <v>546596</v>
      </c>
      <c r="C3695" s="6">
        <v>14371</v>
      </c>
      <c r="D3695" s="6">
        <v>2.6291813331967302E-2</v>
      </c>
    </row>
    <row r="3696" spans="1:4" x14ac:dyDescent="0.25">
      <c r="A3696" s="5">
        <v>1714.2</v>
      </c>
      <c r="B3696" s="6">
        <v>470105</v>
      </c>
      <c r="C3696" s="6">
        <v>14828</v>
      </c>
      <c r="D3696" s="6">
        <v>3.1541889577860263E-2</v>
      </c>
    </row>
    <row r="3697" spans="1:4" x14ac:dyDescent="0.25">
      <c r="A3697" s="5">
        <v>1714.3999999999999</v>
      </c>
      <c r="B3697" s="6">
        <v>449961</v>
      </c>
      <c r="C3697" s="6">
        <v>11090</v>
      </c>
      <c r="D3697" s="6">
        <v>2.4646580481419499E-2</v>
      </c>
    </row>
    <row r="3698" spans="1:4" x14ac:dyDescent="0.25">
      <c r="A3698" s="5">
        <v>1714.8</v>
      </c>
      <c r="B3698" s="6">
        <v>525899</v>
      </c>
      <c r="C3698" s="6">
        <v>12815</v>
      </c>
      <c r="D3698" s="6">
        <v>2.4367796858332114E-2</v>
      </c>
    </row>
    <row r="3699" spans="1:4" x14ac:dyDescent="0.25">
      <c r="A3699" s="5">
        <v>1721</v>
      </c>
      <c r="B3699" s="6">
        <v>388360</v>
      </c>
      <c r="C3699" s="6">
        <v>10627</v>
      </c>
      <c r="D3699" s="6">
        <v>2.73637861777732E-2</v>
      </c>
    </row>
    <row r="3700" spans="1:4" x14ac:dyDescent="0.25">
      <c r="A3700" s="5">
        <v>1721.2</v>
      </c>
      <c r="B3700" s="6">
        <v>380826</v>
      </c>
      <c r="C3700" s="6">
        <v>11109</v>
      </c>
      <c r="D3700" s="6">
        <v>2.9170802413700746E-2</v>
      </c>
    </row>
    <row r="3701" spans="1:4" x14ac:dyDescent="0.25">
      <c r="A3701" s="5">
        <v>1721.3999999999999</v>
      </c>
      <c r="B3701" s="6">
        <v>407872</v>
      </c>
      <c r="C3701" s="6">
        <v>12051</v>
      </c>
      <c r="D3701" s="6">
        <v>2.9546034049898008E-2</v>
      </c>
    </row>
    <row r="3702" spans="1:4" x14ac:dyDescent="0.25">
      <c r="A3702" s="5">
        <v>1721.6</v>
      </c>
      <c r="B3702" s="6">
        <v>437230</v>
      </c>
      <c r="C3702" s="6">
        <v>10997</v>
      </c>
      <c r="D3702" s="6">
        <v>2.5151522082199299E-2</v>
      </c>
    </row>
    <row r="3703" spans="1:4" x14ac:dyDescent="0.25">
      <c r="A3703" s="5">
        <v>1721.8</v>
      </c>
      <c r="B3703" s="6">
        <v>473333</v>
      </c>
      <c r="C3703" s="6">
        <v>12721</v>
      </c>
      <c r="D3703" s="6">
        <v>2.6875371038993689E-2</v>
      </c>
    </row>
    <row r="3704" spans="1:4" x14ac:dyDescent="0.25">
      <c r="A3704" s="5">
        <v>1722</v>
      </c>
      <c r="B3704" s="6">
        <v>440430</v>
      </c>
      <c r="C3704" s="6">
        <v>11880</v>
      </c>
      <c r="D3704" s="6">
        <v>2.6973639397861182E-2</v>
      </c>
    </row>
    <row r="3705" spans="1:4" x14ac:dyDescent="0.25">
      <c r="A3705" s="5">
        <v>1722.2</v>
      </c>
      <c r="B3705" s="6">
        <v>498331</v>
      </c>
      <c r="C3705" s="6">
        <v>12328</v>
      </c>
      <c r="D3705" s="6">
        <v>2.4738577371265284E-2</v>
      </c>
    </row>
    <row r="3706" spans="1:4" x14ac:dyDescent="0.25">
      <c r="A3706" s="5">
        <v>1722.3999999999999</v>
      </c>
      <c r="B3706" s="6">
        <v>493511</v>
      </c>
      <c r="C3706" s="6">
        <v>12696</v>
      </c>
      <c r="D3706" s="6">
        <v>2.5725870345341847E-2</v>
      </c>
    </row>
    <row r="3707" spans="1:4" x14ac:dyDescent="0.25">
      <c r="A3707" s="5">
        <v>1722.6</v>
      </c>
      <c r="B3707" s="6">
        <v>526484</v>
      </c>
      <c r="C3707" s="6">
        <v>13168</v>
      </c>
      <c r="D3707" s="6">
        <v>2.5011206418428671E-2</v>
      </c>
    </row>
    <row r="3708" spans="1:4" x14ac:dyDescent="0.25">
      <c r="A3708" s="5">
        <v>1722.8</v>
      </c>
      <c r="B3708" s="6">
        <v>521584</v>
      </c>
      <c r="C3708" s="6">
        <v>13421</v>
      </c>
      <c r="D3708" s="6">
        <v>2.5731234086935183E-2</v>
      </c>
    </row>
    <row r="3709" spans="1:4" x14ac:dyDescent="0.25">
      <c r="A3709" s="5">
        <v>1723</v>
      </c>
      <c r="B3709" s="6">
        <v>512394</v>
      </c>
      <c r="C3709" s="6">
        <v>13303</v>
      </c>
      <c r="D3709" s="6">
        <v>2.5962442963813004E-2</v>
      </c>
    </row>
    <row r="3710" spans="1:4" x14ac:dyDescent="0.25">
      <c r="A3710" s="5">
        <v>1723.2</v>
      </c>
      <c r="B3710" s="6">
        <v>524054</v>
      </c>
      <c r="C3710" s="6">
        <v>13268</v>
      </c>
      <c r="D3710" s="6">
        <v>2.5318001579989848E-2</v>
      </c>
    </row>
    <row r="3711" spans="1:4" x14ac:dyDescent="0.25">
      <c r="A3711" s="5">
        <v>1723.3999999999999</v>
      </c>
      <c r="B3711" s="6">
        <v>502633</v>
      </c>
      <c r="C3711" s="6">
        <v>13551</v>
      </c>
      <c r="D3711" s="6">
        <v>2.696002848997181E-2</v>
      </c>
    </row>
    <row r="3712" spans="1:4" x14ac:dyDescent="0.25">
      <c r="A3712" s="5">
        <v>1723.6</v>
      </c>
      <c r="B3712" s="6">
        <v>505141</v>
      </c>
      <c r="C3712" s="6">
        <v>13768</v>
      </c>
      <c r="D3712" s="6">
        <v>2.7255756313583731E-2</v>
      </c>
    </row>
    <row r="3713" spans="1:4" x14ac:dyDescent="0.25">
      <c r="A3713" s="5">
        <v>1723.8</v>
      </c>
      <c r="B3713" s="6">
        <v>508554</v>
      </c>
      <c r="C3713" s="6">
        <v>13593</v>
      </c>
      <c r="D3713" s="6">
        <v>2.6728724973159191E-2</v>
      </c>
    </row>
    <row r="3714" spans="1:4" x14ac:dyDescent="0.25">
      <c r="A3714" s="5">
        <v>1724</v>
      </c>
      <c r="B3714" s="6">
        <v>499453</v>
      </c>
      <c r="C3714" s="6">
        <v>13557</v>
      </c>
      <c r="D3714" s="6">
        <v>2.7143695202551592E-2</v>
      </c>
    </row>
    <row r="3715" spans="1:4" x14ac:dyDescent="0.25">
      <c r="A3715" s="5">
        <v>1724.2</v>
      </c>
      <c r="B3715" s="6">
        <v>493571</v>
      </c>
      <c r="C3715" s="6">
        <v>13676</v>
      </c>
      <c r="D3715" s="6">
        <v>2.7708272973898385E-2</v>
      </c>
    </row>
    <row r="3716" spans="1:4" x14ac:dyDescent="0.25">
      <c r="A3716" s="5">
        <v>1724.3999999999999</v>
      </c>
      <c r="B3716" s="6">
        <v>526328</v>
      </c>
      <c r="C3716" s="6">
        <v>13721</v>
      </c>
      <c r="D3716" s="6">
        <v>2.6069295192351537E-2</v>
      </c>
    </row>
    <row r="3717" spans="1:4" x14ac:dyDescent="0.25">
      <c r="A3717" s="5">
        <v>1724.6</v>
      </c>
      <c r="B3717" s="6">
        <v>480110</v>
      </c>
      <c r="C3717" s="6">
        <v>14103</v>
      </c>
      <c r="D3717" s="6">
        <v>2.9374518339547188E-2</v>
      </c>
    </row>
    <row r="3718" spans="1:4" x14ac:dyDescent="0.25">
      <c r="A3718" s="5">
        <v>1724.8</v>
      </c>
      <c r="B3718" s="6">
        <v>480823</v>
      </c>
      <c r="C3718" s="6">
        <v>14125</v>
      </c>
      <c r="D3718" s="6">
        <v>2.9376714508249399E-2</v>
      </c>
    </row>
    <row r="3719" spans="1:4" x14ac:dyDescent="0.25">
      <c r="A3719" s="5">
        <v>1725</v>
      </c>
      <c r="B3719" s="6">
        <v>498717</v>
      </c>
      <c r="C3719" s="6">
        <v>14047</v>
      </c>
      <c r="D3719" s="6">
        <v>2.8166274660779561E-2</v>
      </c>
    </row>
    <row r="3720" spans="1:4" x14ac:dyDescent="0.25">
      <c r="A3720" s="5">
        <v>1725.2</v>
      </c>
      <c r="B3720" s="6">
        <v>483001</v>
      </c>
      <c r="C3720" s="6">
        <v>13516</v>
      </c>
      <c r="D3720" s="6">
        <v>2.7983378916399758E-2</v>
      </c>
    </row>
    <row r="3721" spans="1:4" x14ac:dyDescent="0.25">
      <c r="A3721" s="5">
        <v>1725.3999999999999</v>
      </c>
      <c r="B3721" s="6">
        <v>504176</v>
      </c>
      <c r="C3721" s="6">
        <v>14469</v>
      </c>
      <c r="D3721" s="6">
        <v>2.8698311700675955E-2</v>
      </c>
    </row>
    <row r="3722" spans="1:4" x14ac:dyDescent="0.25">
      <c r="A3722" s="5">
        <v>1725.6</v>
      </c>
      <c r="B3722" s="6">
        <v>480157</v>
      </c>
      <c r="C3722" s="6">
        <v>13929</v>
      </c>
      <c r="D3722" s="6">
        <v>2.9009261554033369E-2</v>
      </c>
    </row>
    <row r="3723" spans="1:4" x14ac:dyDescent="0.25">
      <c r="A3723" s="5">
        <v>1725.8</v>
      </c>
      <c r="B3723" s="6">
        <v>516931</v>
      </c>
      <c r="C3723" s="6">
        <v>14109</v>
      </c>
      <c r="D3723" s="6">
        <v>2.7293778086437067E-2</v>
      </c>
    </row>
    <row r="3724" spans="1:4" x14ac:dyDescent="0.25">
      <c r="A3724" s="5">
        <v>1726</v>
      </c>
      <c r="B3724" s="6">
        <v>490394</v>
      </c>
      <c r="C3724" s="6">
        <v>14057</v>
      </c>
      <c r="D3724" s="6">
        <v>2.8664706338168901E-2</v>
      </c>
    </row>
    <row r="3725" spans="1:4" x14ac:dyDescent="0.25">
      <c r="A3725" s="5">
        <v>1726.2</v>
      </c>
      <c r="B3725" s="6">
        <v>493205</v>
      </c>
      <c r="C3725" s="6">
        <v>13651</v>
      </c>
      <c r="D3725" s="6">
        <v>2.7678146004197039E-2</v>
      </c>
    </row>
    <row r="3726" spans="1:4" x14ac:dyDescent="0.25">
      <c r="A3726" s="5">
        <v>1726.3999999999999</v>
      </c>
      <c r="B3726" s="6">
        <v>546483</v>
      </c>
      <c r="C3726" s="6">
        <v>14998</v>
      </c>
      <c r="D3726" s="6">
        <v>2.7444586565364339E-2</v>
      </c>
    </row>
    <row r="3727" spans="1:4" x14ac:dyDescent="0.25">
      <c r="A3727" s="5">
        <v>1726.6</v>
      </c>
      <c r="B3727" s="6">
        <v>542850</v>
      </c>
      <c r="C3727" s="6">
        <v>15339</v>
      </c>
      <c r="D3727" s="6">
        <v>2.8256424426637193E-2</v>
      </c>
    </row>
    <row r="3728" spans="1:4" x14ac:dyDescent="0.25">
      <c r="A3728" s="5">
        <v>1726.8</v>
      </c>
      <c r="B3728" s="6">
        <v>501558</v>
      </c>
      <c r="C3728" s="6">
        <v>14875</v>
      </c>
      <c r="D3728" s="6">
        <v>2.9657586959035646E-2</v>
      </c>
    </row>
    <row r="3729" spans="1:4" x14ac:dyDescent="0.25">
      <c r="A3729" s="5">
        <v>1727</v>
      </c>
      <c r="B3729" s="6">
        <v>464911</v>
      </c>
      <c r="C3729" s="6">
        <v>14388</v>
      </c>
      <c r="D3729" s="6">
        <v>3.094785883749793E-2</v>
      </c>
    </row>
    <row r="3730" spans="1:4" x14ac:dyDescent="0.25">
      <c r="A3730" s="5">
        <v>1727.2</v>
      </c>
      <c r="B3730" s="6">
        <v>507050</v>
      </c>
      <c r="C3730" s="6">
        <v>14091</v>
      </c>
      <c r="D3730" s="6">
        <v>2.7790158761463367E-2</v>
      </c>
    </row>
    <row r="3731" spans="1:4" x14ac:dyDescent="0.25">
      <c r="A3731" s="5">
        <v>1727.3999999999999</v>
      </c>
      <c r="B3731" s="6">
        <v>528824</v>
      </c>
      <c r="C3731" s="6">
        <v>14054</v>
      </c>
      <c r="D3731" s="6">
        <v>2.6575949654327337E-2</v>
      </c>
    </row>
    <row r="3732" spans="1:4" x14ac:dyDescent="0.25">
      <c r="A3732" s="5">
        <v>1727.6</v>
      </c>
      <c r="B3732" s="6">
        <v>514234</v>
      </c>
      <c r="C3732" s="6">
        <v>14381</v>
      </c>
      <c r="D3732" s="6">
        <v>2.7965867678916602E-2</v>
      </c>
    </row>
    <row r="3733" spans="1:4" x14ac:dyDescent="0.25">
      <c r="A3733" s="5">
        <v>1727.8</v>
      </c>
      <c r="B3733" s="6">
        <v>512558</v>
      </c>
      <c r="C3733" s="6">
        <v>14331</v>
      </c>
      <c r="D3733" s="6">
        <v>2.7959762602476207E-2</v>
      </c>
    </row>
    <row r="3734" spans="1:4" x14ac:dyDescent="0.25">
      <c r="A3734" s="5">
        <v>1728</v>
      </c>
      <c r="B3734" s="6">
        <v>496791</v>
      </c>
      <c r="C3734" s="6">
        <v>14802</v>
      </c>
      <c r="D3734" s="6">
        <v>2.9795225758920754E-2</v>
      </c>
    </row>
    <row r="3735" spans="1:4" x14ac:dyDescent="0.25">
      <c r="A3735" s="5">
        <v>1728.2</v>
      </c>
      <c r="B3735" s="6">
        <v>504372</v>
      </c>
      <c r="C3735" s="6">
        <v>14013</v>
      </c>
      <c r="D3735" s="6">
        <v>2.7783064880683304E-2</v>
      </c>
    </row>
    <row r="3736" spans="1:4" x14ac:dyDescent="0.25">
      <c r="A3736" s="5">
        <v>1728.3999999999999</v>
      </c>
      <c r="B3736" s="6">
        <v>533839</v>
      </c>
      <c r="C3736" s="6">
        <v>15023</v>
      </c>
      <c r="D3736" s="6">
        <v>2.8141443393982082E-2</v>
      </c>
    </row>
    <row r="3737" spans="1:4" x14ac:dyDescent="0.25">
      <c r="A3737" s="5">
        <v>1728.6</v>
      </c>
      <c r="B3737" s="6">
        <v>513682</v>
      </c>
      <c r="C3737" s="6">
        <v>14952</v>
      </c>
      <c r="D3737" s="6">
        <v>2.9107502306874682E-2</v>
      </c>
    </row>
    <row r="3738" spans="1:4" x14ac:dyDescent="0.25">
      <c r="A3738" s="5">
        <v>1728.8</v>
      </c>
      <c r="B3738" s="6">
        <v>481591</v>
      </c>
      <c r="C3738" s="6">
        <v>14780</v>
      </c>
      <c r="D3738" s="6">
        <v>3.0689942295433262E-2</v>
      </c>
    </row>
    <row r="3739" spans="1:4" x14ac:dyDescent="0.25">
      <c r="A3739" s="5">
        <v>1729</v>
      </c>
      <c r="B3739" s="6">
        <v>499006</v>
      </c>
      <c r="C3739" s="6">
        <v>16543</v>
      </c>
      <c r="D3739" s="6">
        <v>3.3151905989106341E-2</v>
      </c>
    </row>
    <row r="3740" spans="1:4" x14ac:dyDescent="0.25">
      <c r="A3740" s="5">
        <v>1729.2</v>
      </c>
      <c r="B3740" s="6">
        <v>494957</v>
      </c>
      <c r="C3740" s="6">
        <v>14294</v>
      </c>
      <c r="D3740" s="6">
        <v>2.8879276381584662E-2</v>
      </c>
    </row>
    <row r="3741" spans="1:4" x14ac:dyDescent="0.25">
      <c r="A3741" s="5">
        <v>1729.3999999999999</v>
      </c>
      <c r="B3741" s="6">
        <v>500473</v>
      </c>
      <c r="C3741" s="6">
        <v>14097</v>
      </c>
      <c r="D3741" s="6">
        <v>2.816735368341549E-2</v>
      </c>
    </row>
    <row r="3742" spans="1:4" x14ac:dyDescent="0.25">
      <c r="A3742" s="5">
        <v>1729.6</v>
      </c>
      <c r="B3742" s="6">
        <v>514661</v>
      </c>
      <c r="C3742" s="6">
        <v>14491</v>
      </c>
      <c r="D3742" s="6">
        <v>2.8156398095056746E-2</v>
      </c>
    </row>
    <row r="3743" spans="1:4" x14ac:dyDescent="0.25">
      <c r="A3743" s="5">
        <v>1729.8</v>
      </c>
      <c r="B3743" s="6">
        <v>536355</v>
      </c>
      <c r="C3743" s="6">
        <v>14906</v>
      </c>
      <c r="D3743" s="6">
        <v>2.7791294944579617E-2</v>
      </c>
    </row>
    <row r="3744" spans="1:4" x14ac:dyDescent="0.25">
      <c r="A3744" s="5">
        <v>1730</v>
      </c>
      <c r="B3744" s="6">
        <v>485970</v>
      </c>
      <c r="C3744" s="6">
        <v>16866</v>
      </c>
      <c r="D3744" s="6">
        <v>3.4705846039879001E-2</v>
      </c>
    </row>
    <row r="3745" spans="1:4" x14ac:dyDescent="0.25">
      <c r="A3745" s="5">
        <v>1730.2</v>
      </c>
      <c r="B3745" s="6">
        <v>324711</v>
      </c>
      <c r="C3745" s="6">
        <v>12294</v>
      </c>
      <c r="D3745" s="6">
        <v>3.7861359793785861E-2</v>
      </c>
    </row>
    <row r="3746" spans="1:4" x14ac:dyDescent="0.25">
      <c r="A3746" s="5">
        <v>1730.3999999999999</v>
      </c>
      <c r="B3746" s="6">
        <v>425538</v>
      </c>
      <c r="C3746" s="6">
        <v>13157</v>
      </c>
      <c r="D3746" s="6">
        <v>3.0918507865337525E-2</v>
      </c>
    </row>
    <row r="3747" spans="1:4" x14ac:dyDescent="0.25">
      <c r="A3747" s="5">
        <v>1730.6</v>
      </c>
      <c r="B3747" s="6">
        <v>442300</v>
      </c>
      <c r="C3747" s="6">
        <v>14467</v>
      </c>
      <c r="D3747" s="6">
        <v>3.2708568844675559E-2</v>
      </c>
    </row>
    <row r="3748" spans="1:4" x14ac:dyDescent="0.25">
      <c r="A3748" s="5">
        <v>1730.8</v>
      </c>
      <c r="B3748" s="6">
        <v>519531</v>
      </c>
      <c r="C3748" s="6">
        <v>15203</v>
      </c>
      <c r="D3748" s="6">
        <v>2.9262931374643669E-2</v>
      </c>
    </row>
    <row r="3749" spans="1:4" x14ac:dyDescent="0.25">
      <c r="A3749" s="5">
        <v>1731</v>
      </c>
      <c r="B3749" s="6">
        <v>528812</v>
      </c>
      <c r="C3749" s="6">
        <v>14751</v>
      </c>
      <c r="D3749" s="6">
        <v>2.7894601484081301E-2</v>
      </c>
    </row>
    <row r="3750" spans="1:4" x14ac:dyDescent="0.25">
      <c r="A3750" s="5">
        <v>1731.2</v>
      </c>
      <c r="B3750" s="6">
        <v>494072</v>
      </c>
      <c r="C3750" s="6">
        <v>14875</v>
      </c>
      <c r="D3750" s="6">
        <v>3.01069479751939E-2</v>
      </c>
    </row>
    <row r="3751" spans="1:4" x14ac:dyDescent="0.25">
      <c r="A3751" s="5">
        <v>1731.3999999999999</v>
      </c>
      <c r="B3751" s="6">
        <v>501410</v>
      </c>
      <c r="C3751" s="6">
        <v>14832</v>
      </c>
      <c r="D3751" s="6">
        <v>2.9580582756626315E-2</v>
      </c>
    </row>
    <row r="3752" spans="1:4" x14ac:dyDescent="0.25">
      <c r="A3752" s="5">
        <v>1731.6</v>
      </c>
      <c r="B3752" s="6">
        <v>452932</v>
      </c>
      <c r="C3752" s="6">
        <v>13256</v>
      </c>
      <c r="D3752" s="6">
        <v>2.9267086450063144E-2</v>
      </c>
    </row>
    <row r="3753" spans="1:4" x14ac:dyDescent="0.25">
      <c r="A3753" s="5">
        <v>1731.8</v>
      </c>
      <c r="B3753" s="6">
        <v>459195</v>
      </c>
      <c r="C3753" s="6">
        <v>14691</v>
      </c>
      <c r="D3753" s="6">
        <v>3.1992944174043705E-2</v>
      </c>
    </row>
    <row r="3754" spans="1:4" x14ac:dyDescent="0.25">
      <c r="A3754" s="5">
        <v>1732</v>
      </c>
      <c r="B3754" s="6">
        <v>381277</v>
      </c>
      <c r="C3754" s="6">
        <v>14710</v>
      </c>
      <c r="D3754" s="6">
        <v>3.8580874272510536E-2</v>
      </c>
    </row>
    <row r="3755" spans="1:4" x14ac:dyDescent="0.25">
      <c r="A3755" s="5">
        <v>1732.2</v>
      </c>
      <c r="B3755" s="6">
        <v>441393</v>
      </c>
      <c r="C3755" s="6">
        <v>13478</v>
      </c>
      <c r="D3755" s="6">
        <v>3.053514668334115E-2</v>
      </c>
    </row>
    <row r="3756" spans="1:4" x14ac:dyDescent="0.25">
      <c r="A3756" s="5">
        <v>1732.3999999999999</v>
      </c>
      <c r="B3756" s="6">
        <v>500762</v>
      </c>
      <c r="C3756" s="6">
        <v>13976</v>
      </c>
      <c r="D3756" s="6">
        <v>2.7909465973855845E-2</v>
      </c>
    </row>
    <row r="3757" spans="1:4" x14ac:dyDescent="0.25">
      <c r="A3757" s="5">
        <v>1732.6</v>
      </c>
      <c r="B3757" s="6">
        <v>499098</v>
      </c>
      <c r="C3757" s="6">
        <v>15043</v>
      </c>
      <c r="D3757" s="6">
        <v>3.0140373233312895E-2</v>
      </c>
    </row>
    <row r="3758" spans="1:4" x14ac:dyDescent="0.25">
      <c r="A3758" s="5">
        <v>1732.8</v>
      </c>
      <c r="B3758" s="6">
        <v>465295</v>
      </c>
      <c r="C3758" s="6">
        <v>14839</v>
      </c>
      <c r="D3758" s="6">
        <v>3.189159565436981E-2</v>
      </c>
    </row>
    <row r="3759" spans="1:4" x14ac:dyDescent="0.25">
      <c r="A3759" s="5">
        <v>1733</v>
      </c>
      <c r="B3759" s="6">
        <v>460504</v>
      </c>
      <c r="C3759" s="6">
        <v>13964</v>
      </c>
      <c r="D3759" s="6">
        <v>3.0323297951809321E-2</v>
      </c>
    </row>
    <row r="3760" spans="1:4" x14ac:dyDescent="0.25">
      <c r="A3760" s="5">
        <v>1733.2</v>
      </c>
      <c r="B3760" s="6">
        <v>412900</v>
      </c>
      <c r="C3760" s="6">
        <v>14197</v>
      </c>
      <c r="D3760" s="6">
        <v>3.4383627997093727E-2</v>
      </c>
    </row>
    <row r="3761" spans="1:4" x14ac:dyDescent="0.25">
      <c r="A3761" s="5">
        <v>1733.3999999999999</v>
      </c>
      <c r="B3761" s="6">
        <v>455234</v>
      </c>
      <c r="C3761" s="6">
        <v>13532</v>
      </c>
      <c r="D3761" s="6">
        <v>2.9725372006484577E-2</v>
      </c>
    </row>
    <row r="3762" spans="1:4" x14ac:dyDescent="0.25">
      <c r="A3762" s="5">
        <v>1733.6</v>
      </c>
      <c r="B3762" s="6">
        <v>493761</v>
      </c>
      <c r="C3762" s="6">
        <v>14577</v>
      </c>
      <c r="D3762" s="6">
        <v>2.9522380260895452E-2</v>
      </c>
    </row>
    <row r="3763" spans="1:4" x14ac:dyDescent="0.25">
      <c r="A3763" s="5">
        <v>1733.8</v>
      </c>
      <c r="B3763" s="6">
        <v>500727</v>
      </c>
      <c r="C3763" s="6">
        <v>15032</v>
      </c>
      <c r="D3763" s="6">
        <v>3.0020350410503129E-2</v>
      </c>
    </row>
    <row r="3764" spans="1:4" x14ac:dyDescent="0.25">
      <c r="A3764" s="5">
        <v>1734</v>
      </c>
      <c r="B3764" s="6">
        <v>441986</v>
      </c>
      <c r="C3764" s="6">
        <v>15571</v>
      </c>
      <c r="D3764" s="6">
        <v>3.522962265773124E-2</v>
      </c>
    </row>
    <row r="3765" spans="1:4" x14ac:dyDescent="0.25">
      <c r="A3765" s="5">
        <v>1734.2</v>
      </c>
      <c r="B3765" s="6">
        <v>465674</v>
      </c>
      <c r="C3765" s="6">
        <v>16688</v>
      </c>
      <c r="D3765" s="6">
        <v>3.5836228778072216E-2</v>
      </c>
    </row>
    <row r="3766" spans="1:4" x14ac:dyDescent="0.25">
      <c r="A3766" s="5">
        <v>1734.3999999999999</v>
      </c>
      <c r="B3766" s="6">
        <v>369387</v>
      </c>
      <c r="C3766" s="6">
        <v>15625</v>
      </c>
      <c r="D3766" s="6">
        <v>4.2299810226131399E-2</v>
      </c>
    </row>
    <row r="3767" spans="1:4" x14ac:dyDescent="0.25">
      <c r="A3767" s="5">
        <v>1734.6</v>
      </c>
      <c r="B3767" s="6">
        <v>228637</v>
      </c>
      <c r="C3767" s="6">
        <v>11055</v>
      </c>
      <c r="D3767" s="6">
        <v>4.8351754090545276E-2</v>
      </c>
    </row>
    <row r="3768" spans="1:4" x14ac:dyDescent="0.25">
      <c r="A3768" s="5">
        <v>1734.8</v>
      </c>
      <c r="B3768" s="6">
        <v>329366</v>
      </c>
      <c r="C3768" s="6">
        <v>12652</v>
      </c>
      <c r="D3768" s="6">
        <v>3.8413193833000368E-2</v>
      </c>
    </row>
    <row r="3769" spans="1:4" x14ac:dyDescent="0.25">
      <c r="A3769" s="5">
        <v>1735</v>
      </c>
      <c r="B3769" s="6">
        <v>489843</v>
      </c>
      <c r="C3769" s="6">
        <v>14643</v>
      </c>
      <c r="D3769" s="6">
        <v>2.9893251511198485E-2</v>
      </c>
    </row>
    <row r="3770" spans="1:4" x14ac:dyDescent="0.25">
      <c r="A3770" s="5">
        <v>1735.2</v>
      </c>
      <c r="B3770" s="6">
        <v>504917</v>
      </c>
      <c r="C3770" s="6">
        <v>14719</v>
      </c>
      <c r="D3770" s="6">
        <v>2.9151325861478224E-2</v>
      </c>
    </row>
    <row r="3771" spans="1:4" x14ac:dyDescent="0.25">
      <c r="A3771" s="5">
        <v>1735.3999999999999</v>
      </c>
      <c r="B3771" s="6">
        <v>515259</v>
      </c>
      <c r="C3771" s="6">
        <v>15616</v>
      </c>
      <c r="D3771" s="6">
        <v>3.0307088279874782E-2</v>
      </c>
    </row>
    <row r="3772" spans="1:4" x14ac:dyDescent="0.25">
      <c r="A3772" s="5">
        <v>1735.6</v>
      </c>
      <c r="B3772" s="6">
        <v>425961</v>
      </c>
      <c r="C3772" s="6">
        <v>14799</v>
      </c>
      <c r="D3772" s="6">
        <v>3.4742617281863834E-2</v>
      </c>
    </row>
    <row r="3773" spans="1:4" x14ac:dyDescent="0.25">
      <c r="A3773" s="5">
        <v>1735.8</v>
      </c>
      <c r="B3773" s="6">
        <v>390911</v>
      </c>
      <c r="C3773" s="6">
        <v>13620</v>
      </c>
      <c r="D3773" s="6">
        <v>3.484169030802408E-2</v>
      </c>
    </row>
    <row r="3774" spans="1:4" x14ac:dyDescent="0.25">
      <c r="A3774" s="5">
        <v>1736</v>
      </c>
      <c r="B3774" s="6">
        <v>452759</v>
      </c>
      <c r="C3774" s="6">
        <v>13869</v>
      </c>
      <c r="D3774" s="6">
        <v>3.0632190635636176E-2</v>
      </c>
    </row>
    <row r="3775" spans="1:4" x14ac:dyDescent="0.25">
      <c r="A3775" s="5">
        <v>1736.2</v>
      </c>
      <c r="B3775" s="6">
        <v>409263</v>
      </c>
      <c r="C3775" s="6">
        <v>13878</v>
      </c>
      <c r="D3775" s="6">
        <v>3.3909735304681832E-2</v>
      </c>
    </row>
    <row r="3776" spans="1:4" x14ac:dyDescent="0.25">
      <c r="A3776" s="5">
        <v>1736.3999999999999</v>
      </c>
      <c r="B3776" s="6">
        <v>345694</v>
      </c>
      <c r="C3776" s="6">
        <v>14071</v>
      </c>
      <c r="D3776" s="6">
        <v>4.0703628064126078E-2</v>
      </c>
    </row>
    <row r="3777" spans="1:4" x14ac:dyDescent="0.25">
      <c r="A3777" s="5">
        <v>1736.6</v>
      </c>
      <c r="B3777" s="6">
        <v>422629</v>
      </c>
      <c r="C3777" s="6">
        <v>15198</v>
      </c>
      <c r="D3777" s="6">
        <v>3.596061794150425E-2</v>
      </c>
    </row>
    <row r="3778" spans="1:4" x14ac:dyDescent="0.25">
      <c r="A3778" s="5">
        <v>1736.8</v>
      </c>
      <c r="B3778" s="6">
        <v>281991</v>
      </c>
      <c r="C3778" s="6">
        <v>15322</v>
      </c>
      <c r="D3778" s="6">
        <v>5.4335067431230073E-2</v>
      </c>
    </row>
    <row r="3779" spans="1:4" x14ac:dyDescent="0.25">
      <c r="A3779" s="5">
        <v>1737.3999999999999</v>
      </c>
      <c r="B3779" s="6">
        <v>188836</v>
      </c>
      <c r="C3779" s="6">
        <v>7920</v>
      </c>
      <c r="D3779" s="6">
        <v>4.1941155288186573E-2</v>
      </c>
    </row>
    <row r="3780" spans="1:4" x14ac:dyDescent="0.25">
      <c r="A3780" s="5">
        <v>1737.6</v>
      </c>
      <c r="B3780" s="6">
        <v>430193</v>
      </c>
      <c r="C3780" s="6">
        <v>15467</v>
      </c>
      <c r="D3780" s="6">
        <v>3.5953630114855424E-2</v>
      </c>
    </row>
    <row r="3781" spans="1:4" x14ac:dyDescent="0.25">
      <c r="A3781" s="5">
        <v>1737.8</v>
      </c>
      <c r="B3781" s="6">
        <v>390393</v>
      </c>
      <c r="C3781" s="6">
        <v>12689</v>
      </c>
      <c r="D3781" s="6">
        <v>3.2503144267443322E-2</v>
      </c>
    </row>
    <row r="3782" spans="1:4" x14ac:dyDescent="0.25">
      <c r="A3782" s="5">
        <v>1738</v>
      </c>
      <c r="B3782" s="6">
        <v>492398</v>
      </c>
      <c r="C3782" s="6">
        <v>12050</v>
      </c>
      <c r="D3782" s="6">
        <v>2.4472073404034948E-2</v>
      </c>
    </row>
    <row r="3783" spans="1:4" x14ac:dyDescent="0.25">
      <c r="A3783" s="5">
        <v>1738.2</v>
      </c>
      <c r="B3783" s="6">
        <v>549073</v>
      </c>
      <c r="C3783" s="6">
        <v>14033</v>
      </c>
      <c r="D3783" s="6">
        <v>2.5557621664150303E-2</v>
      </c>
    </row>
    <row r="3784" spans="1:4" x14ac:dyDescent="0.25">
      <c r="A3784" s="5">
        <v>1738.3999999999999</v>
      </c>
      <c r="B3784" s="6">
        <v>380256</v>
      </c>
      <c r="C3784" s="6">
        <v>12624</v>
      </c>
      <c r="D3784" s="6">
        <v>3.3198687200201971E-2</v>
      </c>
    </row>
    <row r="3785" spans="1:4" x14ac:dyDescent="0.25">
      <c r="A3785" s="5">
        <v>1738.6</v>
      </c>
      <c r="B3785" s="6">
        <v>459614</v>
      </c>
      <c r="C3785" s="6">
        <v>13860</v>
      </c>
      <c r="D3785" s="6">
        <v>3.0155739381306924E-2</v>
      </c>
    </row>
    <row r="3786" spans="1:4" x14ac:dyDescent="0.25">
      <c r="A3786" s="5">
        <v>1738.8</v>
      </c>
      <c r="B3786" s="6">
        <v>501969</v>
      </c>
      <c r="C3786" s="6">
        <v>14966</v>
      </c>
      <c r="D3786" s="6">
        <v>2.9814590144012876E-2</v>
      </c>
    </row>
    <row r="3787" spans="1:4" x14ac:dyDescent="0.25">
      <c r="A3787" s="5">
        <v>1739</v>
      </c>
      <c r="B3787" s="6">
        <v>453001</v>
      </c>
      <c r="C3787" s="6">
        <v>14307</v>
      </c>
      <c r="D3787" s="6">
        <v>3.1582711737943185E-2</v>
      </c>
    </row>
    <row r="3788" spans="1:4" x14ac:dyDescent="0.25">
      <c r="A3788" s="5">
        <v>1739.2</v>
      </c>
      <c r="B3788" s="6">
        <v>435603</v>
      </c>
      <c r="C3788" s="6">
        <v>13385</v>
      </c>
      <c r="D3788" s="6">
        <v>3.0727520242055266E-2</v>
      </c>
    </row>
    <row r="3789" spans="1:4" x14ac:dyDescent="0.25">
      <c r="A3789" s="5">
        <v>1739.3999999999999</v>
      </c>
      <c r="B3789" s="6">
        <v>491156</v>
      </c>
      <c r="C3789" s="6">
        <v>13103</v>
      </c>
      <c r="D3789" s="6">
        <v>2.6677878311575143E-2</v>
      </c>
    </row>
    <row r="3790" spans="1:4" x14ac:dyDescent="0.25">
      <c r="A3790" s="5">
        <v>1739.6</v>
      </c>
      <c r="B3790" s="6">
        <v>479829</v>
      </c>
      <c r="C3790" s="6">
        <v>13734</v>
      </c>
      <c r="D3790" s="6">
        <v>2.8622696835747734E-2</v>
      </c>
    </row>
    <row r="3791" spans="1:4" x14ac:dyDescent="0.25">
      <c r="A3791" s="5">
        <v>1739.8</v>
      </c>
      <c r="B3791" s="6">
        <v>452835</v>
      </c>
      <c r="C3791" s="6">
        <v>14012</v>
      </c>
      <c r="D3791" s="6">
        <v>3.0942837899013989E-2</v>
      </c>
    </row>
    <row r="3792" spans="1:4" x14ac:dyDescent="0.25">
      <c r="A3792" s="5">
        <v>1740</v>
      </c>
      <c r="B3792" s="6">
        <v>435458</v>
      </c>
      <c r="C3792" s="6">
        <v>14974</v>
      </c>
      <c r="D3792" s="6">
        <v>3.4386783570401737E-2</v>
      </c>
    </row>
    <row r="3793" spans="1:4" x14ac:dyDescent="0.25">
      <c r="A3793" s="5">
        <v>1740.2</v>
      </c>
      <c r="B3793" s="6">
        <v>349837</v>
      </c>
      <c r="C3793" s="6">
        <v>14578</v>
      </c>
      <c r="D3793" s="6">
        <v>4.1670835274713651E-2</v>
      </c>
    </row>
    <row r="3794" spans="1:4" x14ac:dyDescent="0.25">
      <c r="A3794" s="5">
        <v>1740.3999999999999</v>
      </c>
      <c r="B3794" s="6">
        <v>405102</v>
      </c>
      <c r="C3794" s="6">
        <v>14453</v>
      </c>
      <c r="D3794" s="6">
        <v>3.5677434325182299E-2</v>
      </c>
    </row>
    <row r="3795" spans="1:4" x14ac:dyDescent="0.25">
      <c r="A3795" s="5">
        <v>1740.6</v>
      </c>
      <c r="B3795" s="6">
        <v>359118</v>
      </c>
      <c r="C3795" s="6">
        <v>12375</v>
      </c>
      <c r="D3795" s="6">
        <v>3.4459425592702118E-2</v>
      </c>
    </row>
    <row r="3796" spans="1:4" x14ac:dyDescent="0.25">
      <c r="A3796" s="5">
        <v>1740.8</v>
      </c>
      <c r="B3796" s="6">
        <v>386100</v>
      </c>
      <c r="C3796" s="6">
        <v>14747</v>
      </c>
      <c r="D3796" s="6">
        <v>3.8194768194768192E-2</v>
      </c>
    </row>
    <row r="3797" spans="1:4" x14ac:dyDescent="0.25">
      <c r="A3797" s="5">
        <v>1741</v>
      </c>
      <c r="B3797" s="6">
        <v>339418</v>
      </c>
      <c r="C3797" s="6">
        <v>13908</v>
      </c>
      <c r="D3797" s="6">
        <v>4.0976023664036673E-2</v>
      </c>
    </row>
    <row r="3798" spans="1:4" x14ac:dyDescent="0.25">
      <c r="A3798" s="5">
        <v>1741.2</v>
      </c>
      <c r="B3798" s="6">
        <v>190049</v>
      </c>
      <c r="C3798" s="6">
        <v>7051</v>
      </c>
      <c r="D3798" s="6">
        <v>3.7100958173944612E-2</v>
      </c>
    </row>
    <row r="3799" spans="1:4" x14ac:dyDescent="0.25">
      <c r="A3799" s="5">
        <v>1741.3999999999999</v>
      </c>
      <c r="B3799" s="6">
        <v>135458</v>
      </c>
      <c r="C3799" s="6">
        <v>5839</v>
      </c>
      <c r="D3799" s="6">
        <v>4.310561207163844E-2</v>
      </c>
    </row>
    <row r="3800" spans="1:4" x14ac:dyDescent="0.25">
      <c r="A3800" s="5">
        <v>1741.6</v>
      </c>
      <c r="B3800" s="6">
        <v>200067</v>
      </c>
      <c r="C3800" s="6">
        <v>5620</v>
      </c>
      <c r="D3800" s="6">
        <v>2.8090589652466424E-2</v>
      </c>
    </row>
    <row r="3801" spans="1:4" x14ac:dyDescent="0.25">
      <c r="A3801" s="5">
        <v>1741.8</v>
      </c>
      <c r="B3801" s="6">
        <v>445573</v>
      </c>
      <c r="C3801" s="6">
        <v>13281</v>
      </c>
      <c r="D3801" s="6">
        <v>2.9806563683167517E-2</v>
      </c>
    </row>
    <row r="3802" spans="1:4" x14ac:dyDescent="0.25">
      <c r="A3802" s="5">
        <v>1742</v>
      </c>
      <c r="B3802" s="6">
        <v>421132</v>
      </c>
      <c r="C3802" s="6">
        <v>13594</v>
      </c>
      <c r="D3802" s="6">
        <v>3.2279665283094137E-2</v>
      </c>
    </row>
    <row r="3803" spans="1:4" x14ac:dyDescent="0.25">
      <c r="A3803" s="5">
        <v>1742.2</v>
      </c>
      <c r="B3803" s="6">
        <v>470590</v>
      </c>
      <c r="C3803" s="6">
        <v>15234</v>
      </c>
      <c r="D3803" s="6">
        <v>3.2372128604517734E-2</v>
      </c>
    </row>
    <row r="3804" spans="1:4" x14ac:dyDescent="0.25">
      <c r="A3804" s="5">
        <v>1742.3999999999999</v>
      </c>
      <c r="B3804" s="6">
        <v>336785</v>
      </c>
      <c r="C3804" s="6">
        <v>13977</v>
      </c>
      <c r="D3804" s="6">
        <v>4.1501254509553574E-2</v>
      </c>
    </row>
    <row r="3805" spans="1:4" x14ac:dyDescent="0.25">
      <c r="A3805" s="5">
        <v>1742.6</v>
      </c>
      <c r="B3805" s="6">
        <v>367543</v>
      </c>
      <c r="C3805" s="6">
        <v>15412</v>
      </c>
      <c r="D3805" s="6">
        <v>4.1932508577227696E-2</v>
      </c>
    </row>
    <row r="3806" spans="1:4" x14ac:dyDescent="0.25">
      <c r="A3806" s="5">
        <v>1743</v>
      </c>
      <c r="B3806" s="6">
        <v>251880</v>
      </c>
      <c r="C3806" s="6">
        <v>8641</v>
      </c>
      <c r="D3806" s="6">
        <v>3.4306018739082102E-2</v>
      </c>
    </row>
    <row r="3807" spans="1:4" x14ac:dyDescent="0.25">
      <c r="A3807" s="5">
        <v>1743.2</v>
      </c>
      <c r="B3807" s="6">
        <v>383916</v>
      </c>
      <c r="C3807" s="6">
        <v>12627</v>
      </c>
      <c r="D3807" s="6">
        <v>3.2890007189072611E-2</v>
      </c>
    </row>
    <row r="3808" spans="1:4" x14ac:dyDescent="0.25">
      <c r="A3808" s="5">
        <v>1743.3999999999999</v>
      </c>
      <c r="B3808" s="6">
        <v>411342</v>
      </c>
      <c r="C3808" s="6">
        <v>13752</v>
      </c>
      <c r="D3808" s="6">
        <v>3.343203465729247E-2</v>
      </c>
    </row>
    <row r="3809" spans="1:4" x14ac:dyDescent="0.25">
      <c r="A3809" s="5">
        <v>1743.6</v>
      </c>
      <c r="B3809" s="6">
        <v>304139</v>
      </c>
      <c r="C3809" s="6">
        <v>14406</v>
      </c>
      <c r="D3809" s="6">
        <v>4.7366500185770322E-2</v>
      </c>
    </row>
    <row r="3810" spans="1:4" x14ac:dyDescent="0.25">
      <c r="A3810" s="5">
        <v>1743.8</v>
      </c>
      <c r="B3810" s="6">
        <v>244489</v>
      </c>
      <c r="C3810" s="6">
        <v>14223</v>
      </c>
      <c r="D3810" s="6">
        <v>5.8174396394111802E-2</v>
      </c>
    </row>
    <row r="3811" spans="1:4" x14ac:dyDescent="0.25">
      <c r="A3811" s="5">
        <v>1744</v>
      </c>
      <c r="B3811" s="6">
        <v>230677</v>
      </c>
      <c r="C3811" s="6">
        <v>11202</v>
      </c>
      <c r="D3811" s="6">
        <v>4.8561408376214359E-2</v>
      </c>
    </row>
    <row r="3812" spans="1:4" x14ac:dyDescent="0.25">
      <c r="A3812" s="5">
        <v>1744.2</v>
      </c>
      <c r="B3812" s="6">
        <v>255459</v>
      </c>
      <c r="C3812" s="6">
        <v>11635</v>
      </c>
      <c r="D3812" s="6">
        <v>4.5545469135947453E-2</v>
      </c>
    </row>
    <row r="3813" spans="1:4" x14ac:dyDescent="0.25">
      <c r="A3813" s="5">
        <v>1744.3999999999999</v>
      </c>
      <c r="B3813" s="6">
        <v>266285</v>
      </c>
      <c r="C3813" s="6">
        <v>9868</v>
      </c>
      <c r="D3813" s="6">
        <v>3.7058039318774993E-2</v>
      </c>
    </row>
    <row r="3814" spans="1:4" x14ac:dyDescent="0.25">
      <c r="A3814" s="5">
        <v>1744.6</v>
      </c>
      <c r="B3814" s="6">
        <v>391246</v>
      </c>
      <c r="C3814" s="6">
        <v>11003</v>
      </c>
      <c r="D3814" s="6">
        <v>2.8122971225264921E-2</v>
      </c>
    </row>
    <row r="3815" spans="1:4" x14ac:dyDescent="0.25">
      <c r="A3815" s="5">
        <v>1744.8</v>
      </c>
      <c r="B3815" s="6">
        <v>536899</v>
      </c>
      <c r="C3815" s="6">
        <v>13235</v>
      </c>
      <c r="D3815" s="6">
        <v>2.4650818869098284E-2</v>
      </c>
    </row>
    <row r="3816" spans="1:4" x14ac:dyDescent="0.25">
      <c r="A3816" s="5">
        <v>1745</v>
      </c>
      <c r="B3816" s="6">
        <v>411848</v>
      </c>
      <c r="C3816" s="6">
        <v>15372</v>
      </c>
      <c r="D3816" s="6">
        <v>3.7324449797012493E-2</v>
      </c>
    </row>
    <row r="3817" spans="1:4" x14ac:dyDescent="0.25">
      <c r="A3817" s="5">
        <v>1745.2</v>
      </c>
      <c r="B3817" s="6">
        <v>224312</v>
      </c>
      <c r="C3817" s="6">
        <v>11323</v>
      </c>
      <c r="D3817" s="6">
        <v>5.0478797389350551E-2</v>
      </c>
    </row>
    <row r="3818" spans="1:4" x14ac:dyDescent="0.25">
      <c r="A3818" s="5">
        <v>1745.3999999999999</v>
      </c>
      <c r="B3818" s="6">
        <v>285201</v>
      </c>
      <c r="C3818" s="6">
        <v>12013</v>
      </c>
      <c r="D3818" s="6">
        <v>4.2121170683132245E-2</v>
      </c>
    </row>
    <row r="3819" spans="1:4" x14ac:dyDescent="0.25">
      <c r="A3819" s="5">
        <v>1745.6</v>
      </c>
      <c r="B3819" s="6">
        <v>334165</v>
      </c>
      <c r="C3819" s="6">
        <v>14380</v>
      </c>
      <c r="D3819" s="6">
        <v>4.3032633579219846E-2</v>
      </c>
    </row>
    <row r="3820" spans="1:4" x14ac:dyDescent="0.25">
      <c r="A3820" s="5">
        <v>1745.8</v>
      </c>
      <c r="B3820" s="6">
        <v>315561</v>
      </c>
      <c r="C3820" s="6">
        <v>11577</v>
      </c>
      <c r="D3820" s="6">
        <v>3.668704307566524E-2</v>
      </c>
    </row>
    <row r="3821" spans="1:4" x14ac:dyDescent="0.25">
      <c r="A3821" s="5">
        <v>1746</v>
      </c>
      <c r="B3821" s="6">
        <v>370196</v>
      </c>
      <c r="C3821" s="6">
        <v>12606</v>
      </c>
      <c r="D3821" s="6">
        <v>3.4052231790727076E-2</v>
      </c>
    </row>
    <row r="3822" spans="1:4" x14ac:dyDescent="0.25">
      <c r="A3822" s="5">
        <v>1746.2</v>
      </c>
      <c r="B3822" s="6">
        <v>456870</v>
      </c>
      <c r="C3822" s="6">
        <v>12822</v>
      </c>
      <c r="D3822" s="6">
        <v>2.80648762229956E-2</v>
      </c>
    </row>
    <row r="3823" spans="1:4" x14ac:dyDescent="0.25">
      <c r="A3823" s="5">
        <v>1746.3999999999999</v>
      </c>
      <c r="B3823" s="6">
        <v>486582</v>
      </c>
      <c r="C3823" s="6">
        <v>13706</v>
      </c>
      <c r="D3823" s="6">
        <v>2.8167914143967514E-2</v>
      </c>
    </row>
    <row r="3824" spans="1:4" x14ac:dyDescent="0.25">
      <c r="A3824" s="5">
        <v>1746.6</v>
      </c>
      <c r="B3824" s="6">
        <v>497290</v>
      </c>
      <c r="C3824" s="6">
        <v>13937</v>
      </c>
      <c r="D3824" s="6">
        <v>2.8025900380059924E-2</v>
      </c>
    </row>
    <row r="3825" spans="1:4" x14ac:dyDescent="0.25">
      <c r="A3825" s="5">
        <v>1746.8</v>
      </c>
      <c r="B3825" s="6">
        <v>485100</v>
      </c>
      <c r="C3825" s="6">
        <v>14054</v>
      </c>
      <c r="D3825" s="6">
        <v>2.8971346114203256E-2</v>
      </c>
    </row>
    <row r="3826" spans="1:4" x14ac:dyDescent="0.25">
      <c r="A3826" s="5">
        <v>1747.3999999999999</v>
      </c>
      <c r="B3826" s="6">
        <v>425833</v>
      </c>
      <c r="C3826" s="6">
        <v>16484</v>
      </c>
      <c r="D3826" s="6">
        <v>3.8710010731906642E-2</v>
      </c>
    </row>
    <row r="3827" spans="1:4" x14ac:dyDescent="0.25">
      <c r="A3827" s="5">
        <v>1748.2</v>
      </c>
      <c r="B3827" s="6">
        <v>529076</v>
      </c>
      <c r="C3827" s="6">
        <v>14431</v>
      </c>
      <c r="D3827" s="6">
        <v>2.727585450861502E-2</v>
      </c>
    </row>
    <row r="3828" spans="1:4" x14ac:dyDescent="0.25">
      <c r="A3828" s="5">
        <v>1748.3999999999999</v>
      </c>
      <c r="B3828" s="6">
        <v>467248</v>
      </c>
      <c r="C3828" s="6">
        <v>13614</v>
      </c>
      <c r="D3828" s="6">
        <v>2.9136561312193953E-2</v>
      </c>
    </row>
    <row r="3829" spans="1:4" x14ac:dyDescent="0.25">
      <c r="A3829" s="5">
        <v>1748.6</v>
      </c>
      <c r="B3829" s="6">
        <v>425936</v>
      </c>
      <c r="C3829" s="6">
        <v>12543</v>
      </c>
      <c r="D3829" s="6">
        <v>2.9448086097441869E-2</v>
      </c>
    </row>
    <row r="3830" spans="1:4" x14ac:dyDescent="0.25">
      <c r="A3830" s="5">
        <v>1750.2</v>
      </c>
      <c r="B3830" s="6">
        <v>395121</v>
      </c>
      <c r="C3830" s="6">
        <v>12676</v>
      </c>
      <c r="D3830" s="6">
        <v>3.2081311800688905E-2</v>
      </c>
    </row>
    <row r="3831" spans="1:4" x14ac:dyDescent="0.25">
      <c r="A3831" s="5">
        <v>1750.3999999999999</v>
      </c>
      <c r="B3831" s="6">
        <v>379141</v>
      </c>
      <c r="C3831" s="6">
        <v>12676</v>
      </c>
      <c r="D3831" s="6">
        <v>3.3433471980081286E-2</v>
      </c>
    </row>
    <row r="3832" spans="1:4" x14ac:dyDescent="0.25">
      <c r="A3832" s="5">
        <v>1750.6</v>
      </c>
      <c r="B3832" s="6">
        <v>411118</v>
      </c>
      <c r="C3832" s="6">
        <v>12516</v>
      </c>
      <c r="D3832" s="6">
        <v>3.0443814184735282E-2</v>
      </c>
    </row>
    <row r="3833" spans="1:4" x14ac:dyDescent="0.25">
      <c r="A3833" s="5">
        <v>1750.8</v>
      </c>
      <c r="B3833" s="6">
        <v>416889</v>
      </c>
      <c r="C3833" s="6">
        <v>14980</v>
      </c>
      <c r="D3833" s="6">
        <v>3.5932826243916249E-2</v>
      </c>
    </row>
    <row r="3834" spans="1:4" x14ac:dyDescent="0.25">
      <c r="A3834" s="5">
        <v>1751.6</v>
      </c>
      <c r="B3834" s="6">
        <v>145589</v>
      </c>
      <c r="C3834" s="6">
        <v>3784</v>
      </c>
      <c r="D3834" s="6">
        <v>2.5990974592860726E-2</v>
      </c>
    </row>
    <row r="3835" spans="1:4" x14ac:dyDescent="0.25">
      <c r="A3835" s="5">
        <v>1757.3999999999999</v>
      </c>
      <c r="B3835" s="6">
        <v>134842</v>
      </c>
      <c r="C3835" s="6">
        <v>7178</v>
      </c>
      <c r="D3835" s="6">
        <v>5.3232672312780886E-2</v>
      </c>
    </row>
    <row r="3836" spans="1:4" x14ac:dyDescent="0.25">
      <c r="A3836" s="5">
        <v>1757.6</v>
      </c>
      <c r="B3836" s="6">
        <v>424961</v>
      </c>
      <c r="C3836" s="6">
        <v>14454</v>
      </c>
      <c r="D3836" s="6">
        <v>3.4012532914785121E-2</v>
      </c>
    </row>
    <row r="3837" spans="1:4" x14ac:dyDescent="0.25">
      <c r="A3837" s="5">
        <v>1757.8</v>
      </c>
      <c r="B3837" s="6">
        <v>252143</v>
      </c>
      <c r="C3837" s="6">
        <v>11180</v>
      </c>
      <c r="D3837" s="6">
        <v>4.4339918221009508E-2</v>
      </c>
    </row>
    <row r="3838" spans="1:4" x14ac:dyDescent="0.25">
      <c r="A3838" s="5">
        <v>1758</v>
      </c>
      <c r="B3838" s="6">
        <v>229425</v>
      </c>
      <c r="C3838" s="6">
        <v>8954</v>
      </c>
      <c r="D3838" s="6">
        <v>3.9028004794595186E-2</v>
      </c>
    </row>
    <row r="3839" spans="1:4" x14ac:dyDescent="0.25">
      <c r="A3839" s="5">
        <v>1766.3999999999999</v>
      </c>
      <c r="B3839" s="6">
        <v>554652</v>
      </c>
      <c r="C3839" s="6">
        <v>13587</v>
      </c>
      <c r="D3839" s="6">
        <v>2.4496441011661367E-2</v>
      </c>
    </row>
    <row r="3840" spans="1:4" x14ac:dyDescent="0.25">
      <c r="A3840" s="5">
        <v>1766.6</v>
      </c>
      <c r="B3840" s="6">
        <v>525142</v>
      </c>
      <c r="C3840" s="6">
        <v>14362</v>
      </c>
      <c r="D3840" s="6">
        <v>2.7348793278770312E-2</v>
      </c>
    </row>
    <row r="3841" spans="1:4" x14ac:dyDescent="0.25">
      <c r="A3841" s="5">
        <v>1767.8</v>
      </c>
      <c r="B3841" s="6">
        <v>459117</v>
      </c>
      <c r="C3841" s="6">
        <v>12972</v>
      </c>
      <c r="D3841" s="6">
        <v>2.8254235848378519E-2</v>
      </c>
    </row>
    <row r="3842" spans="1:4" x14ac:dyDescent="0.25">
      <c r="A3842" s="5">
        <v>1768</v>
      </c>
      <c r="B3842" s="6">
        <v>464334</v>
      </c>
      <c r="C3842" s="6">
        <v>13215</v>
      </c>
      <c r="D3842" s="6">
        <v>2.8460117070901549E-2</v>
      </c>
    </row>
    <row r="3843" spans="1:4" x14ac:dyDescent="0.25">
      <c r="A3843" s="5">
        <v>1768.2</v>
      </c>
      <c r="B3843" s="6">
        <v>450137</v>
      </c>
      <c r="C3843" s="6">
        <v>13907</v>
      </c>
      <c r="D3843" s="6">
        <v>3.0895038621575208E-2</v>
      </c>
    </row>
    <row r="3844" spans="1:4" x14ac:dyDescent="0.25">
      <c r="A3844" s="5">
        <v>1768.3999999999999</v>
      </c>
      <c r="B3844" s="6">
        <v>462444</v>
      </c>
      <c r="C3844" s="6">
        <v>13987</v>
      </c>
      <c r="D3844" s="6">
        <v>3.0245824359273771E-2</v>
      </c>
    </row>
    <row r="3845" spans="1:4" x14ac:dyDescent="0.25">
      <c r="A3845" s="5">
        <v>1768.6</v>
      </c>
      <c r="B3845" s="6">
        <v>410201</v>
      </c>
      <c r="C3845" s="6">
        <v>13977</v>
      </c>
      <c r="D3845" s="6">
        <v>3.4073539557436479E-2</v>
      </c>
    </row>
    <row r="3846" spans="1:4" x14ac:dyDescent="0.25">
      <c r="A3846" s="5">
        <v>1768.8</v>
      </c>
      <c r="B3846" s="6">
        <v>338754</v>
      </c>
      <c r="C3846" s="6">
        <v>12160</v>
      </c>
      <c r="D3846" s="6">
        <v>3.5896255099570777E-2</v>
      </c>
    </row>
    <row r="3847" spans="1:4" x14ac:dyDescent="0.25">
      <c r="A3847" s="5">
        <v>1769</v>
      </c>
      <c r="B3847" s="6">
        <v>346659</v>
      </c>
      <c r="C3847" s="6">
        <v>10266</v>
      </c>
      <c r="D3847" s="6">
        <v>2.9614116466037229E-2</v>
      </c>
    </row>
    <row r="3848" spans="1:4" x14ac:dyDescent="0.25">
      <c r="A3848" s="5">
        <v>1769.2</v>
      </c>
      <c r="B3848" s="6">
        <v>392687</v>
      </c>
      <c r="C3848" s="6">
        <v>12379</v>
      </c>
      <c r="D3848" s="6">
        <v>3.1523834504325325E-2</v>
      </c>
    </row>
    <row r="3849" spans="1:4" x14ac:dyDescent="0.25">
      <c r="A3849" s="5">
        <v>1769.3999999999999</v>
      </c>
      <c r="B3849" s="6">
        <v>299016</v>
      </c>
      <c r="C3849" s="6">
        <v>9839</v>
      </c>
      <c r="D3849" s="6">
        <v>3.2904593734114564E-2</v>
      </c>
    </row>
    <row r="3850" spans="1:4" x14ac:dyDescent="0.25">
      <c r="A3850" s="5">
        <v>1769.6</v>
      </c>
      <c r="B3850" s="6">
        <v>356891</v>
      </c>
      <c r="C3850" s="6">
        <v>12104</v>
      </c>
      <c r="D3850" s="6">
        <v>3.3915116940466415E-2</v>
      </c>
    </row>
    <row r="3851" spans="1:4" x14ac:dyDescent="0.25">
      <c r="A3851" s="5">
        <v>1769.8</v>
      </c>
      <c r="B3851" s="6">
        <v>373786</v>
      </c>
      <c r="C3851" s="6">
        <v>11529</v>
      </c>
      <c r="D3851" s="6">
        <v>3.084385182965654E-2</v>
      </c>
    </row>
    <row r="3852" spans="1:4" x14ac:dyDescent="0.25">
      <c r="A3852" s="5">
        <v>1770</v>
      </c>
      <c r="B3852" s="6">
        <v>414523</v>
      </c>
      <c r="C3852" s="6">
        <v>13516</v>
      </c>
      <c r="D3852" s="6">
        <v>3.2606152131486071E-2</v>
      </c>
    </row>
    <row r="3853" spans="1:4" x14ac:dyDescent="0.25">
      <c r="A3853" s="5">
        <v>1770.2</v>
      </c>
      <c r="B3853" s="6">
        <v>219649</v>
      </c>
      <c r="C3853" s="6">
        <v>10062</v>
      </c>
      <c r="D3853" s="6">
        <v>4.5809450532440392E-2</v>
      </c>
    </row>
    <row r="3854" spans="1:4" x14ac:dyDescent="0.25">
      <c r="A3854" s="5">
        <v>1770.3999999999999</v>
      </c>
      <c r="B3854" s="6">
        <v>137490</v>
      </c>
      <c r="C3854" s="6">
        <v>6210</v>
      </c>
      <c r="D3854" s="6">
        <v>4.5166921230634954E-2</v>
      </c>
    </row>
    <row r="3855" spans="1:4" x14ac:dyDescent="0.25">
      <c r="A3855" s="5">
        <v>1770.6</v>
      </c>
      <c r="B3855" s="6">
        <v>406654</v>
      </c>
      <c r="C3855" s="6">
        <v>10897</v>
      </c>
      <c r="D3855" s="6">
        <v>2.6796736291786138E-2</v>
      </c>
    </row>
    <row r="3856" spans="1:4" x14ac:dyDescent="0.25">
      <c r="A3856" s="5">
        <v>1770.8</v>
      </c>
      <c r="B3856" s="6">
        <v>401732</v>
      </c>
      <c r="C3856" s="6">
        <v>11991</v>
      </c>
      <c r="D3856" s="6">
        <v>2.984825704698655E-2</v>
      </c>
    </row>
    <row r="3857" spans="1:4" x14ac:dyDescent="0.25">
      <c r="A3857" s="5">
        <v>1771</v>
      </c>
      <c r="B3857" s="6">
        <v>367553</v>
      </c>
      <c r="C3857" s="6">
        <v>12032</v>
      </c>
      <c r="D3857" s="6">
        <v>3.2735415028580912E-2</v>
      </c>
    </row>
    <row r="3858" spans="1:4" x14ac:dyDescent="0.25">
      <c r="A3858" s="5">
        <v>1771.2</v>
      </c>
      <c r="B3858" s="6">
        <v>420143</v>
      </c>
      <c r="C3858" s="6">
        <v>12343</v>
      </c>
      <c r="D3858" s="6">
        <v>2.9378092697010305E-2</v>
      </c>
    </row>
    <row r="3859" spans="1:4" x14ac:dyDescent="0.25">
      <c r="A3859" s="5">
        <v>1779</v>
      </c>
      <c r="B3859" s="6">
        <v>229571</v>
      </c>
      <c r="C3859" s="6">
        <v>9960</v>
      </c>
      <c r="D3859" s="6">
        <v>4.33852707876866E-2</v>
      </c>
    </row>
    <row r="3860" spans="1:4" x14ac:dyDescent="0.25">
      <c r="A3860" s="5">
        <v>1779.2</v>
      </c>
      <c r="B3860" s="6">
        <v>169949</v>
      </c>
      <c r="C3860" s="6">
        <v>7904</v>
      </c>
      <c r="D3860" s="6">
        <v>4.6508070068079249E-2</v>
      </c>
    </row>
    <row r="3861" spans="1:4" x14ac:dyDescent="0.25">
      <c r="A3861" s="5">
        <v>1780.8</v>
      </c>
      <c r="B3861" s="6">
        <v>480907</v>
      </c>
      <c r="C3861" s="6">
        <v>12269</v>
      </c>
      <c r="D3861" s="6">
        <v>2.5512209221325535E-2</v>
      </c>
    </row>
    <row r="3862" spans="1:4" x14ac:dyDescent="0.25">
      <c r="A3862" s="5">
        <v>1781</v>
      </c>
      <c r="B3862" s="6">
        <v>424904</v>
      </c>
      <c r="C3862" s="6">
        <v>12178</v>
      </c>
      <c r="D3862" s="6">
        <v>2.8660591568919098E-2</v>
      </c>
    </row>
    <row r="3863" spans="1:4" x14ac:dyDescent="0.25">
      <c r="A3863" s="5">
        <v>1781.2</v>
      </c>
      <c r="B3863" s="6">
        <v>390355</v>
      </c>
      <c r="C3863" s="6">
        <v>12912</v>
      </c>
      <c r="D3863" s="6">
        <v>3.3077583225525481E-2</v>
      </c>
    </row>
    <row r="3864" spans="1:4" x14ac:dyDescent="0.25">
      <c r="A3864" s="5">
        <v>1783</v>
      </c>
      <c r="B3864" s="6">
        <v>422721</v>
      </c>
      <c r="C3864" s="6">
        <v>12112</v>
      </c>
      <c r="D3864" s="6">
        <v>2.8652468176409499E-2</v>
      </c>
    </row>
    <row r="3865" spans="1:4" x14ac:dyDescent="0.25">
      <c r="A3865" s="5">
        <v>1783.2</v>
      </c>
      <c r="B3865" s="6">
        <v>517719</v>
      </c>
      <c r="C3865" s="6">
        <v>12413</v>
      </c>
      <c r="D3865" s="6">
        <v>2.3976326926382845E-2</v>
      </c>
    </row>
    <row r="3866" spans="1:4" x14ac:dyDescent="0.25">
      <c r="A3866" s="5">
        <v>1783.3999999999999</v>
      </c>
      <c r="B3866" s="6">
        <v>515075</v>
      </c>
      <c r="C3866" s="6">
        <v>13121</v>
      </c>
      <c r="D3866" s="6">
        <v>2.5473960102897635E-2</v>
      </c>
    </row>
    <row r="3867" spans="1:4" x14ac:dyDescent="0.25">
      <c r="A3867" s="5">
        <v>1785</v>
      </c>
      <c r="B3867" s="6">
        <v>427552</v>
      </c>
      <c r="C3867" s="6">
        <v>11716</v>
      </c>
      <c r="D3867" s="6">
        <v>2.7402514781827706E-2</v>
      </c>
    </row>
    <row r="3868" spans="1:4" x14ac:dyDescent="0.25">
      <c r="A3868" s="5">
        <v>1795.3999999999999</v>
      </c>
      <c r="B3868" s="6">
        <v>661460</v>
      </c>
      <c r="C3868" s="6">
        <v>16847</v>
      </c>
      <c r="D3868" s="6">
        <v>2.5469416140053821E-2</v>
      </c>
    </row>
    <row r="3869" spans="1:4" x14ac:dyDescent="0.25">
      <c r="A3869" s="5">
        <v>1795.6</v>
      </c>
      <c r="B3869" s="6">
        <v>651158</v>
      </c>
      <c r="C3869" s="6">
        <v>16910</v>
      </c>
      <c r="D3869" s="6">
        <v>2.5969119629951562E-2</v>
      </c>
    </row>
    <row r="3870" spans="1:4" x14ac:dyDescent="0.25">
      <c r="A3870" s="5">
        <v>1795.8</v>
      </c>
      <c r="B3870" s="6">
        <v>451538</v>
      </c>
      <c r="C3870" s="6">
        <v>14272</v>
      </c>
      <c r="D3870" s="6">
        <v>3.1607528048580628E-2</v>
      </c>
    </row>
    <row r="3871" spans="1:4" x14ac:dyDescent="0.25">
      <c r="A3871" s="5">
        <v>1796</v>
      </c>
      <c r="B3871" s="6">
        <v>378968</v>
      </c>
      <c r="C3871" s="6">
        <v>12390</v>
      </c>
      <c r="D3871" s="6">
        <v>3.2694053323763482E-2</v>
      </c>
    </row>
    <row r="3872" spans="1:4" x14ac:dyDescent="0.25">
      <c r="A3872" s="5">
        <v>1796.2</v>
      </c>
      <c r="B3872" s="6">
        <v>556886</v>
      </c>
      <c r="C3872" s="6">
        <v>14664</v>
      </c>
      <c r="D3872" s="6">
        <v>2.6332139791627011E-2</v>
      </c>
    </row>
    <row r="3873" spans="1:4" x14ac:dyDescent="0.25">
      <c r="A3873" s="5">
        <v>1796.3999999999999</v>
      </c>
      <c r="B3873" s="6">
        <v>434237</v>
      </c>
      <c r="C3873" s="6">
        <v>13590</v>
      </c>
      <c r="D3873" s="6">
        <v>3.1296273693858422E-2</v>
      </c>
    </row>
    <row r="3874" spans="1:4" x14ac:dyDescent="0.25">
      <c r="A3874" s="5">
        <v>1796.6</v>
      </c>
      <c r="B3874" s="6">
        <v>398938</v>
      </c>
      <c r="C3874" s="6">
        <v>13980</v>
      </c>
      <c r="D3874" s="6">
        <v>3.5043039269259883E-2</v>
      </c>
    </row>
    <row r="3875" spans="1:4" x14ac:dyDescent="0.25">
      <c r="A3875" s="5">
        <v>1796.8</v>
      </c>
      <c r="B3875" s="6">
        <v>425340</v>
      </c>
      <c r="C3875" s="6">
        <v>13843</v>
      </c>
      <c r="D3875" s="6">
        <v>3.2545728123383647E-2</v>
      </c>
    </row>
    <row r="3876" spans="1:4" x14ac:dyDescent="0.25">
      <c r="A3876" s="5">
        <v>1797</v>
      </c>
      <c r="B3876" s="6">
        <v>463982</v>
      </c>
      <c r="C3876" s="6">
        <v>14611</v>
      </c>
      <c r="D3876" s="6">
        <v>3.1490445750050645E-2</v>
      </c>
    </row>
    <row r="3877" spans="1:4" x14ac:dyDescent="0.25">
      <c r="A3877" s="5">
        <v>1797.2</v>
      </c>
      <c r="B3877" s="6">
        <v>471299</v>
      </c>
      <c r="C3877" s="6">
        <v>14584</v>
      </c>
      <c r="D3877" s="6">
        <v>3.0944262559436792E-2</v>
      </c>
    </row>
    <row r="3878" spans="1:4" x14ac:dyDescent="0.25">
      <c r="A3878" s="5">
        <v>1797.3999999999999</v>
      </c>
      <c r="B3878" s="6">
        <v>497529</v>
      </c>
      <c r="C3878" s="6">
        <v>14605</v>
      </c>
      <c r="D3878" s="6">
        <v>2.93550727696275E-2</v>
      </c>
    </row>
    <row r="3879" spans="1:4" x14ac:dyDescent="0.25">
      <c r="A3879" s="5">
        <v>1797.6</v>
      </c>
      <c r="B3879" s="6">
        <v>441570</v>
      </c>
      <c r="C3879" s="6">
        <v>14840</v>
      </c>
      <c r="D3879" s="6">
        <v>3.3607355572162961E-2</v>
      </c>
    </row>
    <row r="3880" spans="1:4" x14ac:dyDescent="0.25">
      <c r="A3880" s="5">
        <v>1797.8</v>
      </c>
      <c r="B3880" s="6">
        <v>441241</v>
      </c>
      <c r="C3880" s="6">
        <v>14570</v>
      </c>
      <c r="D3880" s="6">
        <v>3.302050353434971E-2</v>
      </c>
    </row>
    <row r="3881" spans="1:4" x14ac:dyDescent="0.25">
      <c r="A3881" s="5">
        <v>1798</v>
      </c>
      <c r="B3881" s="6">
        <v>430894</v>
      </c>
      <c r="C3881" s="6">
        <v>15032</v>
      </c>
      <c r="D3881" s="6">
        <v>3.4885609917984471E-2</v>
      </c>
    </row>
    <row r="3882" spans="1:4" x14ac:dyDescent="0.25">
      <c r="A3882" s="5">
        <v>1798.2</v>
      </c>
      <c r="B3882" s="6">
        <v>385179</v>
      </c>
      <c r="C3882" s="6">
        <v>14417</v>
      </c>
      <c r="D3882" s="6">
        <v>3.7429351029002099E-2</v>
      </c>
    </row>
    <row r="3883" spans="1:4" x14ac:dyDescent="0.25">
      <c r="A3883" s="5">
        <v>1798.3999999999999</v>
      </c>
      <c r="B3883" s="6">
        <v>394541</v>
      </c>
      <c r="C3883" s="6">
        <v>14404</v>
      </c>
      <c r="D3883" s="6">
        <v>3.6508246291259969E-2</v>
      </c>
    </row>
    <row r="3884" spans="1:4" x14ac:dyDescent="0.25">
      <c r="A3884" s="5">
        <v>1798.6</v>
      </c>
      <c r="B3884" s="6">
        <v>374161</v>
      </c>
      <c r="C3884" s="6">
        <v>14658</v>
      </c>
      <c r="D3884" s="6">
        <v>3.9175648985329846E-2</v>
      </c>
    </row>
    <row r="3885" spans="1:4" x14ac:dyDescent="0.25">
      <c r="A3885" s="5">
        <v>1798.8</v>
      </c>
      <c r="B3885" s="6">
        <v>382858</v>
      </c>
      <c r="C3885" s="6">
        <v>13935</v>
      </c>
      <c r="D3885" s="6">
        <v>3.6397306573194239E-2</v>
      </c>
    </row>
    <row r="3886" spans="1:4" x14ac:dyDescent="0.25">
      <c r="A3886" s="5">
        <v>1799</v>
      </c>
      <c r="B3886" s="6">
        <v>394094</v>
      </c>
      <c r="C3886" s="6">
        <v>14304</v>
      </c>
      <c r="D3886" s="6">
        <v>3.6295909097829454E-2</v>
      </c>
    </row>
    <row r="3887" spans="1:4" x14ac:dyDescent="0.25">
      <c r="A3887" s="5">
        <v>1799.2</v>
      </c>
      <c r="B3887" s="6">
        <v>414994</v>
      </c>
      <c r="C3887" s="6">
        <v>14425</v>
      </c>
      <c r="D3887" s="6">
        <v>3.4759538692125669E-2</v>
      </c>
    </row>
    <row r="3888" spans="1:4" x14ac:dyDescent="0.25">
      <c r="A3888" s="5">
        <v>1799.3999999999999</v>
      </c>
      <c r="B3888" s="6">
        <v>448048</v>
      </c>
      <c r="C3888" s="6">
        <v>14168</v>
      </c>
      <c r="D3888" s="6">
        <v>3.1621611970146055E-2</v>
      </c>
    </row>
    <row r="3889" spans="1:4" x14ac:dyDescent="0.25">
      <c r="A3889" s="5">
        <v>1799.6</v>
      </c>
      <c r="B3889" s="6">
        <v>402032</v>
      </c>
      <c r="C3889" s="6">
        <v>13729</v>
      </c>
      <c r="D3889" s="6">
        <v>3.4149022963346203E-2</v>
      </c>
    </row>
    <row r="3890" spans="1:4" x14ac:dyDescent="0.25">
      <c r="A3890" s="5">
        <v>1800.2</v>
      </c>
      <c r="B3890" s="6">
        <v>385038</v>
      </c>
      <c r="C3890" s="6">
        <v>13325</v>
      </c>
      <c r="D3890" s="6">
        <v>3.4606973857125793E-2</v>
      </c>
    </row>
    <row r="3891" spans="1:4" x14ac:dyDescent="0.25">
      <c r="A3891" s="5">
        <v>1800.4</v>
      </c>
      <c r="B3891" s="6">
        <v>405686</v>
      </c>
      <c r="C3891" s="6">
        <v>12252</v>
      </c>
      <c r="D3891" s="6">
        <v>3.0200697090853518E-2</v>
      </c>
    </row>
    <row r="3892" spans="1:4" x14ac:dyDescent="0.25">
      <c r="A3892" s="5">
        <v>1800.6</v>
      </c>
      <c r="B3892" s="6">
        <v>488150</v>
      </c>
      <c r="C3892" s="6">
        <v>14653</v>
      </c>
      <c r="D3892" s="6">
        <v>3.0017412680528526E-2</v>
      </c>
    </row>
    <row r="3893" spans="1:4" x14ac:dyDescent="0.25">
      <c r="A3893" s="5">
        <v>1800.8</v>
      </c>
      <c r="B3893" s="6">
        <v>428684</v>
      </c>
      <c r="C3893" s="6">
        <v>14095</v>
      </c>
      <c r="D3893" s="6">
        <v>3.2879696932938948E-2</v>
      </c>
    </row>
    <row r="3894" spans="1:4" x14ac:dyDescent="0.25">
      <c r="A3894" s="5">
        <v>1801</v>
      </c>
      <c r="B3894" s="6">
        <v>479254</v>
      </c>
      <c r="C3894" s="6">
        <v>14089</v>
      </c>
      <c r="D3894" s="6">
        <v>2.9397772371226948E-2</v>
      </c>
    </row>
    <row r="3895" spans="1:4" x14ac:dyDescent="0.25">
      <c r="A3895" s="5">
        <v>1801.2</v>
      </c>
      <c r="B3895" s="6">
        <v>346637</v>
      </c>
      <c r="C3895" s="6">
        <v>13774</v>
      </c>
      <c r="D3895" s="6">
        <v>3.9736092800249249E-2</v>
      </c>
    </row>
    <row r="3896" spans="1:4" x14ac:dyDescent="0.25">
      <c r="A3896" s="5">
        <v>1801.4</v>
      </c>
      <c r="B3896" s="6">
        <v>213267</v>
      </c>
      <c r="C3896" s="6">
        <v>12352</v>
      </c>
      <c r="D3896" s="6">
        <v>5.7918008880886399E-2</v>
      </c>
    </row>
    <row r="3897" spans="1:4" x14ac:dyDescent="0.25">
      <c r="A3897" s="5">
        <v>1801.6</v>
      </c>
      <c r="B3897" s="6">
        <v>180310</v>
      </c>
      <c r="C3897" s="6">
        <v>10940</v>
      </c>
      <c r="D3897" s="6">
        <v>6.0673284898230824E-2</v>
      </c>
    </row>
    <row r="3898" spans="1:4" x14ac:dyDescent="0.25">
      <c r="A3898" s="5">
        <v>1801.8</v>
      </c>
      <c r="B3898" s="6">
        <v>121054</v>
      </c>
      <c r="C3898" s="6">
        <v>10477</v>
      </c>
      <c r="D3898" s="6">
        <v>8.6548152064367972E-2</v>
      </c>
    </row>
    <row r="3899" spans="1:4" x14ac:dyDescent="0.25">
      <c r="A3899" s="5">
        <v>1802</v>
      </c>
      <c r="B3899" s="6">
        <v>143316</v>
      </c>
      <c r="C3899" s="6">
        <v>10256</v>
      </c>
      <c r="D3899" s="6">
        <v>7.156214239861565E-2</v>
      </c>
    </row>
    <row r="3900" spans="1:4" x14ac:dyDescent="0.25">
      <c r="A3900" s="5">
        <v>1802.2</v>
      </c>
      <c r="B3900" s="6">
        <v>176846</v>
      </c>
      <c r="C3900" s="6">
        <v>11315</v>
      </c>
      <c r="D3900" s="6">
        <v>6.3982221820114676E-2</v>
      </c>
    </row>
    <row r="3901" spans="1:4" x14ac:dyDescent="0.25">
      <c r="A3901" s="5">
        <v>1802.4</v>
      </c>
      <c r="B3901" s="6">
        <v>203825</v>
      </c>
      <c r="C3901" s="6">
        <v>12281</v>
      </c>
      <c r="D3901" s="6">
        <v>6.0252667729670063E-2</v>
      </c>
    </row>
    <row r="3902" spans="1:4" x14ac:dyDescent="0.25">
      <c r="A3902" s="5">
        <v>1802.6</v>
      </c>
      <c r="B3902" s="6">
        <v>181330</v>
      </c>
      <c r="C3902" s="6">
        <v>12808</v>
      </c>
      <c r="D3902" s="6">
        <v>7.0633651353885177E-2</v>
      </c>
    </row>
    <row r="3903" spans="1:4" x14ac:dyDescent="0.25">
      <c r="A3903" s="5">
        <v>1835.3000000000002</v>
      </c>
      <c r="B3903" s="6">
        <v>376282</v>
      </c>
      <c r="C3903" s="6">
        <v>11669</v>
      </c>
      <c r="D3903" s="6">
        <v>3.1011315981099283E-2</v>
      </c>
    </row>
    <row r="3904" spans="1:4" x14ac:dyDescent="0.25">
      <c r="A3904" s="5">
        <v>1835.5</v>
      </c>
      <c r="B3904" s="6">
        <v>361463</v>
      </c>
      <c r="C3904" s="6">
        <v>11856</v>
      </c>
      <c r="D3904" s="6">
        <v>3.2800037624874469E-2</v>
      </c>
    </row>
    <row r="3905" spans="1:4" x14ac:dyDescent="0.25">
      <c r="A3905" s="5">
        <v>1835.7</v>
      </c>
      <c r="B3905" s="6">
        <v>327202</v>
      </c>
      <c r="C3905" s="6">
        <v>12151</v>
      </c>
      <c r="D3905" s="6">
        <v>3.7136081075299053E-2</v>
      </c>
    </row>
    <row r="3906" spans="1:4" x14ac:dyDescent="0.25">
      <c r="A3906" s="5">
        <v>1835.9</v>
      </c>
      <c r="B3906" s="6">
        <v>348050</v>
      </c>
      <c r="C3906" s="6">
        <v>12913</v>
      </c>
      <c r="D3906" s="6">
        <v>3.710099123689125E-2</v>
      </c>
    </row>
    <row r="3907" spans="1:4" x14ac:dyDescent="0.25">
      <c r="A3907" s="5">
        <v>1836.1000000000001</v>
      </c>
      <c r="B3907" s="6">
        <v>384761</v>
      </c>
      <c r="C3907" s="6">
        <v>14320</v>
      </c>
      <c r="D3907" s="6">
        <v>3.7217909299539192E-2</v>
      </c>
    </row>
    <row r="3908" spans="1:4" x14ac:dyDescent="0.25">
      <c r="A3908" s="5">
        <v>1836.3000000000002</v>
      </c>
      <c r="B3908" s="6">
        <v>327593</v>
      </c>
      <c r="C3908" s="6">
        <v>11827</v>
      </c>
      <c r="D3908" s="6">
        <v>3.6102725027702058E-2</v>
      </c>
    </row>
    <row r="3909" spans="1:4" x14ac:dyDescent="0.25">
      <c r="A3909" s="5">
        <v>1836.5</v>
      </c>
      <c r="B3909" s="6">
        <v>345007</v>
      </c>
      <c r="C3909" s="6">
        <v>11988</v>
      </c>
      <c r="D3909" s="6">
        <v>3.4747121072905771E-2</v>
      </c>
    </row>
    <row r="3910" spans="1:4" x14ac:dyDescent="0.25">
      <c r="A3910" s="5">
        <v>1836.7</v>
      </c>
      <c r="B3910" s="6">
        <v>421740</v>
      </c>
      <c r="C3910" s="6">
        <v>12950</v>
      </c>
      <c r="D3910" s="6">
        <v>3.0706122255418029E-2</v>
      </c>
    </row>
    <row r="3911" spans="1:4" x14ac:dyDescent="0.25">
      <c r="A3911" s="5">
        <v>1836.9</v>
      </c>
      <c r="B3911" s="6">
        <v>348526</v>
      </c>
      <c r="C3911" s="6">
        <v>12091</v>
      </c>
      <c r="D3911" s="6">
        <v>3.4691816392464263E-2</v>
      </c>
    </row>
    <row r="3912" spans="1:4" x14ac:dyDescent="0.25">
      <c r="A3912" s="5">
        <v>1837.1000000000001</v>
      </c>
      <c r="B3912" s="6">
        <v>373073</v>
      </c>
      <c r="C3912" s="6">
        <v>11657</v>
      </c>
      <c r="D3912" s="6">
        <v>3.1245895575396771E-2</v>
      </c>
    </row>
    <row r="3913" spans="1:4" x14ac:dyDescent="0.25">
      <c r="A3913" s="5">
        <v>1837.3000000000002</v>
      </c>
      <c r="B3913" s="6">
        <v>379821</v>
      </c>
      <c r="C3913" s="6">
        <v>12420</v>
      </c>
      <c r="D3913" s="6">
        <v>3.2699613765431609E-2</v>
      </c>
    </row>
    <row r="3914" spans="1:4" x14ac:dyDescent="0.25">
      <c r="A3914" s="5">
        <v>1837.5</v>
      </c>
      <c r="B3914" s="6">
        <v>354248</v>
      </c>
      <c r="C3914" s="6">
        <v>13243</v>
      </c>
      <c r="D3914" s="6">
        <v>3.7383415008694472E-2</v>
      </c>
    </row>
    <row r="3915" spans="1:4" x14ac:dyDescent="0.25">
      <c r="A3915" s="5">
        <v>1837.7</v>
      </c>
      <c r="B3915" s="6">
        <v>306314</v>
      </c>
      <c r="C3915" s="6">
        <v>10534</v>
      </c>
      <c r="D3915" s="6">
        <v>3.4389547980177203E-2</v>
      </c>
    </row>
    <row r="3916" spans="1:4" x14ac:dyDescent="0.25">
      <c r="A3916" s="5">
        <v>1837.9</v>
      </c>
      <c r="B3916" s="6">
        <v>413894</v>
      </c>
      <c r="C3916" s="6">
        <v>12722</v>
      </c>
      <c r="D3916" s="6">
        <v>3.073733854561796E-2</v>
      </c>
    </row>
    <row r="3917" spans="1:4" x14ac:dyDescent="0.25">
      <c r="A3917" s="5">
        <v>1838.1000000000001</v>
      </c>
      <c r="B3917" s="6">
        <v>341782</v>
      </c>
      <c r="C3917" s="6">
        <v>12132</v>
      </c>
      <c r="D3917" s="6">
        <v>3.5496310513719272E-2</v>
      </c>
    </row>
    <row r="3918" spans="1:4" x14ac:dyDescent="0.25">
      <c r="A3918" s="5">
        <v>1838.3000000000002</v>
      </c>
      <c r="B3918" s="6">
        <v>372974</v>
      </c>
      <c r="C3918" s="6">
        <v>13558</v>
      </c>
      <c r="D3918" s="6">
        <v>3.6351059323169982E-2</v>
      </c>
    </row>
    <row r="3919" spans="1:4" x14ac:dyDescent="0.25">
      <c r="A3919" s="5">
        <v>1838.5</v>
      </c>
      <c r="B3919" s="6">
        <v>437267</v>
      </c>
      <c r="C3919" s="6">
        <v>14479</v>
      </c>
      <c r="D3919" s="6">
        <v>3.3112491909977199E-2</v>
      </c>
    </row>
    <row r="3920" spans="1:4" x14ac:dyDescent="0.25">
      <c r="A3920" s="5">
        <v>1838.7</v>
      </c>
      <c r="B3920" s="6">
        <v>304983</v>
      </c>
      <c r="C3920" s="6">
        <v>13152</v>
      </c>
      <c r="D3920" s="6">
        <v>4.312371509231662E-2</v>
      </c>
    </row>
    <row r="3921" spans="1:4" x14ac:dyDescent="0.25">
      <c r="A3921" s="5">
        <v>1838.9</v>
      </c>
      <c r="B3921" s="6">
        <v>230999</v>
      </c>
      <c r="C3921" s="6">
        <v>11932</v>
      </c>
      <c r="D3921" s="6">
        <v>5.1653903263650491E-2</v>
      </c>
    </row>
    <row r="3922" spans="1:4" x14ac:dyDescent="0.25">
      <c r="A3922" s="5">
        <v>1839.1000000000001</v>
      </c>
      <c r="B3922" s="6">
        <v>211405</v>
      </c>
      <c r="C3922" s="6">
        <v>11438</v>
      </c>
      <c r="D3922" s="6">
        <v>5.4104680589390032E-2</v>
      </c>
    </row>
    <row r="3923" spans="1:4" x14ac:dyDescent="0.25">
      <c r="A3923" s="5">
        <v>1839.3000000000002</v>
      </c>
      <c r="B3923" s="6">
        <v>292350</v>
      </c>
      <c r="C3923" s="6">
        <v>11871</v>
      </c>
      <c r="D3923" s="6">
        <v>4.0605438686505901E-2</v>
      </c>
    </row>
    <row r="3924" spans="1:4" x14ac:dyDescent="0.25">
      <c r="A3924" s="5">
        <v>1839.5</v>
      </c>
      <c r="B3924" s="6">
        <v>302776</v>
      </c>
      <c r="C3924" s="6">
        <v>12706</v>
      </c>
      <c r="D3924" s="6">
        <v>4.1965017042301898E-2</v>
      </c>
    </row>
    <row r="3925" spans="1:4" x14ac:dyDescent="0.25">
      <c r="A3925" s="5">
        <v>1839.7</v>
      </c>
      <c r="B3925" s="6">
        <v>218633</v>
      </c>
      <c r="C3925" s="6">
        <v>10762</v>
      </c>
      <c r="D3925" s="6">
        <v>4.9224042116240457E-2</v>
      </c>
    </row>
    <row r="3926" spans="1:4" x14ac:dyDescent="0.25">
      <c r="A3926" s="5">
        <v>1839.9</v>
      </c>
      <c r="B3926" s="6">
        <v>213561</v>
      </c>
      <c r="C3926" s="6">
        <v>10764</v>
      </c>
      <c r="D3926" s="6">
        <v>5.0402461123519746E-2</v>
      </c>
    </row>
    <row r="3927" spans="1:4" x14ac:dyDescent="0.25">
      <c r="A3927" s="5">
        <v>1840.1000000000001</v>
      </c>
      <c r="B3927" s="6">
        <v>196566</v>
      </c>
      <c r="C3927" s="6">
        <v>10926</v>
      </c>
      <c r="D3927" s="6">
        <v>5.5584383871066206E-2</v>
      </c>
    </row>
    <row r="3928" spans="1:4" x14ac:dyDescent="0.25">
      <c r="A3928" s="5">
        <v>1840.3000000000002</v>
      </c>
      <c r="B3928" s="6">
        <v>304535</v>
      </c>
      <c r="C3928" s="6">
        <v>12102</v>
      </c>
      <c r="D3928" s="6">
        <v>3.9739274631815716E-2</v>
      </c>
    </row>
    <row r="3929" spans="1:4" x14ac:dyDescent="0.25">
      <c r="A3929" s="5">
        <v>1840.5</v>
      </c>
      <c r="B3929" s="6">
        <v>335410</v>
      </c>
      <c r="C3929" s="6">
        <v>12421</v>
      </c>
      <c r="D3929" s="6">
        <v>3.7032288840523536E-2</v>
      </c>
    </row>
    <row r="3930" spans="1:4" x14ac:dyDescent="0.25">
      <c r="A3930" s="5">
        <v>1840.7</v>
      </c>
      <c r="B3930" s="6">
        <v>341470</v>
      </c>
      <c r="C3930" s="6">
        <v>12919</v>
      </c>
      <c r="D3930" s="6">
        <v>3.7833484639939088E-2</v>
      </c>
    </row>
    <row r="3931" spans="1:4" x14ac:dyDescent="0.25">
      <c r="A3931" s="5">
        <v>1840.9</v>
      </c>
      <c r="B3931" s="6">
        <v>399768</v>
      </c>
      <c r="C3931" s="6">
        <v>13135</v>
      </c>
      <c r="D3931" s="6">
        <v>3.2856556802945712E-2</v>
      </c>
    </row>
    <row r="3932" spans="1:4" x14ac:dyDescent="0.25">
      <c r="A3932" s="5">
        <v>1841.1000000000001</v>
      </c>
      <c r="B3932" s="6">
        <v>447262</v>
      </c>
      <c r="C3932" s="6">
        <v>14075</v>
      </c>
      <c r="D3932" s="6">
        <v>3.1469250685280663E-2</v>
      </c>
    </row>
    <row r="3933" spans="1:4" x14ac:dyDescent="0.25">
      <c r="A3933" s="5">
        <v>1841.3000000000002</v>
      </c>
      <c r="B3933" s="6">
        <v>370384</v>
      </c>
      <c r="C3933" s="6">
        <v>13090</v>
      </c>
      <c r="D3933" s="6">
        <v>3.5341699425461143E-2</v>
      </c>
    </row>
    <row r="3934" spans="1:4" x14ac:dyDescent="0.25">
      <c r="A3934" s="5">
        <v>1841.5</v>
      </c>
      <c r="B3934" s="6">
        <v>429853</v>
      </c>
      <c r="C3934" s="6">
        <v>13465</v>
      </c>
      <c r="D3934" s="6">
        <v>3.1324662151944967E-2</v>
      </c>
    </row>
    <row r="3935" spans="1:4" x14ac:dyDescent="0.25">
      <c r="A3935" s="5">
        <v>1841.7</v>
      </c>
      <c r="B3935" s="6">
        <v>426307</v>
      </c>
      <c r="C3935" s="6">
        <v>13482</v>
      </c>
      <c r="D3935" s="6">
        <v>3.1625096468038294E-2</v>
      </c>
    </row>
    <row r="3936" spans="1:4" x14ac:dyDescent="0.25">
      <c r="A3936" s="5">
        <v>1841.9</v>
      </c>
      <c r="B3936" s="6">
        <v>408815</v>
      </c>
      <c r="C3936" s="6">
        <v>13243</v>
      </c>
      <c r="D3936" s="6">
        <v>3.239362547851718E-2</v>
      </c>
    </row>
    <row r="3937" spans="1:4" x14ac:dyDescent="0.25">
      <c r="A3937" s="5">
        <v>1842.1000000000001</v>
      </c>
      <c r="B3937" s="6">
        <v>432459</v>
      </c>
      <c r="C3937" s="6">
        <v>13308</v>
      </c>
      <c r="D3937" s="6">
        <v>3.0772859392451075E-2</v>
      </c>
    </row>
    <row r="3938" spans="1:4" x14ac:dyDescent="0.25">
      <c r="A3938" s="5">
        <v>1842.3000000000002</v>
      </c>
      <c r="B3938" s="6">
        <v>435548</v>
      </c>
      <c r="C3938" s="6">
        <v>12578</v>
      </c>
      <c r="D3938" s="6">
        <v>2.8878562179139842E-2</v>
      </c>
    </row>
    <row r="3939" spans="1:4" x14ac:dyDescent="0.25">
      <c r="A3939" s="5">
        <v>1842.5</v>
      </c>
      <c r="B3939" s="6">
        <v>414079</v>
      </c>
      <c r="C3939" s="6">
        <v>13265</v>
      </c>
      <c r="D3939" s="6">
        <v>3.2034949852564366E-2</v>
      </c>
    </row>
    <row r="3940" spans="1:4" x14ac:dyDescent="0.25">
      <c r="A3940" s="5">
        <v>1842.7</v>
      </c>
      <c r="B3940" s="6">
        <v>411601</v>
      </c>
      <c r="C3940" s="6">
        <v>13755</v>
      </c>
      <c r="D3940" s="6">
        <v>3.3418286155767356E-2</v>
      </c>
    </row>
    <row r="3941" spans="1:4" x14ac:dyDescent="0.25">
      <c r="A3941" s="5">
        <v>1842.9</v>
      </c>
      <c r="B3941" s="6">
        <v>370949</v>
      </c>
      <c r="C3941" s="6">
        <v>13980</v>
      </c>
      <c r="D3941" s="6">
        <v>3.7687121410220813E-2</v>
      </c>
    </row>
    <row r="3942" spans="1:4" x14ac:dyDescent="0.25">
      <c r="A3942" s="5">
        <v>1843.1000000000001</v>
      </c>
      <c r="B3942" s="6">
        <v>312905</v>
      </c>
      <c r="C3942" s="6">
        <v>11912</v>
      </c>
      <c r="D3942" s="6">
        <v>3.8069062495006474E-2</v>
      </c>
    </row>
    <row r="3943" spans="1:4" x14ac:dyDescent="0.25">
      <c r="A3943" s="5">
        <v>1843.3000000000002</v>
      </c>
      <c r="B3943" s="6">
        <v>231738</v>
      </c>
      <c r="C3943" s="6">
        <v>11654</v>
      </c>
      <c r="D3943" s="6">
        <v>5.0289551131018649E-2</v>
      </c>
    </row>
    <row r="3944" spans="1:4" x14ac:dyDescent="0.25">
      <c r="A3944" s="5">
        <v>1843.5</v>
      </c>
      <c r="B3944" s="6">
        <v>315119</v>
      </c>
      <c r="C3944" s="6">
        <v>13527</v>
      </c>
      <c r="D3944" s="6">
        <v>4.2926640412034818E-2</v>
      </c>
    </row>
    <row r="3945" spans="1:4" x14ac:dyDescent="0.25">
      <c r="A3945" s="5">
        <v>1843.7</v>
      </c>
      <c r="B3945" s="6">
        <v>278696</v>
      </c>
      <c r="C3945" s="6">
        <v>12791</v>
      </c>
      <c r="D3945" s="6">
        <v>4.5895886557395869E-2</v>
      </c>
    </row>
    <row r="3946" spans="1:4" x14ac:dyDescent="0.25">
      <c r="A3946" s="5">
        <v>1843.9</v>
      </c>
      <c r="B3946" s="6">
        <v>268663</v>
      </c>
      <c r="C3946" s="6">
        <v>13048</v>
      </c>
      <c r="D3946" s="6">
        <v>4.8566419640962845E-2</v>
      </c>
    </row>
    <row r="3947" spans="1:4" x14ac:dyDescent="0.25">
      <c r="A3947" s="5">
        <v>1844.1000000000001</v>
      </c>
      <c r="B3947" s="6">
        <v>241605</v>
      </c>
      <c r="C3947" s="6">
        <v>11309</v>
      </c>
      <c r="D3947" s="6">
        <v>4.6807806129840028E-2</v>
      </c>
    </row>
    <row r="3948" spans="1:4" x14ac:dyDescent="0.25">
      <c r="A3948" s="5">
        <v>1844.3000000000002</v>
      </c>
      <c r="B3948" s="6">
        <v>310536</v>
      </c>
      <c r="C3948" s="6">
        <v>11152</v>
      </c>
      <c r="D3948" s="6">
        <v>3.5912100368395289E-2</v>
      </c>
    </row>
    <row r="3949" spans="1:4" x14ac:dyDescent="0.25">
      <c r="A3949" s="5">
        <v>1844.5</v>
      </c>
      <c r="B3949" s="6">
        <v>323559</v>
      </c>
      <c r="C3949" s="6">
        <v>9701</v>
      </c>
      <c r="D3949" s="6">
        <v>2.998216708544655E-2</v>
      </c>
    </row>
    <row r="3950" spans="1:4" x14ac:dyDescent="0.25">
      <c r="A3950" s="5">
        <v>1844.7</v>
      </c>
      <c r="B3950" s="6">
        <v>479679</v>
      </c>
      <c r="C3950" s="6">
        <v>12790</v>
      </c>
      <c r="D3950" s="6">
        <v>2.6663664659074091E-2</v>
      </c>
    </row>
    <row r="3951" spans="1:4" x14ac:dyDescent="0.25">
      <c r="A3951" s="5">
        <v>1844.9</v>
      </c>
      <c r="B3951" s="6">
        <v>353831</v>
      </c>
      <c r="C3951" s="6">
        <v>13648</v>
      </c>
      <c r="D3951" s="6">
        <v>3.8572086674146695E-2</v>
      </c>
    </row>
    <row r="3952" spans="1:4" x14ac:dyDescent="0.25">
      <c r="A3952" s="5">
        <v>1845.1000000000001</v>
      </c>
      <c r="B3952" s="6">
        <v>197009</v>
      </c>
      <c r="C3952" s="6">
        <v>11761</v>
      </c>
      <c r="D3952" s="6">
        <v>5.9697780304453094E-2</v>
      </c>
    </row>
    <row r="3953" spans="1:4" x14ac:dyDescent="0.25">
      <c r="A3953" s="5">
        <v>1845.3000000000002</v>
      </c>
      <c r="B3953" s="6">
        <v>172453</v>
      </c>
      <c r="C3953" s="6">
        <v>9502</v>
      </c>
      <c r="D3953" s="6">
        <v>5.5099070471374807E-2</v>
      </c>
    </row>
    <row r="3954" spans="1:4" x14ac:dyDescent="0.25">
      <c r="A3954" s="5">
        <v>1845.5</v>
      </c>
      <c r="B3954" s="6">
        <v>337623</v>
      </c>
      <c r="C3954" s="6">
        <v>12674</v>
      </c>
      <c r="D3954" s="6">
        <v>3.7538911744756723E-2</v>
      </c>
    </row>
    <row r="3955" spans="1:4" x14ac:dyDescent="0.25">
      <c r="A3955" s="5">
        <v>1845.7</v>
      </c>
      <c r="B3955" s="6">
        <v>368698</v>
      </c>
      <c r="C3955" s="6">
        <v>12524</v>
      </c>
      <c r="D3955" s="6">
        <v>3.3968179919609001E-2</v>
      </c>
    </row>
    <row r="3956" spans="1:4" x14ac:dyDescent="0.25">
      <c r="A3956" s="5">
        <v>1845.9</v>
      </c>
      <c r="B3956" s="6">
        <v>392522</v>
      </c>
      <c r="C3956" s="6">
        <v>13043</v>
      </c>
      <c r="D3956" s="6">
        <v>3.3228710747423076E-2</v>
      </c>
    </row>
    <row r="3957" spans="1:4" x14ac:dyDescent="0.25">
      <c r="A3957" s="5">
        <v>1846.1000000000001</v>
      </c>
      <c r="B3957" s="6">
        <v>276244</v>
      </c>
      <c r="C3957" s="6">
        <v>12070</v>
      </c>
      <c r="D3957" s="6">
        <v>4.3693256686118072E-2</v>
      </c>
    </row>
    <row r="3958" spans="1:4" x14ac:dyDescent="0.25">
      <c r="A3958" s="5">
        <v>1846.3000000000002</v>
      </c>
      <c r="B3958" s="6">
        <v>370382</v>
      </c>
      <c r="C3958" s="6">
        <v>13176</v>
      </c>
      <c r="D3958" s="6">
        <v>3.5574082973794621E-2</v>
      </c>
    </row>
    <row r="3959" spans="1:4" x14ac:dyDescent="0.25">
      <c r="A3959" s="5">
        <v>1846.5</v>
      </c>
      <c r="B3959" s="6">
        <v>365589</v>
      </c>
      <c r="C3959" s="6">
        <v>12730</v>
      </c>
      <c r="D3959" s="6">
        <v>3.4820522499309337E-2</v>
      </c>
    </row>
    <row r="3960" spans="1:4" x14ac:dyDescent="0.25">
      <c r="A3960" s="5">
        <v>1846.7</v>
      </c>
      <c r="B3960" s="6">
        <v>384378</v>
      </c>
      <c r="C3960" s="6">
        <v>12769</v>
      </c>
      <c r="D3960" s="6">
        <v>3.3219903324331779E-2</v>
      </c>
    </row>
    <row r="3961" spans="1:4" x14ac:dyDescent="0.25">
      <c r="A3961" s="5">
        <v>1846.9</v>
      </c>
      <c r="B3961" s="6">
        <v>367489</v>
      </c>
      <c r="C3961" s="6">
        <v>12728</v>
      </c>
      <c r="D3961" s="6">
        <v>3.463505030082533E-2</v>
      </c>
    </row>
    <row r="3962" spans="1:4" x14ac:dyDescent="0.25">
      <c r="A3962" s="5">
        <v>1847.1000000000001</v>
      </c>
      <c r="B3962" s="6">
        <v>465463</v>
      </c>
      <c r="C3962" s="6">
        <v>13554</v>
      </c>
      <c r="D3962" s="6">
        <v>2.9119392948526522E-2</v>
      </c>
    </row>
    <row r="3963" spans="1:4" x14ac:dyDescent="0.25">
      <c r="A3963" s="5">
        <v>1847.3000000000002</v>
      </c>
      <c r="B3963" s="6">
        <v>462977</v>
      </c>
      <c r="C3963" s="6">
        <v>13953</v>
      </c>
      <c r="D3963" s="6">
        <v>3.0137566228991938E-2</v>
      </c>
    </row>
    <row r="3964" spans="1:4" x14ac:dyDescent="0.25">
      <c r="A3964" s="5">
        <v>1847.5</v>
      </c>
      <c r="B3964" s="6">
        <v>389302</v>
      </c>
      <c r="C3964" s="6">
        <v>12618</v>
      </c>
      <c r="D3964" s="6">
        <v>3.2411855063678073E-2</v>
      </c>
    </row>
    <row r="3965" spans="1:4" x14ac:dyDescent="0.25">
      <c r="A3965" s="5">
        <v>1847.7</v>
      </c>
      <c r="B3965" s="6">
        <v>371264</v>
      </c>
      <c r="C3965" s="6">
        <v>13822</v>
      </c>
      <c r="D3965" s="6">
        <v>3.7229572487502152E-2</v>
      </c>
    </row>
    <row r="3966" spans="1:4" x14ac:dyDescent="0.25">
      <c r="A3966" s="5">
        <v>1847.9</v>
      </c>
      <c r="B3966" s="6">
        <v>426255</v>
      </c>
      <c r="C3966" s="6">
        <v>14184</v>
      </c>
      <c r="D3966" s="6">
        <v>3.3275856001689127E-2</v>
      </c>
    </row>
    <row r="3967" spans="1:4" x14ac:dyDescent="0.25">
      <c r="A3967" s="5">
        <v>1848.1000000000001</v>
      </c>
      <c r="B3967" s="6">
        <v>398041</v>
      </c>
      <c r="C3967" s="6">
        <v>11963</v>
      </c>
      <c r="D3967" s="6">
        <v>3.0054692858273394E-2</v>
      </c>
    </row>
    <row r="3968" spans="1:4" x14ac:dyDescent="0.25">
      <c r="A3968" s="5">
        <v>1848.3000000000002</v>
      </c>
      <c r="B3968" s="6">
        <v>412463</v>
      </c>
      <c r="C3968" s="6">
        <v>12216</v>
      </c>
      <c r="D3968" s="6">
        <v>2.9617202027818253E-2</v>
      </c>
    </row>
    <row r="3969" spans="1:4" x14ac:dyDescent="0.25">
      <c r="A3969" s="5">
        <v>1848.5</v>
      </c>
      <c r="B3969" s="6">
        <v>444132</v>
      </c>
      <c r="C3969" s="6">
        <v>13432</v>
      </c>
      <c r="D3969" s="6">
        <v>3.0243261012491782E-2</v>
      </c>
    </row>
    <row r="3970" spans="1:4" x14ac:dyDescent="0.25">
      <c r="A3970" s="5">
        <v>1848.7</v>
      </c>
      <c r="B3970" s="6">
        <v>399592</v>
      </c>
      <c r="C3970" s="6">
        <v>13585</v>
      </c>
      <c r="D3970" s="6">
        <v>3.3997177120663073E-2</v>
      </c>
    </row>
    <row r="3971" spans="1:4" x14ac:dyDescent="0.25">
      <c r="A3971" s="5">
        <v>1848.9</v>
      </c>
      <c r="B3971" s="6">
        <v>387654</v>
      </c>
      <c r="C3971" s="6">
        <v>13396</v>
      </c>
      <c r="D3971" s="6">
        <v>3.4556589123290356E-2</v>
      </c>
    </row>
    <row r="3972" spans="1:4" x14ac:dyDescent="0.25">
      <c r="A3972" s="5">
        <v>1849.1000000000001</v>
      </c>
      <c r="B3972" s="6">
        <v>413489</v>
      </c>
      <c r="C3972" s="6">
        <v>13932</v>
      </c>
      <c r="D3972" s="6">
        <v>3.3693762107335386E-2</v>
      </c>
    </row>
    <row r="3973" spans="1:4" x14ac:dyDescent="0.25">
      <c r="A3973" s="5">
        <v>1849.3000000000002</v>
      </c>
      <c r="B3973" s="6">
        <v>410579</v>
      </c>
      <c r="C3973" s="6">
        <v>13593</v>
      </c>
      <c r="D3973" s="6">
        <v>3.3106905126662589E-2</v>
      </c>
    </row>
    <row r="3974" spans="1:4" x14ac:dyDescent="0.25">
      <c r="A3974" s="5">
        <v>1849.5</v>
      </c>
      <c r="B3974" s="6">
        <v>420068</v>
      </c>
      <c r="C3974" s="6">
        <v>13682</v>
      </c>
      <c r="D3974" s="6">
        <v>3.2570917089614064E-2</v>
      </c>
    </row>
    <row r="3975" spans="1:4" x14ac:dyDescent="0.25">
      <c r="A3975" s="5">
        <v>1849.7</v>
      </c>
      <c r="B3975" s="6">
        <v>411856</v>
      </c>
      <c r="C3975" s="6">
        <v>14092</v>
      </c>
      <c r="D3975" s="6">
        <v>3.4215842430364012E-2</v>
      </c>
    </row>
    <row r="3976" spans="1:4" x14ac:dyDescent="0.25">
      <c r="A3976" s="5">
        <v>1849.9</v>
      </c>
      <c r="B3976" s="6">
        <v>435233</v>
      </c>
      <c r="C3976" s="6">
        <v>14484</v>
      </c>
      <c r="D3976" s="6">
        <v>3.3278726567149093E-2</v>
      </c>
    </row>
    <row r="3977" spans="1:4" x14ac:dyDescent="0.25">
      <c r="A3977" s="5">
        <v>1850.1000000000001</v>
      </c>
      <c r="B3977" s="6">
        <v>389051</v>
      </c>
      <c r="C3977" s="6">
        <v>13566</v>
      </c>
      <c r="D3977" s="6">
        <v>3.4869464414691131E-2</v>
      </c>
    </row>
    <row r="3978" spans="1:4" x14ac:dyDescent="0.25">
      <c r="A3978" s="5">
        <v>1850.3000000000002</v>
      </c>
      <c r="B3978" s="6">
        <v>395489</v>
      </c>
      <c r="C3978" s="6">
        <v>13778</v>
      </c>
      <c r="D3978" s="6">
        <v>3.4837884239511084E-2</v>
      </c>
    </row>
    <row r="3979" spans="1:4" x14ac:dyDescent="0.25">
      <c r="A3979" s="5">
        <v>1850.5</v>
      </c>
      <c r="B3979" s="6">
        <v>385951</v>
      </c>
      <c r="C3979" s="6">
        <v>13148</v>
      </c>
      <c r="D3979" s="6">
        <v>3.4066500669774145E-2</v>
      </c>
    </row>
    <row r="3980" spans="1:4" x14ac:dyDescent="0.25">
      <c r="A3980" s="5">
        <v>1850.7</v>
      </c>
      <c r="B3980" s="6">
        <v>431588</v>
      </c>
      <c r="C3980" s="6">
        <v>13609</v>
      </c>
      <c r="D3980" s="6">
        <v>3.1532387369435665E-2</v>
      </c>
    </row>
    <row r="3981" spans="1:4" x14ac:dyDescent="0.25">
      <c r="A3981" s="5">
        <v>1850.9</v>
      </c>
      <c r="B3981" s="6">
        <v>430613</v>
      </c>
      <c r="C3981" s="6">
        <v>13379</v>
      </c>
      <c r="D3981" s="6">
        <v>3.1069661157466216E-2</v>
      </c>
    </row>
    <row r="3982" spans="1:4" x14ac:dyDescent="0.25">
      <c r="A3982" s="5">
        <v>1851.1000000000001</v>
      </c>
      <c r="B3982" s="6">
        <v>458439</v>
      </c>
      <c r="C3982" s="6">
        <v>13530</v>
      </c>
      <c r="D3982" s="6">
        <v>2.951319586684379E-2</v>
      </c>
    </row>
    <row r="3983" spans="1:4" x14ac:dyDescent="0.25">
      <c r="A3983" s="5">
        <v>1851.3000000000002</v>
      </c>
      <c r="B3983" s="6">
        <v>438756</v>
      </c>
      <c r="C3983" s="6">
        <v>13394</v>
      </c>
      <c r="D3983" s="6">
        <v>3.0527217861408162E-2</v>
      </c>
    </row>
    <row r="3984" spans="1:4" x14ac:dyDescent="0.25">
      <c r="A3984" s="5">
        <v>1851.5</v>
      </c>
      <c r="B3984" s="6">
        <v>417086</v>
      </c>
      <c r="C3984" s="6">
        <v>12859</v>
      </c>
      <c r="D3984" s="6">
        <v>3.0830572112226257E-2</v>
      </c>
    </row>
    <row r="3985" spans="1:4" x14ac:dyDescent="0.25">
      <c r="A3985" s="5">
        <v>1851.7</v>
      </c>
      <c r="B3985" s="6">
        <v>393640</v>
      </c>
      <c r="C3985" s="6">
        <v>13240</v>
      </c>
      <c r="D3985" s="6">
        <v>3.3634793212071946E-2</v>
      </c>
    </row>
    <row r="3986" spans="1:4" x14ac:dyDescent="0.25">
      <c r="A3986" s="5">
        <v>1851.9</v>
      </c>
      <c r="B3986" s="6">
        <v>367901</v>
      </c>
      <c r="C3986" s="6">
        <v>13254</v>
      </c>
      <c r="D3986" s="6">
        <v>3.6025996123957259E-2</v>
      </c>
    </row>
    <row r="3987" spans="1:4" x14ac:dyDescent="0.25">
      <c r="A3987" s="5">
        <v>1852.1000000000001</v>
      </c>
      <c r="B3987" s="6">
        <v>418759</v>
      </c>
      <c r="C3987" s="6">
        <v>13391</v>
      </c>
      <c r="D3987" s="6">
        <v>3.1977820178193186E-2</v>
      </c>
    </row>
    <row r="3988" spans="1:4" x14ac:dyDescent="0.25">
      <c r="A3988" s="5">
        <v>1852.3000000000002</v>
      </c>
      <c r="B3988" s="6">
        <v>391685</v>
      </c>
      <c r="C3988" s="6">
        <v>12735</v>
      </c>
      <c r="D3988" s="6">
        <v>3.2513371714515488E-2</v>
      </c>
    </row>
    <row r="3989" spans="1:4" x14ac:dyDescent="0.25">
      <c r="A3989" s="5">
        <v>1852.5</v>
      </c>
      <c r="B3989" s="6">
        <v>357713</v>
      </c>
      <c r="C3989" s="6">
        <v>11708</v>
      </c>
      <c r="D3989" s="6">
        <v>3.273014958919581E-2</v>
      </c>
    </row>
    <row r="3990" spans="1:4" x14ac:dyDescent="0.25">
      <c r="A3990" s="5">
        <v>1852.7</v>
      </c>
      <c r="B3990" s="6">
        <v>363185</v>
      </c>
      <c r="C3990" s="6">
        <v>12286</v>
      </c>
      <c r="D3990" s="6">
        <v>3.3828489612731806E-2</v>
      </c>
    </row>
    <row r="3991" spans="1:4" x14ac:dyDescent="0.25">
      <c r="A3991" s="5">
        <v>1852.9</v>
      </c>
      <c r="B3991" s="6">
        <v>390586</v>
      </c>
      <c r="C3991" s="6">
        <v>13129</v>
      </c>
      <c r="D3991" s="6">
        <v>3.3613595981422786E-2</v>
      </c>
    </row>
    <row r="3992" spans="1:4" x14ac:dyDescent="0.25">
      <c r="A3992" s="5">
        <v>1853.1000000000001</v>
      </c>
      <c r="B3992" s="6">
        <v>383540</v>
      </c>
      <c r="C3992" s="6">
        <v>12402</v>
      </c>
      <c r="D3992" s="6">
        <v>3.2335610366584971E-2</v>
      </c>
    </row>
    <row r="3993" spans="1:4" x14ac:dyDescent="0.25">
      <c r="A3993" s="5">
        <v>1853.9</v>
      </c>
      <c r="B3993" s="6">
        <v>501382</v>
      </c>
      <c r="C3993" s="6">
        <v>13194</v>
      </c>
      <c r="D3993" s="6">
        <v>2.6315264608621769E-2</v>
      </c>
    </row>
    <row r="3994" spans="1:4" x14ac:dyDescent="0.25">
      <c r="A3994" s="5">
        <v>1855.1000000000001</v>
      </c>
      <c r="B3994" s="6">
        <v>446387</v>
      </c>
      <c r="C3994" s="6">
        <v>12299</v>
      </c>
      <c r="D3994" s="6">
        <v>2.755232567256663E-2</v>
      </c>
    </row>
    <row r="3995" spans="1:4" x14ac:dyDescent="0.25">
      <c r="A3995" s="5">
        <v>1855.3000000000002</v>
      </c>
      <c r="B3995" s="6">
        <v>451383</v>
      </c>
      <c r="C3995" s="6">
        <v>12654</v>
      </c>
      <c r="D3995" s="6">
        <v>2.8033842656901124E-2</v>
      </c>
    </row>
    <row r="3996" spans="1:4" x14ac:dyDescent="0.25">
      <c r="A3996" s="5">
        <v>1858.3000000000002</v>
      </c>
      <c r="B3996" s="6">
        <v>439788</v>
      </c>
      <c r="C3996" s="6">
        <v>13360</v>
      </c>
      <c r="D3996" s="6">
        <v>3.0378273167980935E-2</v>
      </c>
    </row>
    <row r="3997" spans="1:4" x14ac:dyDescent="0.25">
      <c r="A3997" s="5">
        <v>1860.9</v>
      </c>
      <c r="B3997" s="6">
        <v>541677</v>
      </c>
      <c r="C3997" s="6">
        <v>13411</v>
      </c>
      <c r="D3997" s="6">
        <v>2.4758296918643397E-2</v>
      </c>
    </row>
    <row r="3998" spans="1:4" x14ac:dyDescent="0.25">
      <c r="A3998" s="5">
        <v>1861.1000000000001</v>
      </c>
      <c r="B3998" s="6">
        <v>529533</v>
      </c>
      <c r="C3998" s="6">
        <v>13316</v>
      </c>
      <c r="D3998" s="6">
        <v>2.5146685853384018E-2</v>
      </c>
    </row>
    <row r="3999" spans="1:4" x14ac:dyDescent="0.25">
      <c r="A3999" s="5">
        <v>1861.3000000000002</v>
      </c>
      <c r="B3999" s="6">
        <v>517847</v>
      </c>
      <c r="C3999" s="6">
        <v>13273</v>
      </c>
      <c r="D3999" s="6">
        <v>2.5631122706127486E-2</v>
      </c>
    </row>
    <row r="4000" spans="1:4" x14ac:dyDescent="0.25">
      <c r="A4000" s="5">
        <v>1861.5</v>
      </c>
      <c r="B4000" s="6">
        <v>524282</v>
      </c>
      <c r="C4000" s="6">
        <v>13524</v>
      </c>
      <c r="D4000" s="6">
        <v>2.5795278113686908E-2</v>
      </c>
    </row>
    <row r="4001" spans="1:4" x14ac:dyDescent="0.25">
      <c r="A4001" s="5">
        <v>1861.7</v>
      </c>
      <c r="B4001" s="6">
        <v>507007</v>
      </c>
      <c r="C4001" s="6">
        <v>14097</v>
      </c>
      <c r="D4001" s="6">
        <v>2.780434984132369E-2</v>
      </c>
    </row>
    <row r="4002" spans="1:4" x14ac:dyDescent="0.25">
      <c r="A4002" s="5">
        <v>1861.9</v>
      </c>
      <c r="B4002" s="6">
        <v>460624</v>
      </c>
      <c r="C4002" s="6">
        <v>14267</v>
      </c>
      <c r="D4002" s="6">
        <v>3.0973201570044115E-2</v>
      </c>
    </row>
    <row r="4003" spans="1:4" x14ac:dyDescent="0.25">
      <c r="A4003" s="5">
        <v>1862.1000000000001</v>
      </c>
      <c r="B4003" s="6">
        <v>400001</v>
      </c>
      <c r="C4003" s="6">
        <v>11004</v>
      </c>
      <c r="D4003" s="6">
        <v>2.7509931225171938E-2</v>
      </c>
    </row>
    <row r="4004" spans="1:4" x14ac:dyDescent="0.25">
      <c r="A4004" s="5">
        <v>1862.3000000000002</v>
      </c>
      <c r="B4004" s="6">
        <v>475079</v>
      </c>
      <c r="C4004" s="6">
        <v>13069</v>
      </c>
      <c r="D4004" s="6">
        <v>2.7509109011343378E-2</v>
      </c>
    </row>
    <row r="4005" spans="1:4" x14ac:dyDescent="0.25">
      <c r="A4005" s="5">
        <v>1862.5</v>
      </c>
      <c r="B4005" s="6">
        <v>451678</v>
      </c>
      <c r="C4005" s="6">
        <v>12891</v>
      </c>
      <c r="D4005" s="6">
        <v>2.8540243270648559E-2</v>
      </c>
    </row>
    <row r="4006" spans="1:4" x14ac:dyDescent="0.25">
      <c r="A4006" s="5">
        <v>1862.7</v>
      </c>
      <c r="B4006" s="6">
        <v>368114</v>
      </c>
      <c r="C4006" s="6">
        <v>12119</v>
      </c>
      <c r="D4006" s="6">
        <v>3.2921866595674164E-2</v>
      </c>
    </row>
    <row r="4007" spans="1:4" x14ac:dyDescent="0.25">
      <c r="A4007" s="5">
        <v>1866.5</v>
      </c>
      <c r="B4007" s="6">
        <v>429938</v>
      </c>
      <c r="C4007" s="6">
        <v>12422</v>
      </c>
      <c r="D4007" s="6">
        <v>2.8892537993850276E-2</v>
      </c>
    </row>
    <row r="4008" spans="1:4" x14ac:dyDescent="0.25">
      <c r="A4008" s="5">
        <v>1866.7</v>
      </c>
      <c r="B4008" s="6">
        <v>356728</v>
      </c>
      <c r="C4008" s="6">
        <v>12933</v>
      </c>
      <c r="D4008" s="6">
        <v>3.6254513242582581E-2</v>
      </c>
    </row>
    <row r="4009" spans="1:4" x14ac:dyDescent="0.25">
      <c r="A4009" s="5">
        <v>1866.9</v>
      </c>
      <c r="B4009" s="6">
        <v>274309</v>
      </c>
      <c r="C4009" s="6">
        <v>13729</v>
      </c>
      <c r="D4009" s="6">
        <v>5.0049396848080088E-2</v>
      </c>
    </row>
    <row r="4010" spans="1:4" x14ac:dyDescent="0.25">
      <c r="A4010" s="5">
        <v>1867.1000000000001</v>
      </c>
      <c r="B4010" s="6">
        <v>66791</v>
      </c>
      <c r="C4010" s="6">
        <v>5218</v>
      </c>
      <c r="D4010" s="6">
        <v>7.8124298183887053E-2</v>
      </c>
    </row>
    <row r="4011" spans="1:4" x14ac:dyDescent="0.25">
      <c r="A4011" s="5">
        <v>1867.3000000000002</v>
      </c>
      <c r="B4011" s="6">
        <v>99277</v>
      </c>
      <c r="C4011" s="6">
        <v>6454</v>
      </c>
      <c r="D4011" s="6">
        <v>6.5010022462403172E-2</v>
      </c>
    </row>
    <row r="4012" spans="1:4" x14ac:dyDescent="0.25">
      <c r="A4012" s="5">
        <v>1867.5</v>
      </c>
      <c r="B4012" s="6">
        <v>276813</v>
      </c>
      <c r="C4012" s="6">
        <v>7294</v>
      </c>
      <c r="D4012" s="6">
        <v>2.6349918537062925E-2</v>
      </c>
    </row>
    <row r="4013" spans="1:4" x14ac:dyDescent="0.25">
      <c r="A4013" s="5">
        <v>1867.7</v>
      </c>
      <c r="B4013" s="6">
        <v>444767</v>
      </c>
      <c r="C4013" s="6">
        <v>12498</v>
      </c>
      <c r="D4013" s="6">
        <v>2.8100106347818073E-2</v>
      </c>
    </row>
    <row r="4014" spans="1:4" x14ac:dyDescent="0.25">
      <c r="A4014" s="5">
        <v>1867.9</v>
      </c>
      <c r="B4014" s="6">
        <v>436338</v>
      </c>
      <c r="C4014" s="6">
        <v>12516</v>
      </c>
      <c r="D4014" s="6">
        <v>2.8684185195880257E-2</v>
      </c>
    </row>
    <row r="4015" spans="1:4" x14ac:dyDescent="0.25">
      <c r="A4015" s="5">
        <v>1868.1000000000001</v>
      </c>
      <c r="B4015" s="6">
        <v>494518</v>
      </c>
      <c r="C4015" s="6">
        <v>13285</v>
      </c>
      <c r="D4015" s="6">
        <v>2.6864542847783095E-2</v>
      </c>
    </row>
    <row r="4016" spans="1:4" x14ac:dyDescent="0.25">
      <c r="A4016" s="5">
        <v>1868.3000000000002</v>
      </c>
      <c r="B4016" s="6">
        <v>504313</v>
      </c>
      <c r="C4016" s="6">
        <v>13661</v>
      </c>
      <c r="D4016" s="6">
        <v>2.7088336013547144E-2</v>
      </c>
    </row>
    <row r="4017" spans="1:4" x14ac:dyDescent="0.25">
      <c r="A4017" s="5">
        <v>1868.5</v>
      </c>
      <c r="B4017" s="6">
        <v>454622</v>
      </c>
      <c r="C4017" s="6">
        <v>12570</v>
      </c>
      <c r="D4017" s="6">
        <v>2.7649343850495577E-2</v>
      </c>
    </row>
    <row r="4018" spans="1:4" x14ac:dyDescent="0.25">
      <c r="A4018" s="5">
        <v>1868.7</v>
      </c>
      <c r="B4018" s="6">
        <v>523622</v>
      </c>
      <c r="C4018" s="6">
        <v>13640</v>
      </c>
      <c r="D4018" s="6">
        <v>2.6049325658585774E-2</v>
      </c>
    </row>
    <row r="4019" spans="1:4" x14ac:dyDescent="0.25">
      <c r="A4019" s="5">
        <v>1868.9</v>
      </c>
      <c r="B4019" s="6">
        <v>464228</v>
      </c>
      <c r="C4019" s="6">
        <v>13059</v>
      </c>
      <c r="D4019" s="6">
        <v>2.8130573769785536E-2</v>
      </c>
    </row>
    <row r="4020" spans="1:4" x14ac:dyDescent="0.25">
      <c r="A4020" s="5">
        <v>1869.1000000000001</v>
      </c>
      <c r="B4020" s="6">
        <v>377626</v>
      </c>
      <c r="C4020" s="6">
        <v>13377</v>
      </c>
      <c r="D4020" s="6">
        <v>3.5423937970372806E-2</v>
      </c>
    </row>
    <row r="4021" spans="1:4" x14ac:dyDescent="0.25">
      <c r="A4021" s="5">
        <v>1869.3000000000002</v>
      </c>
      <c r="B4021" s="6">
        <v>487457</v>
      </c>
      <c r="C4021" s="6">
        <v>14643</v>
      </c>
      <c r="D4021" s="6">
        <v>3.0039572721286184E-2</v>
      </c>
    </row>
    <row r="4022" spans="1:4" x14ac:dyDescent="0.25">
      <c r="A4022" s="5">
        <v>1869.5</v>
      </c>
      <c r="B4022" s="6">
        <v>383333</v>
      </c>
      <c r="C4022" s="6">
        <v>13475</v>
      </c>
      <c r="D4022" s="6">
        <v>3.5152204480177807E-2</v>
      </c>
    </row>
    <row r="4023" spans="1:4" x14ac:dyDescent="0.25">
      <c r="A4023" s="5">
        <v>1869.7</v>
      </c>
      <c r="B4023" s="6">
        <v>473835</v>
      </c>
      <c r="C4023" s="6">
        <v>14648</v>
      </c>
      <c r="D4023" s="6">
        <v>3.0913714689712664E-2</v>
      </c>
    </row>
    <row r="4024" spans="1:4" x14ac:dyDescent="0.25">
      <c r="A4024" s="5">
        <v>1869.9</v>
      </c>
      <c r="B4024" s="6">
        <v>370561</v>
      </c>
      <c r="C4024" s="6">
        <v>13094</v>
      </c>
      <c r="D4024" s="6">
        <v>3.5335612760112371E-2</v>
      </c>
    </row>
    <row r="4025" spans="1:4" x14ac:dyDescent="0.25">
      <c r="A4025" s="5">
        <v>1870.1000000000001</v>
      </c>
      <c r="B4025" s="6">
        <v>397776</v>
      </c>
      <c r="C4025" s="6">
        <v>13321</v>
      </c>
      <c r="D4025" s="6">
        <v>3.3488697156188407E-2</v>
      </c>
    </row>
    <row r="4026" spans="1:4" x14ac:dyDescent="0.25">
      <c r="A4026" s="5">
        <v>1870.3000000000002</v>
      </c>
      <c r="B4026" s="6">
        <v>486995</v>
      </c>
      <c r="C4026" s="6">
        <v>14062</v>
      </c>
      <c r="D4026" s="6">
        <v>2.8875039784802718E-2</v>
      </c>
    </row>
    <row r="4027" spans="1:4" x14ac:dyDescent="0.25">
      <c r="A4027" s="5">
        <v>1870.5</v>
      </c>
      <c r="B4027" s="6">
        <v>476240</v>
      </c>
      <c r="C4027" s="6">
        <v>14339</v>
      </c>
      <c r="D4027" s="6">
        <v>3.0108768688056443E-2</v>
      </c>
    </row>
    <row r="4028" spans="1:4" x14ac:dyDescent="0.25">
      <c r="A4028" s="5">
        <v>1870.7</v>
      </c>
      <c r="B4028" s="6">
        <v>447385</v>
      </c>
      <c r="C4028" s="6">
        <v>14176</v>
      </c>
      <c r="D4028" s="6">
        <v>3.1686355152720808E-2</v>
      </c>
    </row>
    <row r="4029" spans="1:4" x14ac:dyDescent="0.25">
      <c r="A4029" s="5">
        <v>1870.9</v>
      </c>
      <c r="B4029" s="6">
        <v>423305</v>
      </c>
      <c r="C4029" s="6">
        <v>13011</v>
      </c>
      <c r="D4029" s="6">
        <v>3.0736702850190759E-2</v>
      </c>
    </row>
    <row r="4030" spans="1:4" x14ac:dyDescent="0.25">
      <c r="A4030" s="5">
        <v>1871.1000000000001</v>
      </c>
      <c r="B4030" s="6">
        <v>446193</v>
      </c>
      <c r="C4030" s="6">
        <v>13424</v>
      </c>
      <c r="D4030" s="6">
        <v>3.0085635588187176E-2</v>
      </c>
    </row>
    <row r="4031" spans="1:4" x14ac:dyDescent="0.25">
      <c r="A4031" s="5">
        <v>1871.3000000000002</v>
      </c>
      <c r="B4031" s="6">
        <v>422032</v>
      </c>
      <c r="C4031" s="6">
        <v>13702</v>
      </c>
      <c r="D4031" s="6">
        <v>3.2466732380482997E-2</v>
      </c>
    </row>
    <row r="4032" spans="1:4" x14ac:dyDescent="0.25">
      <c r="A4032" s="5">
        <v>1871.5</v>
      </c>
      <c r="B4032" s="6">
        <v>473726</v>
      </c>
      <c r="C4032" s="6">
        <v>13871</v>
      </c>
      <c r="D4032" s="6">
        <v>2.9280639019179863E-2</v>
      </c>
    </row>
    <row r="4033" spans="1:4" x14ac:dyDescent="0.25">
      <c r="A4033" s="5">
        <v>1871.7</v>
      </c>
      <c r="B4033" s="6">
        <v>464045</v>
      </c>
      <c r="C4033" s="6">
        <v>14414</v>
      </c>
      <c r="D4033" s="6">
        <v>3.1061642728614683E-2</v>
      </c>
    </row>
    <row r="4034" spans="1:4" x14ac:dyDescent="0.25">
      <c r="A4034" s="5">
        <v>1871.9</v>
      </c>
      <c r="B4034" s="6">
        <v>374229</v>
      </c>
      <c r="C4034" s="6">
        <v>12819</v>
      </c>
      <c r="D4034" s="6">
        <v>3.4254427102121961E-2</v>
      </c>
    </row>
    <row r="4035" spans="1:4" x14ac:dyDescent="0.25">
      <c r="A4035" s="5">
        <v>1872.1000000000001</v>
      </c>
      <c r="B4035" s="6">
        <v>404800</v>
      </c>
      <c r="C4035" s="6">
        <v>14309</v>
      </c>
      <c r="D4035" s="6">
        <v>3.534832015810277E-2</v>
      </c>
    </row>
    <row r="4036" spans="1:4" x14ac:dyDescent="0.25">
      <c r="A4036" s="5">
        <v>1872.3000000000002</v>
      </c>
      <c r="B4036" s="6">
        <v>386347</v>
      </c>
      <c r="C4036" s="6">
        <v>12881</v>
      </c>
      <c r="D4036" s="6">
        <v>3.3340494425995286E-2</v>
      </c>
    </row>
    <row r="4037" spans="1:4" x14ac:dyDescent="0.25">
      <c r="A4037" s="5">
        <v>1872.5</v>
      </c>
      <c r="B4037" s="6">
        <v>391217</v>
      </c>
      <c r="C4037" s="6">
        <v>12710</v>
      </c>
      <c r="D4037" s="6">
        <v>3.2488363235748954E-2</v>
      </c>
    </row>
    <row r="4038" spans="1:4" x14ac:dyDescent="0.25">
      <c r="A4038" s="5">
        <v>1872.7</v>
      </c>
      <c r="B4038" s="6">
        <v>388073</v>
      </c>
      <c r="C4038" s="6">
        <v>13190</v>
      </c>
      <c r="D4038" s="6">
        <v>3.3988450626557372E-2</v>
      </c>
    </row>
    <row r="4039" spans="1:4" x14ac:dyDescent="0.25">
      <c r="A4039" s="5">
        <v>1872.9</v>
      </c>
      <c r="B4039" s="6">
        <v>425819</v>
      </c>
      <c r="C4039" s="6">
        <v>13218</v>
      </c>
      <c r="D4039" s="6">
        <v>3.1041357947860476E-2</v>
      </c>
    </row>
    <row r="4040" spans="1:4" x14ac:dyDescent="0.25">
      <c r="A4040" s="5">
        <v>1884.1000000000001</v>
      </c>
      <c r="B4040" s="6">
        <v>453349</v>
      </c>
      <c r="C4040" s="6">
        <v>11228</v>
      </c>
      <c r="D4040" s="6">
        <v>2.4766791147658868E-2</v>
      </c>
    </row>
    <row r="4041" spans="1:4" x14ac:dyDescent="0.25">
      <c r="A4041" s="5">
        <v>1884.3000000000002</v>
      </c>
      <c r="B4041" s="6">
        <v>527857</v>
      </c>
      <c r="C4041" s="6">
        <v>14083</v>
      </c>
      <c r="D4041" s="6">
        <v>2.667957420286176E-2</v>
      </c>
    </row>
    <row r="4042" spans="1:4" x14ac:dyDescent="0.25">
      <c r="A4042" s="5">
        <v>1886.7</v>
      </c>
      <c r="B4042" s="6">
        <v>424769</v>
      </c>
      <c r="C4042" s="6">
        <v>11472</v>
      </c>
      <c r="D4042" s="6">
        <v>2.7007620612615326E-2</v>
      </c>
    </row>
    <row r="4043" spans="1:4" x14ac:dyDescent="0.25">
      <c r="A4043" s="5">
        <v>1886.9</v>
      </c>
      <c r="B4043" s="6">
        <v>499754</v>
      </c>
      <c r="C4043" s="6">
        <v>12177</v>
      </c>
      <c r="D4043" s="6">
        <v>2.4365988066128535E-2</v>
      </c>
    </row>
    <row r="4044" spans="1:4" x14ac:dyDescent="0.25">
      <c r="A4044" s="5">
        <v>1887.5</v>
      </c>
      <c r="B4044" s="6">
        <v>416922</v>
      </c>
      <c r="C4044" s="6">
        <v>14183</v>
      </c>
      <c r="D4044" s="6">
        <v>3.4018353552942755E-2</v>
      </c>
    </row>
    <row r="4045" spans="1:4" x14ac:dyDescent="0.25">
      <c r="A4045" s="5">
        <v>1887.7</v>
      </c>
      <c r="B4045" s="6">
        <v>370284</v>
      </c>
      <c r="C4045" s="6">
        <v>12425</v>
      </c>
      <c r="D4045" s="6">
        <v>3.3555325101813742E-2</v>
      </c>
    </row>
    <row r="4046" spans="1:4" x14ac:dyDescent="0.25">
      <c r="A4046" s="5">
        <v>1887.9</v>
      </c>
      <c r="B4046" s="6">
        <v>462620</v>
      </c>
      <c r="C4046" s="6">
        <v>13641</v>
      </c>
      <c r="D4046" s="6">
        <v>2.9486403527733344E-2</v>
      </c>
    </row>
    <row r="4047" spans="1:4" x14ac:dyDescent="0.25">
      <c r="A4047" s="5">
        <v>1889.1000000000001</v>
      </c>
      <c r="B4047" s="6">
        <v>508673</v>
      </c>
      <c r="C4047" s="6">
        <v>12939</v>
      </c>
      <c r="D4047" s="6">
        <v>2.5436773723000829E-2</v>
      </c>
    </row>
    <row r="4048" spans="1:4" x14ac:dyDescent="0.25">
      <c r="A4048" s="5">
        <v>1889.3000000000002</v>
      </c>
      <c r="B4048" s="6">
        <v>511763</v>
      </c>
      <c r="C4048" s="6">
        <v>13865</v>
      </c>
      <c r="D4048" s="6">
        <v>2.7092619044362332E-2</v>
      </c>
    </row>
    <row r="4049" spans="1:4" x14ac:dyDescent="0.25">
      <c r="A4049" s="5">
        <v>1895.3000000000002</v>
      </c>
      <c r="B4049" s="6">
        <v>441897</v>
      </c>
      <c r="C4049" s="6">
        <v>12210</v>
      </c>
      <c r="D4049" s="6">
        <v>2.7630873257795369E-2</v>
      </c>
    </row>
    <row r="4050" spans="1:4" x14ac:dyDescent="0.25">
      <c r="A4050" s="5">
        <v>1895.5</v>
      </c>
      <c r="B4050" s="6">
        <v>451765</v>
      </c>
      <c r="C4050" s="6">
        <v>11732</v>
      </c>
      <c r="D4050" s="6">
        <v>2.5969253926266974E-2</v>
      </c>
    </row>
    <row r="4051" spans="1:4" x14ac:dyDescent="0.25">
      <c r="A4051" s="5">
        <v>1895.7</v>
      </c>
      <c r="B4051" s="6">
        <v>481638</v>
      </c>
      <c r="C4051" s="6">
        <v>12122</v>
      </c>
      <c r="D4051" s="6">
        <v>2.5168279911468781E-2</v>
      </c>
    </row>
    <row r="4052" spans="1:4" x14ac:dyDescent="0.25">
      <c r="A4052" s="5">
        <v>1901.5</v>
      </c>
      <c r="B4052" s="6">
        <v>366628</v>
      </c>
      <c r="C4052" s="6">
        <v>11161</v>
      </c>
      <c r="D4052" s="6">
        <v>3.0442301188125295E-2</v>
      </c>
    </row>
    <row r="4053" spans="1:4" x14ac:dyDescent="0.25">
      <c r="A4053" s="5">
        <v>1901.7</v>
      </c>
      <c r="B4053" s="6">
        <v>466131</v>
      </c>
      <c r="C4053" s="6">
        <v>11418</v>
      </c>
      <c r="D4053" s="6">
        <v>2.4495259916203813E-2</v>
      </c>
    </row>
    <row r="4054" spans="1:4" x14ac:dyDescent="0.25">
      <c r="A4054" s="5">
        <v>1903.9</v>
      </c>
      <c r="B4054" s="6">
        <v>471223</v>
      </c>
      <c r="C4054" s="6">
        <v>12014</v>
      </c>
      <c r="D4054" s="6">
        <v>2.5495359946352363E-2</v>
      </c>
    </row>
    <row r="4055" spans="1:4" x14ac:dyDescent="0.25">
      <c r="A4055" s="5">
        <v>1904.1000000000001</v>
      </c>
      <c r="B4055" s="6">
        <v>498491</v>
      </c>
      <c r="C4055" s="6">
        <v>11710</v>
      </c>
      <c r="D4055" s="6">
        <v>2.3490895522687471E-2</v>
      </c>
    </row>
    <row r="4056" spans="1:4" x14ac:dyDescent="0.25">
      <c r="A4056" s="5">
        <v>1904.3000000000002</v>
      </c>
      <c r="B4056" s="6">
        <v>491080</v>
      </c>
      <c r="C4056" s="6">
        <v>12618</v>
      </c>
      <c r="D4056" s="6">
        <v>2.5694387879775189E-2</v>
      </c>
    </row>
    <row r="4057" spans="1:4" x14ac:dyDescent="0.25">
      <c r="A4057" s="5">
        <v>1904.5</v>
      </c>
      <c r="B4057" s="6">
        <v>498411</v>
      </c>
      <c r="C4057" s="6">
        <v>13882</v>
      </c>
      <c r="D4057" s="6">
        <v>2.785251529360307E-2</v>
      </c>
    </row>
    <row r="4058" spans="1:4" x14ac:dyDescent="0.25">
      <c r="A4058" s="5">
        <v>1904.7</v>
      </c>
      <c r="B4058" s="6">
        <v>442347</v>
      </c>
      <c r="C4058" s="6">
        <v>13803</v>
      </c>
      <c r="D4058" s="6">
        <v>3.1204009521936398E-2</v>
      </c>
    </row>
    <row r="4059" spans="1:4" x14ac:dyDescent="0.25">
      <c r="A4059" s="5">
        <v>1904.9</v>
      </c>
      <c r="B4059" s="6">
        <v>459522</v>
      </c>
      <c r="C4059" s="6">
        <v>13948</v>
      </c>
      <c r="D4059" s="6">
        <v>3.0353280147631671E-2</v>
      </c>
    </row>
    <row r="4060" spans="1:4" x14ac:dyDescent="0.25">
      <c r="A4060" s="5">
        <v>1905.1000000000001</v>
      </c>
      <c r="B4060" s="6">
        <v>473346</v>
      </c>
      <c r="C4060" s="6">
        <v>14515</v>
      </c>
      <c r="D4060" s="6">
        <v>3.0664672353838417E-2</v>
      </c>
    </row>
    <row r="4061" spans="1:4" x14ac:dyDescent="0.25">
      <c r="A4061" s="5">
        <v>1905.7</v>
      </c>
      <c r="B4061" s="6">
        <v>439315</v>
      </c>
      <c r="C4061" s="6">
        <v>12701</v>
      </c>
      <c r="D4061" s="6">
        <v>2.8910918133913024E-2</v>
      </c>
    </row>
    <row r="4062" spans="1:4" x14ac:dyDescent="0.25">
      <c r="A4062" s="5">
        <v>1905.9</v>
      </c>
      <c r="B4062" s="6">
        <v>376908</v>
      </c>
      <c r="C4062" s="6">
        <v>12022</v>
      </c>
      <c r="D4062" s="6">
        <v>3.1896377895932165E-2</v>
      </c>
    </row>
    <row r="4063" spans="1:4" x14ac:dyDescent="0.25">
      <c r="A4063" s="5">
        <v>1912.7</v>
      </c>
      <c r="B4063" s="6">
        <v>441601</v>
      </c>
      <c r="C4063" s="6">
        <v>10276</v>
      </c>
      <c r="D4063" s="6">
        <v>2.3269874841768928E-2</v>
      </c>
    </row>
    <row r="4064" spans="1:4" x14ac:dyDescent="0.25">
      <c r="A4064" s="5">
        <v>1912.9</v>
      </c>
      <c r="B4064" s="6">
        <v>460530</v>
      </c>
      <c r="C4064" s="6">
        <v>11285</v>
      </c>
      <c r="D4064" s="6">
        <v>2.4504375393568281E-2</v>
      </c>
    </row>
    <row r="4065" spans="1:4" x14ac:dyDescent="0.25">
      <c r="A4065" s="5">
        <v>1913.1000000000001</v>
      </c>
      <c r="B4065" s="6">
        <v>477838</v>
      </c>
      <c r="C4065" s="6">
        <v>12828</v>
      </c>
      <c r="D4065" s="6">
        <v>2.6845918491204133E-2</v>
      </c>
    </row>
    <row r="4066" spans="1:4" x14ac:dyDescent="0.25">
      <c r="A4066" s="5">
        <v>1913.3000000000002</v>
      </c>
      <c r="B4066" s="6">
        <v>507619</v>
      </c>
      <c r="C4066" s="6">
        <v>13190</v>
      </c>
      <c r="D4066" s="6">
        <v>2.5984054970361631E-2</v>
      </c>
    </row>
    <row r="4067" spans="1:4" x14ac:dyDescent="0.25">
      <c r="A4067" s="5">
        <v>1913.5</v>
      </c>
      <c r="B4067" s="6">
        <v>483096</v>
      </c>
      <c r="C4067" s="6">
        <v>12074</v>
      </c>
      <c r="D4067" s="6">
        <v>2.4992962061370826E-2</v>
      </c>
    </row>
    <row r="4068" spans="1:4" x14ac:dyDescent="0.25">
      <c r="A4068" s="5">
        <v>1913.7</v>
      </c>
      <c r="B4068" s="6">
        <v>444177</v>
      </c>
      <c r="C4068" s="6">
        <v>12242</v>
      </c>
      <c r="D4068" s="6">
        <v>2.7561084882828241E-2</v>
      </c>
    </row>
    <row r="4069" spans="1:4" x14ac:dyDescent="0.25">
      <c r="A4069" s="5">
        <v>1913.9</v>
      </c>
      <c r="B4069" s="6">
        <v>485778</v>
      </c>
      <c r="C4069" s="6">
        <v>12519</v>
      </c>
      <c r="D4069" s="6">
        <v>2.5771031211788101E-2</v>
      </c>
    </row>
    <row r="4070" spans="1:4" x14ac:dyDescent="0.25">
      <c r="A4070" s="5">
        <v>1914.1000000000001</v>
      </c>
      <c r="B4070" s="6">
        <v>458221</v>
      </c>
      <c r="C4070" s="6">
        <v>12629</v>
      </c>
      <c r="D4070" s="6">
        <v>2.7560936753226063E-2</v>
      </c>
    </row>
    <row r="4071" spans="1:4" x14ac:dyDescent="0.25">
      <c r="A4071" s="5">
        <v>1914.3000000000002</v>
      </c>
      <c r="B4071" s="6">
        <v>442013</v>
      </c>
      <c r="C4071" s="6">
        <v>12359</v>
      </c>
      <c r="D4071" s="6">
        <v>2.7960716087535888E-2</v>
      </c>
    </row>
    <row r="4072" spans="1:4" x14ac:dyDescent="0.25">
      <c r="A4072" s="5">
        <v>1914.5</v>
      </c>
      <c r="B4072" s="6">
        <v>508482</v>
      </c>
      <c r="C4072" s="6">
        <v>14237</v>
      </c>
      <c r="D4072" s="6">
        <v>2.7999024547574938E-2</v>
      </c>
    </row>
    <row r="4073" spans="1:4" x14ac:dyDescent="0.25">
      <c r="A4073" s="5">
        <v>1914.7</v>
      </c>
      <c r="B4073" s="6">
        <v>416866</v>
      </c>
      <c r="C4073" s="6">
        <v>13249</v>
      </c>
      <c r="D4073" s="6">
        <v>3.1782395302087478E-2</v>
      </c>
    </row>
    <row r="4074" spans="1:4" x14ac:dyDescent="0.25">
      <c r="A4074" s="5">
        <v>1914.9</v>
      </c>
      <c r="B4074" s="6">
        <v>458877</v>
      </c>
      <c r="C4074" s="6">
        <v>13288</v>
      </c>
      <c r="D4074" s="6">
        <v>2.8957650960932887E-2</v>
      </c>
    </row>
    <row r="4075" spans="1:4" x14ac:dyDescent="0.25">
      <c r="A4075" s="5">
        <v>1915.1000000000001</v>
      </c>
      <c r="B4075" s="6">
        <v>511272</v>
      </c>
      <c r="C4075" s="6">
        <v>14238</v>
      </c>
      <c r="D4075" s="6">
        <v>2.7848190395718914E-2</v>
      </c>
    </row>
    <row r="4076" spans="1:4" x14ac:dyDescent="0.25">
      <c r="A4076" s="5">
        <v>1915.3000000000002</v>
      </c>
      <c r="B4076" s="6">
        <v>510934</v>
      </c>
      <c r="C4076" s="6">
        <v>15622</v>
      </c>
      <c r="D4076" s="6">
        <v>3.0575377641730635E-2</v>
      </c>
    </row>
    <row r="4077" spans="1:4" x14ac:dyDescent="0.25">
      <c r="A4077" s="5">
        <v>1915.5</v>
      </c>
      <c r="B4077" s="6">
        <v>427914</v>
      </c>
      <c r="C4077" s="6">
        <v>14106</v>
      </c>
      <c r="D4077" s="6">
        <v>3.2964567646770145E-2</v>
      </c>
    </row>
    <row r="4078" spans="1:4" x14ac:dyDescent="0.25">
      <c r="A4078" s="5">
        <v>1915.7</v>
      </c>
      <c r="B4078" s="6">
        <v>469604</v>
      </c>
      <c r="C4078" s="6">
        <v>14692</v>
      </c>
      <c r="D4078" s="6">
        <v>3.1285934532073831E-2</v>
      </c>
    </row>
    <row r="4079" spans="1:4" x14ac:dyDescent="0.25">
      <c r="A4079" s="5">
        <v>1915.9</v>
      </c>
      <c r="B4079" s="6">
        <v>391001</v>
      </c>
      <c r="C4079" s="6">
        <v>13962</v>
      </c>
      <c r="D4079" s="6">
        <v>3.570834857199854E-2</v>
      </c>
    </row>
    <row r="4080" spans="1:4" x14ac:dyDescent="0.25">
      <c r="A4080" s="5">
        <v>1916.1000000000001</v>
      </c>
      <c r="B4080" s="6">
        <v>297207</v>
      </c>
      <c r="C4080" s="6">
        <v>11516</v>
      </c>
      <c r="D4080" s="6">
        <v>3.8747405007284484E-2</v>
      </c>
    </row>
    <row r="4081" spans="1:4" x14ac:dyDescent="0.25">
      <c r="A4081" s="5">
        <v>1916.3000000000002</v>
      </c>
      <c r="B4081" s="6">
        <v>219817</v>
      </c>
      <c r="C4081" s="6">
        <v>7209</v>
      </c>
      <c r="D4081" s="6">
        <v>3.2795461679487936E-2</v>
      </c>
    </row>
    <row r="4082" spans="1:4" x14ac:dyDescent="0.25">
      <c r="A4082" s="5">
        <v>1916.5</v>
      </c>
      <c r="B4082" s="6">
        <v>415224</v>
      </c>
      <c r="C4082" s="6">
        <v>11961</v>
      </c>
      <c r="D4082" s="6">
        <v>2.880613837350442E-2</v>
      </c>
    </row>
    <row r="4083" spans="1:4" x14ac:dyDescent="0.25">
      <c r="A4083" s="5">
        <v>1916.7</v>
      </c>
      <c r="B4083" s="6">
        <v>474971</v>
      </c>
      <c r="C4083" s="6">
        <v>12966</v>
      </c>
      <c r="D4083" s="6">
        <v>2.7298508751060591E-2</v>
      </c>
    </row>
    <row r="4084" spans="1:4" x14ac:dyDescent="0.25">
      <c r="A4084" s="5">
        <v>1916.9</v>
      </c>
      <c r="B4084" s="6">
        <v>469093</v>
      </c>
      <c r="C4084" s="6">
        <v>12719</v>
      </c>
      <c r="D4084" s="6">
        <v>2.7114026429727156E-2</v>
      </c>
    </row>
    <row r="4085" spans="1:4" x14ac:dyDescent="0.25">
      <c r="A4085" s="5">
        <v>1917.1000000000001</v>
      </c>
      <c r="B4085" s="6">
        <v>501645</v>
      </c>
      <c r="C4085" s="6">
        <v>14083</v>
      </c>
      <c r="D4085" s="6">
        <v>2.8073637731862174E-2</v>
      </c>
    </row>
    <row r="4086" spans="1:4" x14ac:dyDescent="0.25">
      <c r="A4086" s="5">
        <v>1917.3000000000002</v>
      </c>
      <c r="B4086" s="6">
        <v>467892</v>
      </c>
      <c r="C4086" s="6">
        <v>13629</v>
      </c>
      <c r="D4086" s="6">
        <v>2.9128516837218846E-2</v>
      </c>
    </row>
    <row r="4087" spans="1:4" x14ac:dyDescent="0.25">
      <c r="A4087" s="5">
        <v>1917.5</v>
      </c>
      <c r="B4087" s="6">
        <v>506516</v>
      </c>
      <c r="C4087" s="6">
        <v>15226</v>
      </c>
      <c r="D4087" s="6">
        <v>3.0060254759968097E-2</v>
      </c>
    </row>
    <row r="4088" spans="1:4" x14ac:dyDescent="0.25">
      <c r="A4088" s="5">
        <v>1917.7</v>
      </c>
      <c r="B4088" s="6">
        <v>246287</v>
      </c>
      <c r="C4088" s="6">
        <v>10587</v>
      </c>
      <c r="D4088" s="6">
        <v>4.2986434525573824E-2</v>
      </c>
    </row>
    <row r="4089" spans="1:4" x14ac:dyDescent="0.25">
      <c r="A4089" s="5">
        <v>1917.9</v>
      </c>
      <c r="B4089" s="6">
        <v>309540</v>
      </c>
      <c r="C4089" s="6">
        <v>12540</v>
      </c>
      <c r="D4089" s="6">
        <v>4.0511727078891259E-2</v>
      </c>
    </row>
    <row r="4090" spans="1:4" x14ac:dyDescent="0.25">
      <c r="A4090" s="5">
        <v>1918.1000000000001</v>
      </c>
      <c r="B4090" s="6">
        <v>247594</v>
      </c>
      <c r="C4090" s="6">
        <v>7221</v>
      </c>
      <c r="D4090" s="6">
        <v>2.9164680888874528E-2</v>
      </c>
    </row>
    <row r="4091" spans="1:4" x14ac:dyDescent="0.25">
      <c r="A4091" s="5">
        <v>1918.3000000000002</v>
      </c>
      <c r="B4091" s="6">
        <v>384186</v>
      </c>
      <c r="C4091" s="6">
        <v>9263</v>
      </c>
      <c r="D4091" s="6">
        <v>2.4110717204687312E-2</v>
      </c>
    </row>
    <row r="4092" spans="1:4" x14ac:dyDescent="0.25">
      <c r="A4092" s="5">
        <v>1918.5</v>
      </c>
      <c r="B4092" s="6">
        <v>401563</v>
      </c>
      <c r="C4092" s="6">
        <v>11966</v>
      </c>
      <c r="D4092" s="6">
        <v>2.9798562118521877E-2</v>
      </c>
    </row>
    <row r="4093" spans="1:4" x14ac:dyDescent="0.25">
      <c r="A4093" s="5">
        <v>1918.7</v>
      </c>
      <c r="B4093" s="6">
        <v>486169</v>
      </c>
      <c r="C4093" s="6">
        <v>12207</v>
      </c>
      <c r="D4093" s="6">
        <v>2.5108552787199513E-2</v>
      </c>
    </row>
    <row r="4094" spans="1:4" x14ac:dyDescent="0.25">
      <c r="A4094" s="5">
        <v>1918.9</v>
      </c>
      <c r="B4094" s="6">
        <v>502125</v>
      </c>
      <c r="C4094" s="6">
        <v>13335</v>
      </c>
      <c r="D4094" s="6">
        <v>2.6557132188200151E-2</v>
      </c>
    </row>
    <row r="4095" spans="1:4" x14ac:dyDescent="0.25">
      <c r="A4095" s="5">
        <v>1919.1000000000001</v>
      </c>
      <c r="B4095" s="6">
        <v>493658</v>
      </c>
      <c r="C4095" s="6">
        <v>12690</v>
      </c>
      <c r="D4095" s="6">
        <v>2.5706055609348983E-2</v>
      </c>
    </row>
    <row r="4096" spans="1:4" x14ac:dyDescent="0.25">
      <c r="A4096" s="5">
        <v>1919.3000000000002</v>
      </c>
      <c r="B4096" s="6">
        <v>406328</v>
      </c>
      <c r="C4096" s="6">
        <v>11288</v>
      </c>
      <c r="D4096" s="6">
        <v>2.7780512295485421E-2</v>
      </c>
    </row>
    <row r="4097" spans="1:4" x14ac:dyDescent="0.25">
      <c r="A4097" s="5">
        <v>1920.7</v>
      </c>
      <c r="B4097" s="6">
        <v>67836</v>
      </c>
      <c r="C4097" s="6">
        <v>6113</v>
      </c>
      <c r="D4097" s="6">
        <v>9.0114393537354801E-2</v>
      </c>
    </row>
    <row r="4098" spans="1:4" x14ac:dyDescent="0.25">
      <c r="A4098" s="5">
        <v>1920.9</v>
      </c>
      <c r="B4098" s="6">
        <v>284666</v>
      </c>
      <c r="C4098" s="6">
        <v>10179</v>
      </c>
      <c r="D4098" s="6">
        <v>3.5757694982892232E-2</v>
      </c>
    </row>
    <row r="4099" spans="1:4" x14ac:dyDescent="0.25">
      <c r="A4099" s="5">
        <v>1921.1000000000001</v>
      </c>
      <c r="B4099" s="6">
        <v>208425</v>
      </c>
      <c r="C4099" s="6">
        <v>10255</v>
      </c>
      <c r="D4099" s="6">
        <v>4.9202350965575146E-2</v>
      </c>
    </row>
    <row r="4100" spans="1:4" x14ac:dyDescent="0.25">
      <c r="A4100" s="5">
        <v>1921.3000000000002</v>
      </c>
      <c r="B4100" s="6">
        <v>283090</v>
      </c>
      <c r="C4100" s="6">
        <v>9537</v>
      </c>
      <c r="D4100" s="6">
        <v>3.3688932848210819E-2</v>
      </c>
    </row>
    <row r="4101" spans="1:4" x14ac:dyDescent="0.25">
      <c r="A4101" s="5">
        <v>1921.5</v>
      </c>
      <c r="B4101" s="6">
        <v>100898</v>
      </c>
      <c r="C4101" s="6">
        <v>7169</v>
      </c>
      <c r="D4101" s="6">
        <v>7.1051953457947625E-2</v>
      </c>
    </row>
    <row r="4102" spans="1:4" x14ac:dyDescent="0.25">
      <c r="A4102" s="5">
        <v>1921.7</v>
      </c>
      <c r="B4102" s="6">
        <v>224371</v>
      </c>
      <c r="C4102" s="6">
        <v>7203</v>
      </c>
      <c r="D4102" s="6">
        <v>3.210307927495086E-2</v>
      </c>
    </row>
    <row r="4103" spans="1:4" x14ac:dyDescent="0.25">
      <c r="A4103" s="5">
        <v>1921.9</v>
      </c>
      <c r="B4103" s="6">
        <v>378096</v>
      </c>
      <c r="C4103" s="6">
        <v>9537</v>
      </c>
      <c r="D4103" s="6">
        <v>2.5223752697727562E-2</v>
      </c>
    </row>
    <row r="4104" spans="1:4" x14ac:dyDescent="0.25">
      <c r="A4104" s="5">
        <v>1922.1000000000001</v>
      </c>
      <c r="B4104" s="6">
        <v>472817</v>
      </c>
      <c r="C4104" s="6">
        <v>13878</v>
      </c>
      <c r="D4104" s="6">
        <v>2.9351736506936087E-2</v>
      </c>
    </row>
    <row r="4105" spans="1:4" x14ac:dyDescent="0.25">
      <c r="A4105" s="5">
        <v>1922.3000000000002</v>
      </c>
      <c r="B4105" s="6">
        <v>434511</v>
      </c>
      <c r="C4105" s="6">
        <v>12923</v>
      </c>
      <c r="D4105" s="6">
        <v>2.9741479502245052E-2</v>
      </c>
    </row>
    <row r="4106" spans="1:4" x14ac:dyDescent="0.25">
      <c r="A4106" s="5">
        <v>1922.5</v>
      </c>
      <c r="B4106" s="6">
        <v>477894</v>
      </c>
      <c r="C4106" s="6">
        <v>13624</v>
      </c>
      <c r="D4106" s="6">
        <v>2.850841399975727E-2</v>
      </c>
    </row>
    <row r="4107" spans="1:4" x14ac:dyDescent="0.25">
      <c r="A4107" s="5">
        <v>1922.7</v>
      </c>
      <c r="B4107" s="6">
        <v>486848</v>
      </c>
      <c r="C4107" s="6">
        <v>13819</v>
      </c>
      <c r="D4107" s="6">
        <v>2.8384629288812937E-2</v>
      </c>
    </row>
    <row r="4108" spans="1:4" x14ac:dyDescent="0.25">
      <c r="A4108" s="5">
        <v>1922.9</v>
      </c>
      <c r="B4108" s="6">
        <v>501951</v>
      </c>
      <c r="C4108" s="6">
        <v>13894</v>
      </c>
      <c r="D4108" s="6">
        <v>2.7679992668607094E-2</v>
      </c>
    </row>
    <row r="4109" spans="1:4" x14ac:dyDescent="0.25">
      <c r="A4109" s="5">
        <v>1923.1000000000001</v>
      </c>
      <c r="B4109" s="6">
        <v>509095</v>
      </c>
      <c r="C4109" s="6">
        <v>14245</v>
      </c>
      <c r="D4109" s="6">
        <v>2.7981025152476455E-2</v>
      </c>
    </row>
    <row r="4110" spans="1:4" x14ac:dyDescent="0.25">
      <c r="A4110" s="5">
        <v>1923.3000000000002</v>
      </c>
      <c r="B4110" s="6">
        <v>363764</v>
      </c>
      <c r="C4110" s="6">
        <v>12399</v>
      </c>
      <c r="D4110" s="6">
        <v>3.4085286064591332E-2</v>
      </c>
    </row>
    <row r="4111" spans="1:4" x14ac:dyDescent="0.25">
      <c r="A4111" s="5">
        <v>1923.5</v>
      </c>
      <c r="B4111" s="6">
        <v>482736</v>
      </c>
      <c r="C4111" s="6">
        <v>13395</v>
      </c>
      <c r="D4111" s="6">
        <v>2.7748085910311224E-2</v>
      </c>
    </row>
    <row r="4112" spans="1:4" x14ac:dyDescent="0.25">
      <c r="A4112" s="5">
        <v>1923.7</v>
      </c>
      <c r="B4112" s="6">
        <v>416842</v>
      </c>
      <c r="C4112" s="6">
        <v>12799</v>
      </c>
      <c r="D4112" s="6">
        <v>3.0704679470878654E-2</v>
      </c>
    </row>
    <row r="4113" spans="1:4" x14ac:dyDescent="0.25">
      <c r="A4113" s="5">
        <v>1923.9</v>
      </c>
      <c r="B4113" s="6">
        <v>444261</v>
      </c>
      <c r="C4113" s="6">
        <v>13639</v>
      </c>
      <c r="D4113" s="6">
        <v>3.0700421599014992E-2</v>
      </c>
    </row>
    <row r="4114" spans="1:4" x14ac:dyDescent="0.25">
      <c r="A4114" s="5">
        <v>1924.1000000000001</v>
      </c>
      <c r="B4114" s="6">
        <v>469804</v>
      </c>
      <c r="C4114" s="6">
        <v>14985</v>
      </c>
      <c r="D4114" s="6">
        <v>3.1896280150871426E-2</v>
      </c>
    </row>
    <row r="4115" spans="1:4" x14ac:dyDescent="0.25">
      <c r="A4115" s="5">
        <v>1924.3000000000002</v>
      </c>
      <c r="B4115" s="6">
        <v>333040</v>
      </c>
      <c r="C4115" s="6">
        <v>13041</v>
      </c>
      <c r="D4115" s="6">
        <v>3.9157458563535912E-2</v>
      </c>
    </row>
    <row r="4116" spans="1:4" x14ac:dyDescent="0.25">
      <c r="A4116" s="5">
        <v>1924.5</v>
      </c>
      <c r="B4116" s="6">
        <v>361875</v>
      </c>
      <c r="C4116" s="6">
        <v>12792</v>
      </c>
      <c r="D4116" s="6">
        <v>3.534922279792746E-2</v>
      </c>
    </row>
    <row r="4117" spans="1:4" x14ac:dyDescent="0.25">
      <c r="A4117" s="5">
        <v>1924.7</v>
      </c>
      <c r="B4117" s="6">
        <v>485277</v>
      </c>
      <c r="C4117" s="6">
        <v>14988</v>
      </c>
      <c r="D4117" s="6">
        <v>3.0885453050525782E-2</v>
      </c>
    </row>
    <row r="4118" spans="1:4" x14ac:dyDescent="0.25">
      <c r="A4118" s="5">
        <v>1924.9</v>
      </c>
      <c r="B4118" s="6">
        <v>360492</v>
      </c>
      <c r="C4118" s="6">
        <v>11568</v>
      </c>
      <c r="D4118" s="6">
        <v>3.2089477713791149E-2</v>
      </c>
    </row>
    <row r="4119" spans="1:4" x14ac:dyDescent="0.25">
      <c r="A4119" s="5">
        <v>1925.1000000000001</v>
      </c>
      <c r="B4119" s="6">
        <v>401381</v>
      </c>
      <c r="C4119" s="6">
        <v>13345</v>
      </c>
      <c r="D4119" s="6">
        <v>3.3247712273376168E-2</v>
      </c>
    </row>
    <row r="4120" spans="1:4" x14ac:dyDescent="0.25">
      <c r="A4120" s="5">
        <v>1925.3000000000002</v>
      </c>
      <c r="B4120" s="6">
        <v>427006</v>
      </c>
      <c r="C4120" s="6">
        <v>14397</v>
      </c>
      <c r="D4120" s="6">
        <v>3.3716153871374173E-2</v>
      </c>
    </row>
    <row r="4121" spans="1:4" x14ac:dyDescent="0.25">
      <c r="A4121" s="5">
        <v>1925.5</v>
      </c>
      <c r="B4121" s="6">
        <v>326504</v>
      </c>
      <c r="C4121" s="6">
        <v>13269</v>
      </c>
      <c r="D4121" s="6">
        <v>4.0639624629407296E-2</v>
      </c>
    </row>
    <row r="4122" spans="1:4" x14ac:dyDescent="0.25">
      <c r="A4122" s="5">
        <v>1925.7</v>
      </c>
      <c r="B4122" s="6">
        <v>215647</v>
      </c>
      <c r="C4122" s="6">
        <v>11047</v>
      </c>
      <c r="D4122" s="6">
        <v>5.122723710508377E-2</v>
      </c>
    </row>
    <row r="4123" spans="1:4" x14ac:dyDescent="0.25">
      <c r="A4123" s="5">
        <v>1925.9</v>
      </c>
      <c r="B4123" s="6">
        <v>355680</v>
      </c>
      <c r="C4123" s="6">
        <v>12961</v>
      </c>
      <c r="D4123" s="6">
        <v>3.6440058479532161E-2</v>
      </c>
    </row>
    <row r="4124" spans="1:4" x14ac:dyDescent="0.25">
      <c r="A4124" s="5">
        <v>1926.1000000000001</v>
      </c>
      <c r="B4124" s="6">
        <v>414555</v>
      </c>
      <c r="C4124" s="6">
        <v>13689</v>
      </c>
      <c r="D4124" s="6">
        <v>3.302095017548938E-2</v>
      </c>
    </row>
    <row r="4125" spans="1:4" x14ac:dyDescent="0.25">
      <c r="A4125" s="5">
        <v>1926.3000000000002</v>
      </c>
      <c r="B4125" s="6">
        <v>391115</v>
      </c>
      <c r="C4125" s="6">
        <v>14562</v>
      </c>
      <c r="D4125" s="6">
        <v>3.7232016158930237E-2</v>
      </c>
    </row>
    <row r="4126" spans="1:4" x14ac:dyDescent="0.25">
      <c r="A4126" s="5">
        <v>1926.5</v>
      </c>
      <c r="B4126" s="6">
        <v>405131</v>
      </c>
      <c r="C4126" s="6">
        <v>14193</v>
      </c>
      <c r="D4126" s="6">
        <v>3.5033112746247513E-2</v>
      </c>
    </row>
    <row r="4127" spans="1:4" x14ac:dyDescent="0.25">
      <c r="A4127" s="5">
        <v>1926.7</v>
      </c>
      <c r="B4127" s="6">
        <v>408907</v>
      </c>
      <c r="C4127" s="6">
        <v>13846</v>
      </c>
      <c r="D4127" s="6">
        <v>3.3861000178524704E-2</v>
      </c>
    </row>
    <row r="4128" spans="1:4" x14ac:dyDescent="0.25">
      <c r="A4128" s="5">
        <v>1926.9</v>
      </c>
      <c r="B4128" s="6">
        <v>369459</v>
      </c>
      <c r="C4128" s="6">
        <v>13676</v>
      </c>
      <c r="D4128" s="6">
        <v>3.7016285974898436E-2</v>
      </c>
    </row>
    <row r="4129" spans="1:4" x14ac:dyDescent="0.25">
      <c r="A4129" s="5">
        <v>1927.1000000000001</v>
      </c>
      <c r="B4129" s="6">
        <v>301210</v>
      </c>
      <c r="C4129" s="6">
        <v>13633</v>
      </c>
      <c r="D4129" s="6">
        <v>4.5260781514557952E-2</v>
      </c>
    </row>
    <row r="4130" spans="1:4" x14ac:dyDescent="0.25">
      <c r="A4130" s="5">
        <v>1927.3000000000002</v>
      </c>
      <c r="B4130" s="6">
        <v>277909</v>
      </c>
      <c r="C4130" s="6">
        <v>11388</v>
      </c>
      <c r="D4130" s="6">
        <v>4.0977442256278133E-2</v>
      </c>
    </row>
    <row r="4131" spans="1:4" x14ac:dyDescent="0.25">
      <c r="A4131" s="5">
        <v>1927.5</v>
      </c>
      <c r="B4131" s="6">
        <v>254687</v>
      </c>
      <c r="C4131" s="6">
        <v>10384</v>
      </c>
      <c r="D4131" s="6">
        <v>4.077161378476326E-2</v>
      </c>
    </row>
    <row r="4132" spans="1:4" x14ac:dyDescent="0.25">
      <c r="A4132" s="5">
        <v>1927.7</v>
      </c>
      <c r="B4132" s="6">
        <v>308891</v>
      </c>
      <c r="C4132" s="6">
        <v>12604</v>
      </c>
      <c r="D4132" s="6">
        <v>4.0804037670246138E-2</v>
      </c>
    </row>
    <row r="4133" spans="1:4" x14ac:dyDescent="0.25">
      <c r="A4133" s="5">
        <v>1927.9</v>
      </c>
      <c r="B4133" s="6">
        <v>294724</v>
      </c>
      <c r="C4133" s="6">
        <v>12357</v>
      </c>
      <c r="D4133" s="6">
        <v>4.192736254936822E-2</v>
      </c>
    </row>
    <row r="4134" spans="1:4" x14ac:dyDescent="0.25">
      <c r="A4134" s="5">
        <v>1928.1000000000001</v>
      </c>
      <c r="B4134" s="6">
        <v>394158</v>
      </c>
      <c r="C4134" s="6">
        <v>13048</v>
      </c>
      <c r="D4134" s="6">
        <v>3.3103476270937036E-2</v>
      </c>
    </row>
    <row r="4135" spans="1:4" x14ac:dyDescent="0.25">
      <c r="A4135" s="5">
        <v>1928.3000000000002</v>
      </c>
      <c r="B4135" s="6">
        <v>401825</v>
      </c>
      <c r="C4135" s="6">
        <v>13186</v>
      </c>
      <c r="D4135" s="6">
        <v>3.2815280283705596E-2</v>
      </c>
    </row>
    <row r="4136" spans="1:4" x14ac:dyDescent="0.25">
      <c r="A4136" s="5">
        <v>1928.5</v>
      </c>
      <c r="B4136" s="6">
        <v>399083</v>
      </c>
      <c r="C4136" s="6">
        <v>13053</v>
      </c>
      <c r="D4136" s="6">
        <v>3.2707481902260936E-2</v>
      </c>
    </row>
    <row r="4137" spans="1:4" x14ac:dyDescent="0.25">
      <c r="A4137" s="5">
        <v>1928.7</v>
      </c>
      <c r="B4137" s="6">
        <v>408996</v>
      </c>
      <c r="C4137" s="6">
        <v>13394</v>
      </c>
      <c r="D4137" s="6">
        <v>3.2748486537765652E-2</v>
      </c>
    </row>
    <row r="4138" spans="1:4" x14ac:dyDescent="0.25">
      <c r="A4138" s="5">
        <v>1928.9</v>
      </c>
      <c r="B4138" s="6">
        <v>375532</v>
      </c>
      <c r="C4138" s="6">
        <v>12819</v>
      </c>
      <c r="D4138" s="6">
        <v>3.4135573000436716E-2</v>
      </c>
    </row>
    <row r="4139" spans="1:4" x14ac:dyDescent="0.25">
      <c r="A4139" s="5">
        <v>1929.1000000000001</v>
      </c>
      <c r="B4139" s="6">
        <v>407102</v>
      </c>
      <c r="C4139" s="6">
        <v>13658</v>
      </c>
      <c r="D4139" s="6">
        <v>3.3549331617137718E-2</v>
      </c>
    </row>
    <row r="4140" spans="1:4" x14ac:dyDescent="0.25">
      <c r="A4140" s="5">
        <v>1929.3000000000002</v>
      </c>
      <c r="B4140" s="6">
        <v>383366</v>
      </c>
      <c r="C4140" s="6">
        <v>12454</v>
      </c>
      <c r="D4140" s="6">
        <v>3.2485927286196481E-2</v>
      </c>
    </row>
    <row r="4141" spans="1:4" x14ac:dyDescent="0.25">
      <c r="A4141" s="5">
        <v>1929.5</v>
      </c>
      <c r="B4141" s="6">
        <v>407146</v>
      </c>
      <c r="C4141" s="6">
        <v>11840</v>
      </c>
      <c r="D4141" s="6">
        <v>2.9080477273508765E-2</v>
      </c>
    </row>
    <row r="4142" spans="1:4" x14ac:dyDescent="0.25">
      <c r="A4142" s="5">
        <v>1929.7</v>
      </c>
      <c r="B4142" s="6">
        <v>444142</v>
      </c>
      <c r="C4142" s="6">
        <v>13093</v>
      </c>
      <c r="D4142" s="6">
        <v>2.9479310670911554E-2</v>
      </c>
    </row>
    <row r="4143" spans="1:4" x14ac:dyDescent="0.25">
      <c r="A4143" s="5">
        <v>1929.9</v>
      </c>
      <c r="B4143" s="6">
        <v>401998</v>
      </c>
      <c r="C4143" s="6">
        <v>12247</v>
      </c>
      <c r="D4143" s="6">
        <v>3.0465325698137802E-2</v>
      </c>
    </row>
    <row r="4144" spans="1:4" x14ac:dyDescent="0.25">
      <c r="A4144" s="5">
        <v>1930.1000000000001</v>
      </c>
      <c r="B4144" s="6">
        <v>402901</v>
      </c>
      <c r="C4144" s="6">
        <v>12230</v>
      </c>
      <c r="D4144" s="6">
        <v>3.0354851439931895E-2</v>
      </c>
    </row>
    <row r="4145" spans="1:4" x14ac:dyDescent="0.25">
      <c r="A4145" s="5">
        <v>1930.3000000000002</v>
      </c>
      <c r="B4145" s="6">
        <v>387215</v>
      </c>
      <c r="C4145" s="6">
        <v>12387</v>
      </c>
      <c r="D4145" s="6">
        <v>3.1989979727025039E-2</v>
      </c>
    </row>
    <row r="4146" spans="1:4" x14ac:dyDescent="0.25">
      <c r="A4146" s="5">
        <v>1930.5</v>
      </c>
      <c r="B4146" s="6">
        <v>390883</v>
      </c>
      <c r="C4146" s="6">
        <v>12222</v>
      </c>
      <c r="D4146" s="6">
        <v>3.1267668330421126E-2</v>
      </c>
    </row>
    <row r="4147" spans="1:4" x14ac:dyDescent="0.25">
      <c r="A4147" s="5">
        <v>1930.7</v>
      </c>
      <c r="B4147" s="6">
        <v>332445</v>
      </c>
      <c r="C4147" s="6">
        <v>10995</v>
      </c>
      <c r="D4147" s="6">
        <v>3.3073139917881154E-2</v>
      </c>
    </row>
    <row r="4148" spans="1:4" x14ac:dyDescent="0.25">
      <c r="A4148" s="5">
        <v>1934.7</v>
      </c>
      <c r="B4148" s="6">
        <v>485815</v>
      </c>
      <c r="C4148" s="6">
        <v>12316</v>
      </c>
      <c r="D4148" s="6">
        <v>2.5351213939462554E-2</v>
      </c>
    </row>
    <row r="4149" spans="1:4" x14ac:dyDescent="0.25">
      <c r="A4149" s="5">
        <v>1934.9</v>
      </c>
      <c r="B4149" s="6">
        <v>494622</v>
      </c>
      <c r="C4149" s="6">
        <v>14575</v>
      </c>
      <c r="D4149" s="6">
        <v>2.9466946476299074E-2</v>
      </c>
    </row>
    <row r="4150" spans="1:4" x14ac:dyDescent="0.25">
      <c r="A4150" s="5">
        <v>1935.1000000000001</v>
      </c>
      <c r="B4150" s="6">
        <v>397335</v>
      </c>
      <c r="C4150" s="6">
        <v>15824</v>
      </c>
      <c r="D4150" s="6">
        <v>3.9825336303119532E-2</v>
      </c>
    </row>
    <row r="4151" spans="1:4" x14ac:dyDescent="0.25">
      <c r="A4151" s="5">
        <v>1935.3000000000002</v>
      </c>
      <c r="B4151" s="6">
        <v>337401</v>
      </c>
      <c r="C4151" s="6">
        <v>13714</v>
      </c>
      <c r="D4151" s="6">
        <v>4.0645996899831359E-2</v>
      </c>
    </row>
    <row r="4152" spans="1:4" x14ac:dyDescent="0.25">
      <c r="A4152" s="5">
        <v>1935.5</v>
      </c>
      <c r="B4152" s="6">
        <v>251875</v>
      </c>
      <c r="C4152" s="6">
        <v>13471</v>
      </c>
      <c r="D4152" s="6">
        <v>5.348287841191067E-2</v>
      </c>
    </row>
    <row r="4153" spans="1:4" x14ac:dyDescent="0.25">
      <c r="A4153" s="5">
        <v>1935.7</v>
      </c>
      <c r="B4153" s="6">
        <v>382769</v>
      </c>
      <c r="C4153" s="6">
        <v>14804</v>
      </c>
      <c r="D4153" s="6">
        <v>3.8676068333642483E-2</v>
      </c>
    </row>
    <row r="4154" spans="1:4" x14ac:dyDescent="0.25">
      <c r="A4154" s="5">
        <v>1935.9</v>
      </c>
      <c r="B4154" s="6">
        <v>351511</v>
      </c>
      <c r="C4154" s="6">
        <v>14414</v>
      </c>
      <c r="D4154" s="6">
        <v>4.1005829120568063E-2</v>
      </c>
    </row>
    <row r="4155" spans="1:4" x14ac:dyDescent="0.25">
      <c r="A4155" s="5">
        <v>1939.3000000000002</v>
      </c>
      <c r="B4155" s="6">
        <v>341116</v>
      </c>
      <c r="C4155" s="6">
        <v>11215</v>
      </c>
      <c r="D4155" s="6">
        <v>3.2877378956132228E-2</v>
      </c>
    </row>
    <row r="4156" spans="1:4" x14ac:dyDescent="0.25">
      <c r="A4156" s="5">
        <v>1939.5</v>
      </c>
      <c r="B4156" s="6">
        <v>232075</v>
      </c>
      <c r="C4156" s="6">
        <v>9847</v>
      </c>
      <c r="D4156" s="6">
        <v>4.2430248841969193E-2</v>
      </c>
    </row>
    <row r="4157" spans="1:4" x14ac:dyDescent="0.25">
      <c r="A4157" s="5">
        <v>1946.5</v>
      </c>
      <c r="B4157" s="6">
        <v>454118</v>
      </c>
      <c r="C4157" s="6">
        <v>11697</v>
      </c>
      <c r="D4157" s="6">
        <v>2.5757622468169067E-2</v>
      </c>
    </row>
    <row r="4158" spans="1:4" x14ac:dyDescent="0.25">
      <c r="A4158" s="5">
        <v>1948.3000000000002</v>
      </c>
      <c r="B4158" s="6">
        <v>500316</v>
      </c>
      <c r="C4158" s="6">
        <v>12525</v>
      </c>
      <c r="D4158" s="6">
        <v>2.5034178399251674E-2</v>
      </c>
    </row>
    <row r="4159" spans="1:4" x14ac:dyDescent="0.25">
      <c r="A4159" s="5">
        <v>1948.5</v>
      </c>
      <c r="B4159" s="6">
        <v>491070</v>
      </c>
      <c r="C4159" s="6">
        <v>13018</v>
      </c>
      <c r="D4159" s="6">
        <v>2.6509458936607815E-2</v>
      </c>
    </row>
    <row r="4160" spans="1:4" x14ac:dyDescent="0.25">
      <c r="A4160" s="5">
        <v>1953.1000000000001</v>
      </c>
      <c r="B4160" s="6">
        <v>540803</v>
      </c>
      <c r="C4160" s="6">
        <v>13094</v>
      </c>
      <c r="D4160" s="6">
        <v>2.4212143793581026E-2</v>
      </c>
    </row>
    <row r="4161" spans="1:4" x14ac:dyDescent="0.25">
      <c r="A4161" s="5">
        <v>1954.3000000000002</v>
      </c>
      <c r="B4161" s="6">
        <v>524311</v>
      </c>
      <c r="C4161" s="6">
        <v>12315</v>
      </c>
      <c r="D4161" s="6">
        <v>2.3487968018981099E-2</v>
      </c>
    </row>
    <row r="4162" spans="1:4" x14ac:dyDescent="0.25">
      <c r="A4162" s="5">
        <v>1954.5</v>
      </c>
      <c r="B4162" s="6">
        <v>542685</v>
      </c>
      <c r="C4162" s="6">
        <v>13115</v>
      </c>
      <c r="D4162" s="6">
        <v>2.4166873969245512E-2</v>
      </c>
    </row>
    <row r="4163" spans="1:4" x14ac:dyDescent="0.25">
      <c r="A4163" s="5">
        <v>1954.7</v>
      </c>
      <c r="B4163" s="6">
        <v>505457</v>
      </c>
      <c r="C4163" s="6">
        <v>13349</v>
      </c>
      <c r="D4163" s="6">
        <v>2.6409763837477767E-2</v>
      </c>
    </row>
    <row r="4164" spans="1:4" x14ac:dyDescent="0.25">
      <c r="A4164" s="5">
        <v>1958.9</v>
      </c>
      <c r="B4164" s="6">
        <v>423925</v>
      </c>
      <c r="C4164" s="6">
        <v>13157</v>
      </c>
      <c r="D4164" s="6">
        <v>3.1036150262428494E-2</v>
      </c>
    </row>
    <row r="4165" spans="1:4" x14ac:dyDescent="0.25">
      <c r="A4165" s="5">
        <v>1959.1000000000001</v>
      </c>
      <c r="B4165" s="6">
        <v>548529</v>
      </c>
      <c r="C4165" s="6">
        <v>13266</v>
      </c>
      <c r="D4165" s="6">
        <v>2.4184683034078416E-2</v>
      </c>
    </row>
    <row r="4166" spans="1:4" x14ac:dyDescent="0.25">
      <c r="A4166" s="5">
        <v>1959.3000000000002</v>
      </c>
      <c r="B4166" s="6">
        <v>468558</v>
      </c>
      <c r="C4166" s="6">
        <v>13029</v>
      </c>
      <c r="D4166" s="6">
        <v>2.7806589579091597E-2</v>
      </c>
    </row>
    <row r="4167" spans="1:4" x14ac:dyDescent="0.25">
      <c r="A4167" s="5">
        <v>1959.5</v>
      </c>
      <c r="B4167" s="6">
        <v>431916</v>
      </c>
      <c r="C4167" s="6">
        <v>12115</v>
      </c>
      <c r="D4167" s="6">
        <v>2.8049435538391725E-2</v>
      </c>
    </row>
    <row r="4168" spans="1:4" x14ac:dyDescent="0.25">
      <c r="A4168" s="5">
        <v>1959.7</v>
      </c>
      <c r="B4168" s="6">
        <v>418185</v>
      </c>
      <c r="C4168" s="6">
        <v>12597</v>
      </c>
      <c r="D4168" s="6">
        <v>3.01230316725851E-2</v>
      </c>
    </row>
    <row r="4169" spans="1:4" x14ac:dyDescent="0.25">
      <c r="A4169" s="5">
        <v>1959.9</v>
      </c>
      <c r="B4169" s="6">
        <v>400776</v>
      </c>
      <c r="C4169" s="6">
        <v>12835</v>
      </c>
      <c r="D4169" s="6">
        <v>3.2025370780685472E-2</v>
      </c>
    </row>
    <row r="4170" spans="1:4" x14ac:dyDescent="0.25">
      <c r="A4170" s="5">
        <v>1960.1000000000001</v>
      </c>
      <c r="B4170" s="6">
        <v>444196</v>
      </c>
      <c r="C4170" s="6">
        <v>13820</v>
      </c>
      <c r="D4170" s="6">
        <v>3.1112391827031311E-2</v>
      </c>
    </row>
    <row r="4171" spans="1:4" x14ac:dyDescent="0.25">
      <c r="A4171" s="5">
        <v>1960.3000000000002</v>
      </c>
      <c r="B4171" s="6">
        <v>426292</v>
      </c>
      <c r="C4171" s="6">
        <v>13549</v>
      </c>
      <c r="D4171" s="6">
        <v>3.1783378529271017E-2</v>
      </c>
    </row>
    <row r="4172" spans="1:4" x14ac:dyDescent="0.25">
      <c r="A4172" s="5">
        <v>1960.5</v>
      </c>
      <c r="B4172" s="6">
        <v>423724</v>
      </c>
      <c r="C4172" s="6">
        <v>13782</v>
      </c>
      <c r="D4172" s="6">
        <v>3.2525889494104655E-2</v>
      </c>
    </row>
    <row r="4173" spans="1:4" x14ac:dyDescent="0.25">
      <c r="A4173" s="5">
        <v>1960.7</v>
      </c>
      <c r="B4173" s="6">
        <v>426837</v>
      </c>
      <c r="C4173" s="6">
        <v>13768</v>
      </c>
      <c r="D4173" s="6">
        <v>3.2255872850760363E-2</v>
      </c>
    </row>
    <row r="4174" spans="1:4" x14ac:dyDescent="0.25">
      <c r="A4174" s="5">
        <v>1960.9</v>
      </c>
      <c r="B4174" s="6">
        <v>429057</v>
      </c>
      <c r="C4174" s="6">
        <v>13760</v>
      </c>
      <c r="D4174" s="6">
        <v>3.2070330981664438E-2</v>
      </c>
    </row>
    <row r="4175" spans="1:4" x14ac:dyDescent="0.25">
      <c r="A4175" s="5">
        <v>1961.1000000000001</v>
      </c>
      <c r="B4175" s="6">
        <v>422589</v>
      </c>
      <c r="C4175" s="6">
        <v>14367</v>
      </c>
      <c r="D4175" s="6">
        <v>3.3997572109070513E-2</v>
      </c>
    </row>
    <row r="4176" spans="1:4" x14ac:dyDescent="0.25">
      <c r="A4176" s="5">
        <v>1961.3000000000002</v>
      </c>
      <c r="B4176" s="6">
        <v>429318</v>
      </c>
      <c r="C4176" s="6">
        <v>13581</v>
      </c>
      <c r="D4176" s="6">
        <v>3.1633893757075177E-2</v>
      </c>
    </row>
    <row r="4177" spans="1:4" x14ac:dyDescent="0.25">
      <c r="A4177" s="5">
        <v>1961.5</v>
      </c>
      <c r="B4177" s="6">
        <v>403807</v>
      </c>
      <c r="C4177" s="6">
        <v>13429</v>
      </c>
      <c r="D4177" s="6">
        <v>3.325598615180024E-2</v>
      </c>
    </row>
    <row r="4178" spans="1:4" x14ac:dyDescent="0.25">
      <c r="A4178" s="5">
        <v>1961.7</v>
      </c>
      <c r="B4178" s="6">
        <v>440969</v>
      </c>
      <c r="C4178" s="6">
        <v>13435</v>
      </c>
      <c r="D4178" s="6">
        <v>3.0466994278509373E-2</v>
      </c>
    </row>
    <row r="4179" spans="1:4" x14ac:dyDescent="0.25">
      <c r="A4179" s="5">
        <v>1961.9</v>
      </c>
      <c r="B4179" s="6">
        <v>413451</v>
      </c>
      <c r="C4179" s="6">
        <v>13404</v>
      </c>
      <c r="D4179" s="6">
        <v>3.2419803072189932E-2</v>
      </c>
    </row>
    <row r="4180" spans="1:4" x14ac:dyDescent="0.25">
      <c r="A4180" s="5">
        <v>1962.1000000000001</v>
      </c>
      <c r="B4180" s="6">
        <v>421003</v>
      </c>
      <c r="C4180" s="6">
        <v>13880</v>
      </c>
      <c r="D4180" s="6">
        <v>3.2968886207461703E-2</v>
      </c>
    </row>
    <row r="4181" spans="1:4" x14ac:dyDescent="0.25">
      <c r="A4181" s="5">
        <v>1962.3000000000002</v>
      </c>
      <c r="B4181" s="6">
        <v>389913</v>
      </c>
      <c r="C4181" s="6">
        <v>12589</v>
      </c>
      <c r="D4181" s="6">
        <v>3.2286689594858343E-2</v>
      </c>
    </row>
    <row r="4182" spans="1:4" x14ac:dyDescent="0.25">
      <c r="A4182" s="5">
        <v>1962.5</v>
      </c>
      <c r="B4182" s="6">
        <v>450962</v>
      </c>
      <c r="C4182" s="6">
        <v>13472</v>
      </c>
      <c r="D4182" s="6">
        <v>2.9873913988318308E-2</v>
      </c>
    </row>
    <row r="4183" spans="1:4" x14ac:dyDescent="0.25">
      <c r="A4183" s="5">
        <v>1962.7</v>
      </c>
      <c r="B4183" s="6">
        <v>416694</v>
      </c>
      <c r="C4183" s="6">
        <v>13165</v>
      </c>
      <c r="D4183" s="6">
        <v>3.1593927438360044E-2</v>
      </c>
    </row>
    <row r="4184" spans="1:4" x14ac:dyDescent="0.25">
      <c r="A4184" s="5">
        <v>1962.9</v>
      </c>
      <c r="B4184" s="6">
        <v>432369</v>
      </c>
      <c r="C4184" s="6">
        <v>14003</v>
      </c>
      <c r="D4184" s="6">
        <v>3.2386688222328611E-2</v>
      </c>
    </row>
    <row r="4185" spans="1:4" x14ac:dyDescent="0.25">
      <c r="A4185" s="5">
        <v>1963.1000000000001</v>
      </c>
      <c r="B4185" s="6">
        <v>385860</v>
      </c>
      <c r="C4185" s="6">
        <v>13226</v>
      </c>
      <c r="D4185" s="6">
        <v>3.4276680661379774E-2</v>
      </c>
    </row>
    <row r="4186" spans="1:4" x14ac:dyDescent="0.25">
      <c r="A4186" s="5">
        <v>1963.3000000000002</v>
      </c>
      <c r="B4186" s="6">
        <v>338516</v>
      </c>
      <c r="C4186" s="6">
        <v>13579</v>
      </c>
      <c r="D4186" s="6">
        <v>4.0113318129719126E-2</v>
      </c>
    </row>
    <row r="4187" spans="1:4" x14ac:dyDescent="0.25">
      <c r="A4187" s="5">
        <v>1963.5</v>
      </c>
      <c r="B4187" s="6">
        <v>370844</v>
      </c>
      <c r="C4187" s="6">
        <v>14588</v>
      </c>
      <c r="D4187" s="6">
        <v>3.9337295466557363E-2</v>
      </c>
    </row>
    <row r="4188" spans="1:4" x14ac:dyDescent="0.25">
      <c r="A4188" s="5">
        <v>1963.7</v>
      </c>
      <c r="B4188" s="6">
        <v>262233</v>
      </c>
      <c r="C4188" s="6">
        <v>11682</v>
      </c>
      <c r="D4188" s="6">
        <v>4.4548168994748942E-2</v>
      </c>
    </row>
    <row r="4189" spans="1:4" x14ac:dyDescent="0.25">
      <c r="A4189" s="5">
        <v>1963.9</v>
      </c>
      <c r="B4189" s="6">
        <v>276918</v>
      </c>
      <c r="C4189" s="6">
        <v>10355</v>
      </c>
      <c r="D4189" s="6">
        <v>3.7393741107475863E-2</v>
      </c>
    </row>
    <row r="4190" spans="1:4" x14ac:dyDescent="0.25">
      <c r="A4190" s="5">
        <v>1964.1000000000001</v>
      </c>
      <c r="B4190" s="6">
        <v>219405</v>
      </c>
      <c r="C4190" s="6">
        <v>8418</v>
      </c>
      <c r="D4190" s="6">
        <v>3.8367402748342105E-2</v>
      </c>
    </row>
    <row r="4191" spans="1:4" x14ac:dyDescent="0.25">
      <c r="A4191" s="5">
        <v>1964.3000000000002</v>
      </c>
      <c r="B4191" s="6">
        <v>242823</v>
      </c>
      <c r="C4191" s="6">
        <v>9809</v>
      </c>
      <c r="D4191" s="6">
        <v>4.0395679157246227E-2</v>
      </c>
    </row>
    <row r="4192" spans="1:4" x14ac:dyDescent="0.25">
      <c r="A4192" s="5">
        <v>1964.5</v>
      </c>
      <c r="B4192" s="6">
        <v>289570</v>
      </c>
      <c r="C4192" s="6">
        <v>9805</v>
      </c>
      <c r="D4192" s="6">
        <v>3.3860551852747174E-2</v>
      </c>
    </row>
    <row r="4193" spans="1:4" x14ac:dyDescent="0.25">
      <c r="A4193" s="5">
        <v>1964.7</v>
      </c>
      <c r="B4193" s="6">
        <v>412063</v>
      </c>
      <c r="C4193" s="6">
        <v>12325</v>
      </c>
      <c r="D4193" s="6">
        <v>2.9910474854573207E-2</v>
      </c>
    </row>
    <row r="4194" spans="1:4" x14ac:dyDescent="0.25">
      <c r="A4194" s="5">
        <v>1964.9</v>
      </c>
      <c r="B4194" s="6">
        <v>402511</v>
      </c>
      <c r="C4194" s="6">
        <v>12076</v>
      </c>
      <c r="D4194" s="6">
        <v>3.0001664550782462E-2</v>
      </c>
    </row>
    <row r="4195" spans="1:4" x14ac:dyDescent="0.25">
      <c r="A4195" s="5">
        <v>1965.1000000000001</v>
      </c>
      <c r="B4195" s="6">
        <v>378650</v>
      </c>
      <c r="C4195" s="6">
        <v>12538</v>
      </c>
      <c r="D4195" s="6">
        <v>3.3112372903736961E-2</v>
      </c>
    </row>
    <row r="4196" spans="1:4" x14ac:dyDescent="0.25">
      <c r="A4196" s="5">
        <v>1965.3000000000002</v>
      </c>
      <c r="B4196" s="6">
        <v>306807</v>
      </c>
      <c r="C4196" s="6">
        <v>11672</v>
      </c>
      <c r="D4196" s="6">
        <v>3.8043460546858449E-2</v>
      </c>
    </row>
    <row r="4197" spans="1:4" x14ac:dyDescent="0.25">
      <c r="A4197" s="5">
        <v>1965.5</v>
      </c>
      <c r="B4197" s="6">
        <v>285090</v>
      </c>
      <c r="C4197" s="6">
        <v>10974</v>
      </c>
      <c r="D4197" s="6">
        <v>3.8493107439755869E-2</v>
      </c>
    </row>
    <row r="4198" spans="1:4" x14ac:dyDescent="0.25">
      <c r="A4198" s="5">
        <v>1965.7</v>
      </c>
      <c r="B4198" s="6">
        <v>192957</v>
      </c>
      <c r="C4198" s="6">
        <v>8401</v>
      </c>
      <c r="D4198" s="6">
        <v>4.3538197629523677E-2</v>
      </c>
    </row>
    <row r="4199" spans="1:4" x14ac:dyDescent="0.25">
      <c r="A4199" s="5">
        <v>1965.9</v>
      </c>
      <c r="B4199" s="6">
        <v>292491</v>
      </c>
      <c r="C4199" s="6">
        <v>9747</v>
      </c>
      <c r="D4199" s="6">
        <v>3.3324102280070156E-2</v>
      </c>
    </row>
    <row r="4200" spans="1:4" x14ac:dyDescent="0.25">
      <c r="A4200" s="5">
        <v>1970.5</v>
      </c>
      <c r="B4200" s="6">
        <v>516663</v>
      </c>
      <c r="C4200" s="6">
        <v>14653</v>
      </c>
      <c r="D4200" s="6">
        <v>2.8360846431813386E-2</v>
      </c>
    </row>
    <row r="4201" spans="1:4" x14ac:dyDescent="0.25">
      <c r="A4201" s="5">
        <v>1970.9</v>
      </c>
      <c r="B4201" s="6">
        <v>176165</v>
      </c>
      <c r="C4201" s="6">
        <v>6990</v>
      </c>
      <c r="D4201" s="6">
        <v>3.9678710300002841E-2</v>
      </c>
    </row>
    <row r="4202" spans="1:4" x14ac:dyDescent="0.25">
      <c r="A4202" s="5">
        <v>1971.1000000000001</v>
      </c>
      <c r="B4202" s="6">
        <v>432382</v>
      </c>
      <c r="C4202" s="6">
        <v>11104</v>
      </c>
      <c r="D4202" s="6">
        <v>2.5680995046047244E-2</v>
      </c>
    </row>
    <row r="4203" spans="1:4" x14ac:dyDescent="0.25">
      <c r="A4203" s="5">
        <v>1978.1000000000001</v>
      </c>
      <c r="B4203" s="6">
        <v>599462</v>
      </c>
      <c r="C4203" s="6">
        <v>13458</v>
      </c>
      <c r="D4203" s="6">
        <v>2.2450130283487527E-2</v>
      </c>
    </row>
    <row r="4204" spans="1:4" x14ac:dyDescent="0.25">
      <c r="A4204" s="5">
        <v>1980.1000000000001</v>
      </c>
      <c r="B4204" s="6">
        <v>457612</v>
      </c>
      <c r="C4204" s="6">
        <v>12422</v>
      </c>
      <c r="D4204" s="6">
        <v>2.7145267169567232E-2</v>
      </c>
    </row>
    <row r="4205" spans="1:4" x14ac:dyDescent="0.25">
      <c r="A4205" s="5">
        <v>1980.3000000000002</v>
      </c>
      <c r="B4205" s="6">
        <v>447287</v>
      </c>
      <c r="C4205" s="6">
        <v>12147</v>
      </c>
      <c r="D4205" s="6">
        <v>2.7157060232021052E-2</v>
      </c>
    </row>
    <row r="4206" spans="1:4" x14ac:dyDescent="0.25">
      <c r="A4206" s="5">
        <v>1980.5</v>
      </c>
      <c r="B4206" s="6">
        <v>457256</v>
      </c>
      <c r="C4206" s="6">
        <v>11892</v>
      </c>
      <c r="D4206" s="6">
        <v>2.6007313189985479E-2</v>
      </c>
    </row>
    <row r="4207" spans="1:4" x14ac:dyDescent="0.25">
      <c r="A4207" s="5">
        <v>1980.7</v>
      </c>
      <c r="B4207" s="6">
        <v>479491</v>
      </c>
      <c r="C4207" s="6">
        <v>12831</v>
      </c>
      <c r="D4207" s="6">
        <v>2.675962635377932E-2</v>
      </c>
    </row>
    <row r="4208" spans="1:4" x14ac:dyDescent="0.25">
      <c r="A4208" s="5">
        <v>1980.9</v>
      </c>
      <c r="B4208" s="6">
        <v>415282</v>
      </c>
      <c r="C4208" s="6">
        <v>12501</v>
      </c>
      <c r="D4208" s="6">
        <v>3.0102436416699976E-2</v>
      </c>
    </row>
    <row r="4209" spans="1:4" x14ac:dyDescent="0.25">
      <c r="A4209" s="5">
        <v>1981.1000000000001</v>
      </c>
      <c r="B4209" s="6">
        <v>491186</v>
      </c>
      <c r="C4209" s="6">
        <v>13685</v>
      </c>
      <c r="D4209" s="6">
        <v>2.7861136107299476E-2</v>
      </c>
    </row>
    <row r="4210" spans="1:4" x14ac:dyDescent="0.25">
      <c r="A4210" s="5">
        <v>1981.3000000000002</v>
      </c>
      <c r="B4210" s="6">
        <v>469558</v>
      </c>
      <c r="C4210" s="6">
        <v>12501</v>
      </c>
      <c r="D4210" s="6">
        <v>2.6622909203974802E-2</v>
      </c>
    </row>
    <row r="4211" spans="1:4" x14ac:dyDescent="0.25">
      <c r="A4211" s="5">
        <v>1981.5</v>
      </c>
      <c r="B4211" s="6">
        <v>367041</v>
      </c>
      <c r="C4211" s="6">
        <v>11532</v>
      </c>
      <c r="D4211" s="6">
        <v>3.1418833318348632E-2</v>
      </c>
    </row>
    <row r="4212" spans="1:4" x14ac:dyDescent="0.25">
      <c r="A4212" s="5">
        <v>1981.7</v>
      </c>
      <c r="B4212" s="6">
        <v>452460</v>
      </c>
      <c r="C4212" s="6">
        <v>13081</v>
      </c>
      <c r="D4212" s="6">
        <v>2.8910842947442866E-2</v>
      </c>
    </row>
    <row r="4213" spans="1:4" x14ac:dyDescent="0.25">
      <c r="A4213" s="5">
        <v>1981.9</v>
      </c>
      <c r="B4213" s="6">
        <v>465579</v>
      </c>
      <c r="C4213" s="6">
        <v>13940</v>
      </c>
      <c r="D4213" s="6">
        <v>2.9941212984262607E-2</v>
      </c>
    </row>
    <row r="4214" spans="1:4" x14ac:dyDescent="0.25">
      <c r="A4214" s="5">
        <v>1982.1000000000001</v>
      </c>
      <c r="B4214" s="6">
        <v>452751</v>
      </c>
      <c r="C4214" s="6">
        <v>13610</v>
      </c>
      <c r="D4214" s="6">
        <v>3.0060673526949692E-2</v>
      </c>
    </row>
    <row r="4215" spans="1:4" x14ac:dyDescent="0.25">
      <c r="A4215" s="5">
        <v>1982.3000000000002</v>
      </c>
      <c r="B4215" s="6">
        <v>465378</v>
      </c>
      <c r="C4215" s="6">
        <v>14047</v>
      </c>
      <c r="D4215" s="6">
        <v>3.0184065426384573E-2</v>
      </c>
    </row>
    <row r="4216" spans="1:4" x14ac:dyDescent="0.25">
      <c r="A4216" s="5">
        <v>1982.5</v>
      </c>
      <c r="B4216" s="6">
        <v>416872</v>
      </c>
      <c r="C4216" s="6">
        <v>13129</v>
      </c>
      <c r="D4216" s="6">
        <v>3.1494079717515208E-2</v>
      </c>
    </row>
    <row r="4217" spans="1:4" x14ac:dyDescent="0.25">
      <c r="A4217" s="5">
        <v>1982.7</v>
      </c>
      <c r="B4217" s="6">
        <v>455905</v>
      </c>
      <c r="C4217" s="6">
        <v>13779</v>
      </c>
      <c r="D4217" s="6">
        <v>3.0223401805200646E-2</v>
      </c>
    </row>
    <row r="4218" spans="1:4" x14ac:dyDescent="0.25">
      <c r="A4218" s="5">
        <v>1982.9</v>
      </c>
      <c r="B4218" s="6">
        <v>439648</v>
      </c>
      <c r="C4218" s="6">
        <v>13877</v>
      </c>
      <c r="D4218" s="6">
        <v>3.1563887473615257E-2</v>
      </c>
    </row>
    <row r="4219" spans="1:4" x14ac:dyDescent="0.25">
      <c r="A4219" s="5">
        <v>1983.1000000000001</v>
      </c>
      <c r="B4219" s="6">
        <v>410884</v>
      </c>
      <c r="C4219" s="6">
        <v>13206</v>
      </c>
      <c r="D4219" s="6">
        <v>3.2140458134169256E-2</v>
      </c>
    </row>
    <row r="4220" spans="1:4" x14ac:dyDescent="0.25">
      <c r="A4220" s="5">
        <v>1983.3000000000002</v>
      </c>
      <c r="B4220" s="6">
        <v>418227</v>
      </c>
      <c r="C4220" s="6">
        <v>13872</v>
      </c>
      <c r="D4220" s="6">
        <v>3.3168590263182432E-2</v>
      </c>
    </row>
    <row r="4221" spans="1:4" x14ac:dyDescent="0.25">
      <c r="A4221" s="5">
        <v>1983.5</v>
      </c>
      <c r="B4221" s="6">
        <v>486694</v>
      </c>
      <c r="C4221" s="6">
        <v>14572</v>
      </c>
      <c r="D4221" s="6">
        <v>2.9940784147739648E-2</v>
      </c>
    </row>
    <row r="4222" spans="1:4" x14ac:dyDescent="0.25">
      <c r="A4222" s="5">
        <v>1983.7</v>
      </c>
      <c r="B4222" s="6">
        <v>252395</v>
      </c>
      <c r="C4222" s="6">
        <v>13154</v>
      </c>
      <c r="D4222" s="6">
        <v>5.2116721805107076E-2</v>
      </c>
    </row>
    <row r="4223" spans="1:4" x14ac:dyDescent="0.25">
      <c r="A4223" s="5">
        <v>1983.9</v>
      </c>
      <c r="B4223" s="6">
        <v>192288</v>
      </c>
      <c r="C4223" s="6">
        <v>10745</v>
      </c>
      <c r="D4223" s="6">
        <v>5.5879722083541354E-2</v>
      </c>
    </row>
    <row r="4224" spans="1:4" x14ac:dyDescent="0.25">
      <c r="A4224" s="5">
        <v>1984.1000000000001</v>
      </c>
      <c r="B4224" s="6">
        <v>266598</v>
      </c>
      <c r="C4224" s="6">
        <v>11915</v>
      </c>
      <c r="D4224" s="6">
        <v>4.4692758385284213E-2</v>
      </c>
    </row>
    <row r="4225" spans="1:4" x14ac:dyDescent="0.25">
      <c r="A4225" s="5">
        <v>1984.3000000000002</v>
      </c>
      <c r="B4225" s="6">
        <v>325898</v>
      </c>
      <c r="C4225" s="6">
        <v>11454</v>
      </c>
      <c r="D4225" s="6">
        <v>3.5145965915715963E-2</v>
      </c>
    </row>
    <row r="4226" spans="1:4" x14ac:dyDescent="0.25">
      <c r="A4226" s="5">
        <v>1984.5</v>
      </c>
      <c r="B4226" s="6">
        <v>412917</v>
      </c>
      <c r="C4226" s="6">
        <v>13388</v>
      </c>
      <c r="D4226" s="6">
        <v>3.2422980889621887E-2</v>
      </c>
    </row>
    <row r="4227" spans="1:4" x14ac:dyDescent="0.25">
      <c r="A4227" s="5">
        <v>1986.3000000000002</v>
      </c>
      <c r="B4227" s="6">
        <v>313607</v>
      </c>
      <c r="C4227" s="6">
        <v>11518</v>
      </c>
      <c r="D4227" s="6">
        <v>3.6727496516340517E-2</v>
      </c>
    </row>
    <row r="4228" spans="1:4" x14ac:dyDescent="0.25">
      <c r="A4228" s="5">
        <v>1986.5</v>
      </c>
      <c r="B4228" s="6">
        <v>303828</v>
      </c>
      <c r="C4228" s="6">
        <v>10752</v>
      </c>
      <c r="D4228" s="6">
        <v>3.5388443461432127E-2</v>
      </c>
    </row>
    <row r="4229" spans="1:4" x14ac:dyDescent="0.25">
      <c r="A4229" s="5">
        <v>2017.4</v>
      </c>
      <c r="B4229" s="6">
        <v>453402</v>
      </c>
      <c r="C4229" s="6">
        <v>12517</v>
      </c>
      <c r="D4229" s="6">
        <v>2.7606847786291196E-2</v>
      </c>
    </row>
    <row r="4230" spans="1:4" x14ac:dyDescent="0.25">
      <c r="A4230" s="5">
        <v>2017.6000000000001</v>
      </c>
      <c r="B4230" s="6">
        <v>465778</v>
      </c>
      <c r="C4230" s="6">
        <v>13197</v>
      </c>
      <c r="D4230" s="6">
        <v>2.8333240299026573E-2</v>
      </c>
    </row>
    <row r="4231" spans="1:4" x14ac:dyDescent="0.25">
      <c r="A4231" s="5">
        <v>2017.8</v>
      </c>
      <c r="B4231" s="6">
        <v>449349</v>
      </c>
      <c r="C4231" s="6">
        <v>13101</v>
      </c>
      <c r="D4231" s="6">
        <v>2.9155511640172785E-2</v>
      </c>
    </row>
    <row r="4232" spans="1:4" x14ac:dyDescent="0.25">
      <c r="A4232" s="5">
        <v>2018</v>
      </c>
      <c r="B4232" s="6">
        <v>417195</v>
      </c>
      <c r="C4232" s="6">
        <v>11195</v>
      </c>
      <c r="D4232" s="6">
        <v>2.6833974520308248E-2</v>
      </c>
    </row>
    <row r="4233" spans="1:4" x14ac:dyDescent="0.25">
      <c r="A4233" s="5">
        <v>2018.2</v>
      </c>
      <c r="B4233" s="6">
        <v>440208</v>
      </c>
      <c r="C4233" s="6">
        <v>12041</v>
      </c>
      <c r="D4233" s="6">
        <v>2.7352978591938356E-2</v>
      </c>
    </row>
    <row r="4234" spans="1:4" x14ac:dyDescent="0.25">
      <c r="A4234" s="5">
        <v>2018.4</v>
      </c>
      <c r="B4234" s="6">
        <v>437207</v>
      </c>
      <c r="C4234" s="6">
        <v>10537</v>
      </c>
      <c r="D4234" s="6">
        <v>2.4100712019706913E-2</v>
      </c>
    </row>
    <row r="4235" spans="1:4" x14ac:dyDescent="0.25">
      <c r="A4235" s="5">
        <v>2018.6000000000001</v>
      </c>
      <c r="B4235" s="6">
        <v>470163</v>
      </c>
      <c r="C4235" s="6">
        <v>11662</v>
      </c>
      <c r="D4235" s="6">
        <v>2.4804163662389425E-2</v>
      </c>
    </row>
    <row r="4236" spans="1:4" x14ac:dyDescent="0.25">
      <c r="A4236" s="5">
        <v>2018.8</v>
      </c>
      <c r="B4236" s="6">
        <v>513900</v>
      </c>
      <c r="C4236" s="6">
        <v>12169</v>
      </c>
      <c r="D4236" s="6">
        <v>2.3679704222611404E-2</v>
      </c>
    </row>
    <row r="4237" spans="1:4" x14ac:dyDescent="0.25">
      <c r="A4237" s="5">
        <v>2019</v>
      </c>
      <c r="B4237" s="6">
        <v>502561</v>
      </c>
      <c r="C4237" s="6">
        <v>13187</v>
      </c>
      <c r="D4237" s="6">
        <v>2.6239600764882274E-2</v>
      </c>
    </row>
    <row r="4238" spans="1:4" x14ac:dyDescent="0.25">
      <c r="A4238" s="5">
        <v>2019.2</v>
      </c>
      <c r="B4238" s="6">
        <v>493285</v>
      </c>
      <c r="C4238" s="6">
        <v>12239</v>
      </c>
      <c r="D4238" s="6">
        <v>2.4811214612242415E-2</v>
      </c>
    </row>
    <row r="4239" spans="1:4" x14ac:dyDescent="0.25">
      <c r="A4239" s="5">
        <v>2021.4</v>
      </c>
      <c r="B4239" s="6">
        <v>538784</v>
      </c>
      <c r="C4239" s="6">
        <v>12319</v>
      </c>
      <c r="D4239" s="6">
        <v>2.2864450317752569E-2</v>
      </c>
    </row>
    <row r="4240" spans="1:4" x14ac:dyDescent="0.25">
      <c r="A4240" s="5">
        <v>2023.4</v>
      </c>
      <c r="B4240" s="6">
        <v>516068</v>
      </c>
      <c r="C4240" s="6">
        <v>12564</v>
      </c>
      <c r="D4240" s="6">
        <v>2.434562887061395E-2</v>
      </c>
    </row>
    <row r="4241" spans="1:4" x14ac:dyDescent="0.25">
      <c r="A4241" s="5">
        <v>2023.6000000000001</v>
      </c>
      <c r="B4241" s="6">
        <v>500676</v>
      </c>
      <c r="C4241" s="6">
        <v>12934</v>
      </c>
      <c r="D4241" s="6">
        <v>2.5833073684378718E-2</v>
      </c>
    </row>
    <row r="4242" spans="1:4" x14ac:dyDescent="0.25">
      <c r="A4242" s="5">
        <v>2023.8</v>
      </c>
      <c r="B4242" s="6">
        <v>494804</v>
      </c>
      <c r="C4242" s="6">
        <v>12876</v>
      </c>
      <c r="D4242" s="6">
        <v>2.6022425041026347E-2</v>
      </c>
    </row>
    <row r="4243" spans="1:4" x14ac:dyDescent="0.25">
      <c r="A4243" s="5">
        <v>2024</v>
      </c>
      <c r="B4243" s="6">
        <v>480656</v>
      </c>
      <c r="C4243" s="6">
        <v>12819</v>
      </c>
      <c r="D4243" s="6">
        <v>2.6669801271595486E-2</v>
      </c>
    </row>
    <row r="4244" spans="1:4" x14ac:dyDescent="0.25">
      <c r="A4244" s="5">
        <v>2025.4</v>
      </c>
      <c r="B4244" s="6">
        <v>370552</v>
      </c>
      <c r="C4244" s="6">
        <v>12702</v>
      </c>
      <c r="D4244" s="6">
        <v>3.42785897795721E-2</v>
      </c>
    </row>
    <row r="4245" spans="1:4" x14ac:dyDescent="0.25">
      <c r="A4245" s="5">
        <v>2025.6000000000001</v>
      </c>
      <c r="B4245" s="6">
        <v>341397</v>
      </c>
      <c r="C4245" s="6">
        <v>12713</v>
      </c>
      <c r="D4245" s="6">
        <v>3.7238171395765046E-2</v>
      </c>
    </row>
    <row r="4246" spans="1:4" x14ac:dyDescent="0.25">
      <c r="A4246" s="5">
        <v>2025.8</v>
      </c>
      <c r="B4246" s="6">
        <v>319522</v>
      </c>
      <c r="C4246" s="6">
        <v>11688</v>
      </c>
      <c r="D4246" s="6">
        <v>3.6579640838502514E-2</v>
      </c>
    </row>
    <row r="4247" spans="1:4" x14ac:dyDescent="0.25">
      <c r="A4247" s="5">
        <v>2026</v>
      </c>
      <c r="B4247" s="6">
        <v>303517</v>
      </c>
      <c r="C4247" s="6">
        <v>10539</v>
      </c>
      <c r="D4247" s="6">
        <v>3.47229314997183E-2</v>
      </c>
    </row>
    <row r="4248" spans="1:4" x14ac:dyDescent="0.25">
      <c r="A4248" s="5">
        <v>2027.8</v>
      </c>
      <c r="B4248" s="6">
        <v>523101</v>
      </c>
      <c r="C4248" s="6">
        <v>12082</v>
      </c>
      <c r="D4248" s="6">
        <v>2.3096878040760771E-2</v>
      </c>
    </row>
    <row r="4249" spans="1:4" x14ac:dyDescent="0.25">
      <c r="A4249" s="5">
        <v>2029.6000000000001</v>
      </c>
      <c r="B4249" s="6">
        <v>473342</v>
      </c>
      <c r="C4249" s="6">
        <v>12058</v>
      </c>
      <c r="D4249" s="6">
        <v>2.547418145864935E-2</v>
      </c>
    </row>
    <row r="4250" spans="1:4" x14ac:dyDescent="0.25">
      <c r="A4250" s="5">
        <v>2029.8</v>
      </c>
      <c r="B4250" s="6">
        <v>511877</v>
      </c>
      <c r="C4250" s="6">
        <v>12774</v>
      </c>
      <c r="D4250" s="6">
        <v>2.4955213850202294E-2</v>
      </c>
    </row>
    <row r="4251" spans="1:4" x14ac:dyDescent="0.25">
      <c r="A4251" s="5">
        <v>2033</v>
      </c>
      <c r="B4251" s="6">
        <v>302510</v>
      </c>
      <c r="C4251" s="6">
        <v>9639</v>
      </c>
      <c r="D4251" s="6">
        <v>3.1863409474066975E-2</v>
      </c>
    </row>
    <row r="4252" spans="1:4" x14ac:dyDescent="0.25">
      <c r="A4252" s="5">
        <v>2037.6000000000001</v>
      </c>
      <c r="B4252" s="6">
        <v>519333</v>
      </c>
      <c r="C4252" s="6">
        <v>12118</v>
      </c>
      <c r="D4252" s="6">
        <v>2.3333776209098978E-2</v>
      </c>
    </row>
    <row r="4253" spans="1:4" x14ac:dyDescent="0.25">
      <c r="A4253" s="5">
        <v>2037.8</v>
      </c>
      <c r="B4253" s="6">
        <v>443681</v>
      </c>
      <c r="C4253" s="6">
        <v>12456</v>
      </c>
      <c r="D4253" s="6">
        <v>2.8074224499133386E-2</v>
      </c>
    </row>
    <row r="4254" spans="1:4" x14ac:dyDescent="0.25">
      <c r="A4254" s="5">
        <v>2038</v>
      </c>
      <c r="B4254" s="6">
        <v>424253</v>
      </c>
      <c r="C4254" s="6">
        <v>12586</v>
      </c>
      <c r="D4254" s="6">
        <v>2.9666260462507043E-2</v>
      </c>
    </row>
    <row r="4255" spans="1:4" x14ac:dyDescent="0.25">
      <c r="A4255" s="5">
        <v>2038.2</v>
      </c>
      <c r="B4255" s="6">
        <v>454187</v>
      </c>
      <c r="C4255" s="6">
        <v>13039</v>
      </c>
      <c r="D4255" s="6">
        <v>2.8708439475370277E-2</v>
      </c>
    </row>
    <row r="4256" spans="1:4" x14ac:dyDescent="0.25">
      <c r="A4256" s="5">
        <v>2038.4</v>
      </c>
      <c r="B4256" s="6">
        <v>477636</v>
      </c>
      <c r="C4256" s="6">
        <v>13640</v>
      </c>
      <c r="D4256" s="6">
        <v>2.8557311425436945E-2</v>
      </c>
    </row>
    <row r="4257" spans="1:4" x14ac:dyDescent="0.25">
      <c r="A4257" s="5">
        <v>2038.6000000000001</v>
      </c>
      <c r="B4257" s="6">
        <v>483954</v>
      </c>
      <c r="C4257" s="6">
        <v>12776</v>
      </c>
      <c r="D4257" s="6">
        <v>2.6399203230059055E-2</v>
      </c>
    </row>
    <row r="4258" spans="1:4" x14ac:dyDescent="0.25">
      <c r="A4258" s="5">
        <v>2043.2</v>
      </c>
      <c r="B4258" s="6">
        <v>301558</v>
      </c>
      <c r="C4258" s="6">
        <v>10364</v>
      </c>
      <c r="D4258" s="6">
        <v>3.4368181245398893E-2</v>
      </c>
    </row>
    <row r="4259" spans="1:4" x14ac:dyDescent="0.25">
      <c r="A4259" s="5">
        <v>2043.4</v>
      </c>
      <c r="B4259" s="6">
        <v>423614</v>
      </c>
      <c r="C4259" s="6">
        <v>12183</v>
      </c>
      <c r="D4259" s="6">
        <v>2.8759672720920462E-2</v>
      </c>
    </row>
    <row r="4260" spans="1:4" x14ac:dyDescent="0.25">
      <c r="A4260" s="5">
        <v>2044.6000000000001</v>
      </c>
      <c r="B4260" s="6">
        <v>468971</v>
      </c>
      <c r="C4260" s="6">
        <v>14359</v>
      </c>
      <c r="D4260" s="6">
        <v>3.0618097920766956E-2</v>
      </c>
    </row>
    <row r="4261" spans="1:4" x14ac:dyDescent="0.25">
      <c r="A4261" s="5">
        <v>2044.8</v>
      </c>
      <c r="B4261" s="6">
        <v>477380</v>
      </c>
      <c r="C4261" s="6">
        <v>14976</v>
      </c>
      <c r="D4261" s="6">
        <v>3.1371234655829736E-2</v>
      </c>
    </row>
    <row r="4262" spans="1:4" x14ac:dyDescent="0.25">
      <c r="A4262" s="5">
        <v>2045</v>
      </c>
      <c r="B4262" s="6">
        <v>431486</v>
      </c>
      <c r="C4262" s="6">
        <v>12987</v>
      </c>
      <c r="D4262" s="6">
        <v>3.0098311416824647E-2</v>
      </c>
    </row>
    <row r="4263" spans="1:4" x14ac:dyDescent="0.25">
      <c r="A4263" s="5">
        <v>2046.8</v>
      </c>
      <c r="B4263" s="6">
        <v>301605</v>
      </c>
      <c r="C4263" s="6">
        <v>12349</v>
      </c>
      <c r="D4263" s="6">
        <v>4.0944281427695163E-2</v>
      </c>
    </row>
    <row r="4264" spans="1:4" x14ac:dyDescent="0.25">
      <c r="A4264" s="5">
        <v>2047</v>
      </c>
      <c r="B4264" s="6">
        <v>355302</v>
      </c>
      <c r="C4264" s="6">
        <v>12250</v>
      </c>
      <c r="D4264" s="6">
        <v>3.4477711918311747E-2</v>
      </c>
    </row>
    <row r="4265" spans="1:4" x14ac:dyDescent="0.25">
      <c r="A4265" s="5">
        <v>2047.2</v>
      </c>
      <c r="B4265" s="6">
        <v>343033</v>
      </c>
      <c r="C4265" s="6">
        <v>12832</v>
      </c>
      <c r="D4265" s="6">
        <v>3.7407479746846516E-2</v>
      </c>
    </row>
    <row r="4266" spans="1:4" x14ac:dyDescent="0.25">
      <c r="A4266" s="5">
        <v>2047.4</v>
      </c>
      <c r="B4266" s="6">
        <v>217900</v>
      </c>
      <c r="C4266" s="6">
        <v>11755</v>
      </c>
      <c r="D4266" s="6">
        <v>5.3946764570904082E-2</v>
      </c>
    </row>
    <row r="4267" spans="1:4" x14ac:dyDescent="0.25">
      <c r="A4267" s="5">
        <v>2047.6000000000001</v>
      </c>
      <c r="B4267" s="6">
        <v>183489</v>
      </c>
      <c r="C4267" s="6">
        <v>9438</v>
      </c>
      <c r="D4267" s="6">
        <v>5.1436325883295456E-2</v>
      </c>
    </row>
    <row r="4268" spans="1:4" x14ac:dyDescent="0.25">
      <c r="A4268" s="5">
        <v>2047.8</v>
      </c>
      <c r="B4268" s="6">
        <v>180260</v>
      </c>
      <c r="C4268" s="6">
        <v>9679</v>
      </c>
      <c r="D4268" s="6">
        <v>5.3694663264173971E-2</v>
      </c>
    </row>
    <row r="4269" spans="1:4" x14ac:dyDescent="0.25">
      <c r="A4269" s="5">
        <v>2048</v>
      </c>
      <c r="B4269" s="6">
        <v>167154</v>
      </c>
      <c r="C4269" s="6">
        <v>8904</v>
      </c>
      <c r="D4269" s="6">
        <v>5.3268243655551169E-2</v>
      </c>
    </row>
    <row r="4270" spans="1:4" x14ac:dyDescent="0.25">
      <c r="A4270" s="5">
        <v>2048.1999999999998</v>
      </c>
      <c r="B4270" s="6">
        <v>199165</v>
      </c>
      <c r="C4270" s="6">
        <v>9123</v>
      </c>
      <c r="D4270" s="6">
        <v>4.5806241056410513E-2</v>
      </c>
    </row>
    <row r="4271" spans="1:4" x14ac:dyDescent="0.25">
      <c r="A4271" s="5">
        <v>2048.4</v>
      </c>
      <c r="B4271" s="6">
        <v>348902</v>
      </c>
      <c r="C4271" s="6">
        <v>11516</v>
      </c>
      <c r="D4271" s="6">
        <v>3.3006402944093183E-2</v>
      </c>
    </row>
    <row r="4272" spans="1:4" x14ac:dyDescent="0.25">
      <c r="A4272" s="5">
        <v>2048.6</v>
      </c>
      <c r="B4272" s="6">
        <v>359289</v>
      </c>
      <c r="C4272" s="6">
        <v>13215</v>
      </c>
      <c r="D4272" s="6">
        <v>3.6780975760460244E-2</v>
      </c>
    </row>
    <row r="4273" spans="1:4" x14ac:dyDescent="0.25">
      <c r="A4273" s="5">
        <v>2048.8000000000002</v>
      </c>
      <c r="B4273" s="6">
        <v>359230</v>
      </c>
      <c r="C4273" s="6">
        <v>11838</v>
      </c>
      <c r="D4273" s="6">
        <v>3.2953817888261003E-2</v>
      </c>
    </row>
    <row r="4274" spans="1:4" x14ac:dyDescent="0.25">
      <c r="A4274" s="5">
        <v>2049</v>
      </c>
      <c r="B4274" s="6">
        <v>476603</v>
      </c>
      <c r="C4274" s="6">
        <v>14293</v>
      </c>
      <c r="D4274" s="6">
        <v>2.9989320251865809E-2</v>
      </c>
    </row>
    <row r="4275" spans="1:4" x14ac:dyDescent="0.25">
      <c r="A4275" s="5">
        <v>2049.1999999999998</v>
      </c>
      <c r="B4275" s="6">
        <v>446456</v>
      </c>
      <c r="C4275" s="6">
        <v>14835</v>
      </c>
      <c r="D4275" s="6">
        <v>3.3228358449656853E-2</v>
      </c>
    </row>
    <row r="4276" spans="1:4" x14ac:dyDescent="0.25">
      <c r="A4276" s="5">
        <v>2049.4</v>
      </c>
      <c r="B4276" s="6">
        <v>438766</v>
      </c>
      <c r="C4276" s="6">
        <v>13154</v>
      </c>
      <c r="D4276" s="6">
        <v>2.9979533509889099E-2</v>
      </c>
    </row>
    <row r="4277" spans="1:4" x14ac:dyDescent="0.25">
      <c r="A4277" s="5">
        <v>2049.6</v>
      </c>
      <c r="B4277" s="6">
        <v>430537</v>
      </c>
      <c r="C4277" s="6">
        <v>14290</v>
      </c>
      <c r="D4277" s="6">
        <v>3.3191107849035041E-2</v>
      </c>
    </row>
    <row r="4278" spans="1:4" x14ac:dyDescent="0.25">
      <c r="A4278" s="5">
        <v>2049.8000000000002</v>
      </c>
      <c r="B4278" s="6">
        <v>354796</v>
      </c>
      <c r="C4278" s="6">
        <v>12898</v>
      </c>
      <c r="D4278" s="6">
        <v>3.635328470444988E-2</v>
      </c>
    </row>
    <row r="4279" spans="1:4" x14ac:dyDescent="0.25">
      <c r="A4279" s="5">
        <v>2050</v>
      </c>
      <c r="B4279" s="6">
        <v>357945</v>
      </c>
      <c r="C4279" s="6">
        <v>12018</v>
      </c>
      <c r="D4279" s="6">
        <v>3.3574990571177139E-2</v>
      </c>
    </row>
    <row r="4280" spans="1:4" x14ac:dyDescent="0.25">
      <c r="A4280" s="5">
        <v>2050.1999999999998</v>
      </c>
      <c r="B4280" s="6">
        <v>537839</v>
      </c>
      <c r="C4280" s="6">
        <v>14619</v>
      </c>
      <c r="D4280" s="6">
        <v>2.7180996543575309E-2</v>
      </c>
    </row>
    <row r="4281" spans="1:4" x14ac:dyDescent="0.25">
      <c r="A4281" s="5">
        <v>2050.4</v>
      </c>
      <c r="B4281" s="6">
        <v>463731</v>
      </c>
      <c r="C4281" s="6">
        <v>13425</v>
      </c>
      <c r="D4281" s="6">
        <v>2.8949973152538864E-2</v>
      </c>
    </row>
    <row r="4282" spans="1:4" x14ac:dyDescent="0.25">
      <c r="A4282" s="5">
        <v>2050.6</v>
      </c>
      <c r="B4282" s="6">
        <v>441856</v>
      </c>
      <c r="C4282" s="6">
        <v>13181</v>
      </c>
      <c r="D4282" s="6">
        <v>2.9830985660486673E-2</v>
      </c>
    </row>
    <row r="4283" spans="1:4" x14ac:dyDescent="0.25">
      <c r="A4283" s="5">
        <v>2050.8000000000002</v>
      </c>
      <c r="B4283" s="6">
        <v>466231</v>
      </c>
      <c r="C4283" s="6">
        <v>13610</v>
      </c>
      <c r="D4283" s="6">
        <v>2.9191538100212126E-2</v>
      </c>
    </row>
    <row r="4284" spans="1:4" x14ac:dyDescent="0.25">
      <c r="A4284" s="5">
        <v>2051</v>
      </c>
      <c r="B4284" s="6">
        <v>463730</v>
      </c>
      <c r="C4284" s="6">
        <v>14317</v>
      </c>
      <c r="D4284" s="6">
        <v>3.0873568671425183E-2</v>
      </c>
    </row>
    <row r="4285" spans="1:4" x14ac:dyDescent="0.25">
      <c r="A4285" s="5">
        <v>2051.1999999999998</v>
      </c>
      <c r="B4285" s="6">
        <v>310981</v>
      </c>
      <c r="C4285" s="6">
        <v>10941</v>
      </c>
      <c r="D4285" s="6">
        <v>3.5182213704374223E-2</v>
      </c>
    </row>
    <row r="4286" spans="1:4" x14ac:dyDescent="0.25">
      <c r="A4286" s="5">
        <v>2051.4</v>
      </c>
      <c r="B4286" s="6">
        <v>512608</v>
      </c>
      <c r="C4286" s="6">
        <v>12301</v>
      </c>
      <c r="D4286" s="6">
        <v>2.3996894313003309E-2</v>
      </c>
    </row>
    <row r="4287" spans="1:4" x14ac:dyDescent="0.25">
      <c r="A4287" s="5">
        <v>2051.6</v>
      </c>
      <c r="B4287" s="6">
        <v>519541</v>
      </c>
      <c r="C4287" s="6">
        <v>14851</v>
      </c>
      <c r="D4287" s="6">
        <v>2.8584847009186957E-2</v>
      </c>
    </row>
    <row r="4288" spans="1:4" x14ac:dyDescent="0.25">
      <c r="A4288" s="5">
        <v>2051.8000000000002</v>
      </c>
      <c r="B4288" s="6">
        <v>479806</v>
      </c>
      <c r="C4288" s="6">
        <v>14200</v>
      </c>
      <c r="D4288" s="6">
        <v>2.9595294764967507E-2</v>
      </c>
    </row>
    <row r="4289" spans="1:4" x14ac:dyDescent="0.25">
      <c r="A4289" s="5">
        <v>2052</v>
      </c>
      <c r="B4289" s="6">
        <v>435205</v>
      </c>
      <c r="C4289" s="6">
        <v>12082</v>
      </c>
      <c r="D4289" s="6">
        <v>2.7761629576866075E-2</v>
      </c>
    </row>
    <row r="4290" spans="1:4" x14ac:dyDescent="0.25">
      <c r="A4290" s="5">
        <v>2052.1999999999998</v>
      </c>
      <c r="B4290" s="6">
        <v>433451</v>
      </c>
      <c r="C4290" s="6">
        <v>14820</v>
      </c>
      <c r="D4290" s="6">
        <v>3.4190715905604095E-2</v>
      </c>
    </row>
    <row r="4291" spans="1:4" x14ac:dyDescent="0.25">
      <c r="A4291" s="5">
        <v>2052.4</v>
      </c>
      <c r="B4291" s="6">
        <v>292922</v>
      </c>
      <c r="C4291" s="6">
        <v>9148</v>
      </c>
      <c r="D4291" s="6">
        <v>3.1230156833559786E-2</v>
      </c>
    </row>
    <row r="4292" spans="1:4" x14ac:dyDescent="0.25">
      <c r="A4292" s="5">
        <v>2052.6</v>
      </c>
      <c r="B4292" s="6">
        <v>574474</v>
      </c>
      <c r="C4292" s="6">
        <v>13047</v>
      </c>
      <c r="D4292" s="6">
        <v>2.2711210603090826E-2</v>
      </c>
    </row>
    <row r="4293" spans="1:4" x14ac:dyDescent="0.25">
      <c r="A4293" s="5">
        <v>2052.8000000000002</v>
      </c>
      <c r="B4293" s="6">
        <v>593777</v>
      </c>
      <c r="C4293" s="6">
        <v>14688</v>
      </c>
      <c r="D4293" s="6">
        <v>2.4736559348038069E-2</v>
      </c>
    </row>
    <row r="4294" spans="1:4" x14ac:dyDescent="0.25">
      <c r="A4294" s="5">
        <v>2053</v>
      </c>
      <c r="B4294" s="6">
        <v>519172</v>
      </c>
      <c r="C4294" s="6">
        <v>14402</v>
      </c>
      <c r="D4294" s="6">
        <v>2.774032497900503E-2</v>
      </c>
    </row>
    <row r="4295" spans="1:4" x14ac:dyDescent="0.25">
      <c r="A4295" s="5">
        <v>2053.1999999999998</v>
      </c>
      <c r="B4295" s="6">
        <v>322737</v>
      </c>
      <c r="C4295" s="6">
        <v>12479</v>
      </c>
      <c r="D4295" s="6">
        <v>3.8666158512968764E-2</v>
      </c>
    </row>
    <row r="4296" spans="1:4" x14ac:dyDescent="0.25">
      <c r="A4296" s="5">
        <v>2053.4</v>
      </c>
      <c r="B4296" s="6">
        <v>276868</v>
      </c>
      <c r="C4296" s="6">
        <v>9393</v>
      </c>
      <c r="D4296" s="6">
        <v>3.3925914154037305E-2</v>
      </c>
    </row>
    <row r="4297" spans="1:4" x14ac:dyDescent="0.25">
      <c r="A4297" s="5">
        <v>2053.6</v>
      </c>
      <c r="B4297" s="6">
        <v>329724</v>
      </c>
      <c r="C4297" s="6">
        <v>10320</v>
      </c>
      <c r="D4297" s="6">
        <v>3.1298904538341159E-2</v>
      </c>
    </row>
    <row r="4298" spans="1:4" x14ac:dyDescent="0.25">
      <c r="A4298" s="5">
        <v>2053.8000000000002</v>
      </c>
      <c r="B4298" s="6">
        <v>484524</v>
      </c>
      <c r="C4298" s="6">
        <v>11990</v>
      </c>
      <c r="D4298" s="6">
        <v>2.4745936217813774E-2</v>
      </c>
    </row>
    <row r="4299" spans="1:4" x14ac:dyDescent="0.25">
      <c r="A4299" s="5">
        <v>2060.4</v>
      </c>
      <c r="B4299" s="6">
        <v>353907</v>
      </c>
      <c r="C4299" s="6">
        <v>13076</v>
      </c>
      <c r="D4299" s="6">
        <v>3.6947559669630724E-2</v>
      </c>
    </row>
    <row r="4300" spans="1:4" x14ac:dyDescent="0.25">
      <c r="A4300" s="5">
        <v>2060.6</v>
      </c>
      <c r="B4300" s="6">
        <v>329057</v>
      </c>
      <c r="C4300" s="6">
        <v>10529</v>
      </c>
      <c r="D4300" s="6">
        <v>3.199749587457492E-2</v>
      </c>
    </row>
    <row r="4301" spans="1:4" x14ac:dyDescent="0.25">
      <c r="A4301" s="5">
        <v>2061</v>
      </c>
      <c r="B4301" s="6">
        <v>411446</v>
      </c>
      <c r="C4301" s="6">
        <v>12189</v>
      </c>
      <c r="D4301" s="6">
        <v>2.9624786727784447E-2</v>
      </c>
    </row>
    <row r="4302" spans="1:4" x14ac:dyDescent="0.25">
      <c r="A4302" s="5">
        <v>2061.4</v>
      </c>
      <c r="B4302" s="6">
        <v>518272</v>
      </c>
      <c r="C4302" s="6">
        <v>15929</v>
      </c>
      <c r="D4302" s="6">
        <v>3.073482650037046E-2</v>
      </c>
    </row>
    <row r="4303" spans="1:4" x14ac:dyDescent="0.25">
      <c r="A4303" s="5">
        <v>2061.6</v>
      </c>
      <c r="B4303" s="6">
        <v>400379</v>
      </c>
      <c r="C4303" s="6">
        <v>13995</v>
      </c>
      <c r="D4303" s="6">
        <v>3.495438072426376E-2</v>
      </c>
    </row>
    <row r="4304" spans="1:4" x14ac:dyDescent="0.25">
      <c r="A4304" s="5">
        <v>2062.4</v>
      </c>
      <c r="B4304" s="6">
        <v>497879</v>
      </c>
      <c r="C4304" s="6">
        <v>14801</v>
      </c>
      <c r="D4304" s="6">
        <v>2.9728106628317322E-2</v>
      </c>
    </row>
    <row r="4305" spans="1:4" x14ac:dyDescent="0.25">
      <c r="A4305" s="5">
        <v>2062.6</v>
      </c>
      <c r="B4305" s="6">
        <v>459571</v>
      </c>
      <c r="C4305" s="6">
        <v>14360</v>
      </c>
      <c r="D4305" s="6">
        <v>3.1246532091885694E-2</v>
      </c>
    </row>
    <row r="4306" spans="1:4" x14ac:dyDescent="0.25">
      <c r="A4306" s="5">
        <v>2062.8000000000002</v>
      </c>
      <c r="B4306" s="6">
        <v>566579</v>
      </c>
      <c r="C4306" s="6">
        <v>14880</v>
      </c>
      <c r="D4306" s="6">
        <v>2.6262886552448995E-2</v>
      </c>
    </row>
    <row r="4307" spans="1:4" x14ac:dyDescent="0.25">
      <c r="A4307" s="5">
        <v>2063.1999999999998</v>
      </c>
      <c r="B4307" s="6">
        <v>503422</v>
      </c>
      <c r="C4307" s="6">
        <v>14412</v>
      </c>
      <c r="D4307" s="6">
        <v>2.8628069492394055E-2</v>
      </c>
    </row>
    <row r="4308" spans="1:4" x14ac:dyDescent="0.25">
      <c r="A4308" s="5">
        <v>2063.4</v>
      </c>
      <c r="B4308" s="6">
        <v>484341</v>
      </c>
      <c r="C4308" s="6">
        <v>14674</v>
      </c>
      <c r="D4308" s="6">
        <v>3.0296836319865548E-2</v>
      </c>
    </row>
    <row r="4309" spans="1:4" x14ac:dyDescent="0.25">
      <c r="A4309" s="5">
        <v>2063.6</v>
      </c>
      <c r="B4309" s="6">
        <v>496963</v>
      </c>
      <c r="C4309" s="6">
        <v>13839</v>
      </c>
      <c r="D4309" s="6">
        <v>2.7847143549922227E-2</v>
      </c>
    </row>
    <row r="4310" spans="1:4" x14ac:dyDescent="0.25">
      <c r="A4310" s="5">
        <v>2063.8000000000002</v>
      </c>
      <c r="B4310" s="6">
        <v>524318</v>
      </c>
      <c r="C4310" s="6">
        <v>15083</v>
      </c>
      <c r="D4310" s="6">
        <v>2.8766893373868532E-2</v>
      </c>
    </row>
    <row r="4311" spans="1:4" x14ac:dyDescent="0.25">
      <c r="A4311" s="5">
        <v>2064.4</v>
      </c>
      <c r="B4311" s="6">
        <v>331602</v>
      </c>
      <c r="C4311" s="6">
        <v>12132</v>
      </c>
      <c r="D4311" s="6">
        <v>3.6586027828541444E-2</v>
      </c>
    </row>
    <row r="4312" spans="1:4" x14ac:dyDescent="0.25">
      <c r="A4312" s="5">
        <v>2064.6</v>
      </c>
      <c r="B4312" s="6">
        <v>413467</v>
      </c>
      <c r="C4312" s="6">
        <v>12906</v>
      </c>
      <c r="D4312" s="6">
        <v>3.1214099311432351E-2</v>
      </c>
    </row>
    <row r="4313" spans="1:4" x14ac:dyDescent="0.25">
      <c r="A4313" s="5">
        <v>2064.8000000000002</v>
      </c>
      <c r="B4313" s="6">
        <v>518510</v>
      </c>
      <c r="C4313" s="6">
        <v>14318</v>
      </c>
      <c r="D4313" s="6">
        <v>2.7613739368575342E-2</v>
      </c>
    </row>
    <row r="4314" spans="1:4" x14ac:dyDescent="0.25">
      <c r="A4314" s="5">
        <v>2065.6</v>
      </c>
      <c r="B4314" s="6">
        <v>344393</v>
      </c>
      <c r="C4314" s="6">
        <v>12803</v>
      </c>
      <c r="D4314" s="6">
        <v>3.717555234862497E-2</v>
      </c>
    </row>
    <row r="4315" spans="1:4" x14ac:dyDescent="0.25">
      <c r="A4315" s="5">
        <v>2065.8000000000002</v>
      </c>
      <c r="B4315" s="6">
        <v>419767</v>
      </c>
      <c r="C4315" s="6">
        <v>13126</v>
      </c>
      <c r="D4315" s="6">
        <v>3.1269728206362098E-2</v>
      </c>
    </row>
    <row r="4316" spans="1:4" x14ac:dyDescent="0.25">
      <c r="A4316" s="5">
        <v>2066</v>
      </c>
      <c r="B4316" s="6">
        <v>513672</v>
      </c>
      <c r="C4316" s="6">
        <v>14091</v>
      </c>
      <c r="D4316" s="6">
        <v>2.74319020698033E-2</v>
      </c>
    </row>
    <row r="4317" spans="1:4" x14ac:dyDescent="0.25">
      <c r="A4317" s="5">
        <v>2068.4</v>
      </c>
      <c r="B4317" s="6">
        <v>503759</v>
      </c>
      <c r="C4317" s="6">
        <v>13879</v>
      </c>
      <c r="D4317" s="6">
        <v>2.7550872540242455E-2</v>
      </c>
    </row>
    <row r="4318" spans="1:4" x14ac:dyDescent="0.25">
      <c r="A4318" s="5">
        <v>2068.6</v>
      </c>
      <c r="B4318" s="6">
        <v>427613</v>
      </c>
      <c r="C4318" s="6">
        <v>11334</v>
      </c>
      <c r="D4318" s="6">
        <v>2.6505274629162349E-2</v>
      </c>
    </row>
    <row r="4319" spans="1:4" x14ac:dyDescent="0.25">
      <c r="A4319" s="5">
        <v>2068.8000000000002</v>
      </c>
      <c r="B4319" s="6">
        <v>515153</v>
      </c>
      <c r="C4319" s="6">
        <v>13194</v>
      </c>
      <c r="D4319" s="6">
        <v>2.5611808530669529E-2</v>
      </c>
    </row>
    <row r="4320" spans="1:4" x14ac:dyDescent="0.25">
      <c r="A4320" s="5">
        <v>2069</v>
      </c>
      <c r="B4320" s="6">
        <v>552342</v>
      </c>
      <c r="C4320" s="6">
        <v>14370</v>
      </c>
      <c r="D4320" s="6">
        <v>2.60164897835037E-2</v>
      </c>
    </row>
    <row r="4321" spans="1:4" x14ac:dyDescent="0.25">
      <c r="A4321" s="5">
        <v>2069.1999999999998</v>
      </c>
      <c r="B4321" s="6">
        <v>489776</v>
      </c>
      <c r="C4321" s="6">
        <v>13798</v>
      </c>
      <c r="D4321" s="6">
        <v>2.8172062330534774E-2</v>
      </c>
    </row>
    <row r="4322" spans="1:4" x14ac:dyDescent="0.25">
      <c r="A4322" s="5">
        <v>2069.4</v>
      </c>
      <c r="B4322" s="6">
        <v>429524</v>
      </c>
      <c r="C4322" s="6">
        <v>12908</v>
      </c>
      <c r="D4322" s="6">
        <v>3.0051871373892959E-2</v>
      </c>
    </row>
    <row r="4323" spans="1:4" x14ac:dyDescent="0.25">
      <c r="A4323" s="5">
        <v>2069.6</v>
      </c>
      <c r="B4323" s="6">
        <v>459926</v>
      </c>
      <c r="C4323" s="6">
        <v>14674</v>
      </c>
      <c r="D4323" s="6">
        <v>3.1905132564803901E-2</v>
      </c>
    </row>
    <row r="4324" spans="1:4" x14ac:dyDescent="0.25">
      <c r="A4324" s="5">
        <v>2069.8000000000002</v>
      </c>
      <c r="B4324" s="6">
        <v>381129</v>
      </c>
      <c r="C4324" s="6">
        <v>13147</v>
      </c>
      <c r="D4324" s="6">
        <v>3.4494882310188942E-2</v>
      </c>
    </row>
    <row r="4325" spans="1:4" x14ac:dyDescent="0.25">
      <c r="A4325" s="5">
        <v>2070</v>
      </c>
      <c r="B4325" s="6">
        <v>410527</v>
      </c>
      <c r="C4325" s="6">
        <v>13377</v>
      </c>
      <c r="D4325" s="6">
        <v>3.2584945691757183E-2</v>
      </c>
    </row>
    <row r="4326" spans="1:4" x14ac:dyDescent="0.25">
      <c r="A4326" s="5">
        <v>2070.1999999999998</v>
      </c>
      <c r="B4326" s="6">
        <v>454076</v>
      </c>
      <c r="C4326" s="6">
        <v>12697</v>
      </c>
      <c r="D4326" s="6">
        <v>2.7962279442207912E-2</v>
      </c>
    </row>
    <row r="4327" spans="1:4" x14ac:dyDescent="0.25">
      <c r="A4327" s="5">
        <v>2070.4</v>
      </c>
      <c r="B4327" s="6">
        <v>374589</v>
      </c>
      <c r="C4327" s="6">
        <v>11842</v>
      </c>
      <c r="D4327" s="6">
        <v>3.1613314859752953E-2</v>
      </c>
    </row>
    <row r="4328" spans="1:4" x14ac:dyDescent="0.25">
      <c r="A4328" s="5">
        <v>2070.6</v>
      </c>
      <c r="B4328" s="6">
        <v>488277</v>
      </c>
      <c r="C4328" s="6">
        <v>14272</v>
      </c>
      <c r="D4328" s="6">
        <v>2.9229310411917824E-2</v>
      </c>
    </row>
    <row r="4329" spans="1:4" x14ac:dyDescent="0.25">
      <c r="A4329" s="5">
        <v>2070.8000000000002</v>
      </c>
      <c r="B4329" s="6">
        <v>406957</v>
      </c>
      <c r="C4329" s="6">
        <v>13310</v>
      </c>
      <c r="D4329" s="6">
        <v>3.2706158144472267E-2</v>
      </c>
    </row>
    <row r="4330" spans="1:4" x14ac:dyDescent="0.25">
      <c r="A4330" s="5">
        <v>2071</v>
      </c>
      <c r="B4330" s="6">
        <v>433491</v>
      </c>
      <c r="C4330" s="6">
        <v>12537</v>
      </c>
      <c r="D4330" s="6">
        <v>2.8921015661224802E-2</v>
      </c>
    </row>
    <row r="4331" spans="1:4" x14ac:dyDescent="0.25">
      <c r="A4331" s="5">
        <v>2071.1999999999998</v>
      </c>
      <c r="B4331" s="6">
        <v>505630</v>
      </c>
      <c r="C4331" s="6">
        <v>14900</v>
      </c>
      <c r="D4331" s="6">
        <v>2.9468188200858336E-2</v>
      </c>
    </row>
    <row r="4332" spans="1:4" x14ac:dyDescent="0.25">
      <c r="A4332" s="5">
        <v>2071.4</v>
      </c>
      <c r="B4332" s="6">
        <v>329601</v>
      </c>
      <c r="C4332" s="6">
        <v>14338</v>
      </c>
      <c r="D4332" s="6">
        <v>4.3501081610796084E-2</v>
      </c>
    </row>
    <row r="4333" spans="1:4" x14ac:dyDescent="0.25">
      <c r="A4333" s="5">
        <v>2071.6</v>
      </c>
      <c r="B4333" s="6">
        <v>292181</v>
      </c>
      <c r="C4333" s="6">
        <v>10312</v>
      </c>
      <c r="D4333" s="6">
        <v>3.5293191549074031E-2</v>
      </c>
    </row>
    <row r="4334" spans="1:4" x14ac:dyDescent="0.25">
      <c r="A4334" s="5">
        <v>2071.8000000000002</v>
      </c>
      <c r="B4334" s="6">
        <v>436132</v>
      </c>
      <c r="C4334" s="6">
        <v>14184</v>
      </c>
      <c r="D4334" s="6">
        <v>3.2522263901754514E-2</v>
      </c>
    </row>
    <row r="4335" spans="1:4" x14ac:dyDescent="0.25">
      <c r="A4335" s="5">
        <v>2072</v>
      </c>
      <c r="B4335" s="6">
        <v>408945</v>
      </c>
      <c r="C4335" s="6">
        <v>13965</v>
      </c>
      <c r="D4335" s="6">
        <v>3.4148846421890477E-2</v>
      </c>
    </row>
    <row r="4336" spans="1:4" x14ac:dyDescent="0.25">
      <c r="A4336" s="5">
        <v>2072.1999999999998</v>
      </c>
      <c r="B4336" s="6">
        <v>356449</v>
      </c>
      <c r="C4336" s="6">
        <v>12172</v>
      </c>
      <c r="D4336" s="6">
        <v>3.4147942622927821E-2</v>
      </c>
    </row>
    <row r="4337" spans="1:4" x14ac:dyDescent="0.25">
      <c r="A4337" s="5">
        <v>2072.4</v>
      </c>
      <c r="B4337" s="6">
        <v>313376</v>
      </c>
      <c r="C4337" s="6">
        <v>11612</v>
      </c>
      <c r="D4337" s="6">
        <v>3.7054528745021957E-2</v>
      </c>
    </row>
    <row r="4338" spans="1:4" x14ac:dyDescent="0.25">
      <c r="A4338" s="5">
        <v>2072.6</v>
      </c>
      <c r="B4338" s="6">
        <v>246090</v>
      </c>
      <c r="C4338" s="6">
        <v>9294</v>
      </c>
      <c r="D4338" s="6">
        <v>3.776667073022065E-2</v>
      </c>
    </row>
    <row r="4339" spans="1:4" x14ac:dyDescent="0.25">
      <c r="A4339" s="5">
        <v>2072.8000000000002</v>
      </c>
      <c r="B4339" s="6">
        <v>207866</v>
      </c>
      <c r="C4339" s="6">
        <v>8207</v>
      </c>
      <c r="D4339" s="6">
        <v>3.9482166395658741E-2</v>
      </c>
    </row>
    <row r="4340" spans="1:4" x14ac:dyDescent="0.25">
      <c r="A4340" s="5">
        <v>2073</v>
      </c>
      <c r="B4340" s="6">
        <v>436544</v>
      </c>
      <c r="C4340" s="6">
        <v>13194</v>
      </c>
      <c r="D4340" s="6">
        <v>3.0223757513561062E-2</v>
      </c>
    </row>
    <row r="4341" spans="1:4" x14ac:dyDescent="0.25">
      <c r="A4341" s="5">
        <v>2073.1999999999998</v>
      </c>
      <c r="B4341" s="6">
        <v>314721</v>
      </c>
      <c r="C4341" s="6">
        <v>10094</v>
      </c>
      <c r="D4341" s="6">
        <v>3.2072851827491651E-2</v>
      </c>
    </row>
    <row r="4342" spans="1:4" x14ac:dyDescent="0.25">
      <c r="A4342" s="5">
        <v>2073.4</v>
      </c>
      <c r="B4342" s="6">
        <v>506960</v>
      </c>
      <c r="C4342" s="6">
        <v>14236</v>
      </c>
      <c r="D4342" s="6">
        <v>2.8081110935774027E-2</v>
      </c>
    </row>
    <row r="4343" spans="1:4" x14ac:dyDescent="0.25">
      <c r="A4343" s="5">
        <v>2073.6</v>
      </c>
      <c r="B4343" s="6">
        <v>432755</v>
      </c>
      <c r="C4343" s="6">
        <v>13495</v>
      </c>
      <c r="D4343" s="6">
        <v>3.1183926240020334E-2</v>
      </c>
    </row>
    <row r="4344" spans="1:4" x14ac:dyDescent="0.25">
      <c r="A4344" s="5">
        <v>2073.8000000000002</v>
      </c>
      <c r="B4344" s="6">
        <v>439314</v>
      </c>
      <c r="C4344" s="6">
        <v>13178</v>
      </c>
      <c r="D4344" s="6">
        <v>2.9996767687804168E-2</v>
      </c>
    </row>
    <row r="4345" spans="1:4" x14ac:dyDescent="0.25">
      <c r="A4345" s="5">
        <v>2074</v>
      </c>
      <c r="B4345" s="6">
        <v>328478</v>
      </c>
      <c r="C4345" s="6">
        <v>10721</v>
      </c>
      <c r="D4345" s="6">
        <v>3.2638411096024694E-2</v>
      </c>
    </row>
    <row r="4346" spans="1:4" x14ac:dyDescent="0.25">
      <c r="A4346" s="5">
        <v>2074.1999999999998</v>
      </c>
      <c r="B4346" s="6">
        <v>513784</v>
      </c>
      <c r="C4346" s="6">
        <v>15595</v>
      </c>
      <c r="D4346" s="6">
        <v>3.03532223658191E-2</v>
      </c>
    </row>
    <row r="4347" spans="1:4" x14ac:dyDescent="0.25">
      <c r="A4347" s="5">
        <v>2074.4</v>
      </c>
      <c r="B4347" s="6">
        <v>467071</v>
      </c>
      <c r="C4347" s="6">
        <v>14971</v>
      </c>
      <c r="D4347" s="6">
        <v>3.2052942700360333E-2</v>
      </c>
    </row>
    <row r="4348" spans="1:4" x14ac:dyDescent="0.25">
      <c r="A4348" s="5">
        <v>2074.6</v>
      </c>
      <c r="B4348" s="6">
        <v>372533</v>
      </c>
      <c r="C4348" s="6">
        <v>12208</v>
      </c>
      <c r="D4348" s="6">
        <v>3.2770251226065882E-2</v>
      </c>
    </row>
    <row r="4349" spans="1:4" x14ac:dyDescent="0.25">
      <c r="A4349" s="5">
        <v>2077.8000000000002</v>
      </c>
      <c r="B4349" s="6">
        <v>458422</v>
      </c>
      <c r="C4349" s="6">
        <v>12349</v>
      </c>
      <c r="D4349" s="6">
        <v>2.6938061436842037E-2</v>
      </c>
    </row>
    <row r="4350" spans="1:4" x14ac:dyDescent="0.25">
      <c r="A4350" s="5">
        <v>2082</v>
      </c>
      <c r="B4350" s="6">
        <v>389089</v>
      </c>
      <c r="C4350" s="6">
        <v>11558</v>
      </c>
      <c r="D4350" s="6">
        <v>2.9705285937150626E-2</v>
      </c>
    </row>
    <row r="4351" spans="1:4" x14ac:dyDescent="0.25">
      <c r="A4351" s="5">
        <v>2082.1999999999998</v>
      </c>
      <c r="B4351" s="6">
        <v>340804</v>
      </c>
      <c r="C4351" s="6">
        <v>10199</v>
      </c>
      <c r="D4351" s="6">
        <v>2.9926291944930225E-2</v>
      </c>
    </row>
    <row r="4352" spans="1:4" x14ac:dyDescent="0.25">
      <c r="A4352" s="5">
        <v>2085.6</v>
      </c>
      <c r="B4352" s="6">
        <v>538990</v>
      </c>
      <c r="C4352" s="6">
        <v>12621</v>
      </c>
      <c r="D4352" s="6">
        <v>2.341601885007143E-2</v>
      </c>
    </row>
    <row r="4353" spans="1:4" x14ac:dyDescent="0.25">
      <c r="A4353" s="5">
        <v>2085.8000000000002</v>
      </c>
      <c r="B4353" s="6">
        <v>537246</v>
      </c>
      <c r="C4353" s="6">
        <v>12469</v>
      </c>
      <c r="D4353" s="6">
        <v>2.3209107187396463E-2</v>
      </c>
    </row>
    <row r="4354" spans="1:4" x14ac:dyDescent="0.25">
      <c r="A4354" s="5">
        <v>2086</v>
      </c>
      <c r="B4354" s="6">
        <v>536507</v>
      </c>
      <c r="C4354" s="6">
        <v>12694</v>
      </c>
      <c r="D4354" s="6">
        <v>2.3660455501978539E-2</v>
      </c>
    </row>
    <row r="4355" spans="1:4" x14ac:dyDescent="0.25">
      <c r="A4355" s="5">
        <v>2086.1999999999998</v>
      </c>
      <c r="B4355" s="6">
        <v>498658</v>
      </c>
      <c r="C4355" s="6">
        <v>13755</v>
      </c>
      <c r="D4355" s="6">
        <v>2.758403555142001E-2</v>
      </c>
    </row>
    <row r="4356" spans="1:4" x14ac:dyDescent="0.25">
      <c r="A4356" s="5">
        <v>2086.4</v>
      </c>
      <c r="B4356" s="6">
        <v>421969</v>
      </c>
      <c r="C4356" s="6">
        <v>14893</v>
      </c>
      <c r="D4356" s="6">
        <v>3.5294061886062718E-2</v>
      </c>
    </row>
    <row r="4357" spans="1:4" x14ac:dyDescent="0.25">
      <c r="A4357" s="5">
        <v>2098</v>
      </c>
      <c r="B4357" s="6">
        <v>499514</v>
      </c>
      <c r="C4357" s="6">
        <v>13204</v>
      </c>
      <c r="D4357" s="6">
        <v>2.6433693550130727E-2</v>
      </c>
    </row>
    <row r="4358" spans="1:4" x14ac:dyDescent="0.25">
      <c r="A4358" s="5">
        <v>2098.1999999999998</v>
      </c>
      <c r="B4358" s="6">
        <v>461582</v>
      </c>
      <c r="C4358" s="6">
        <v>13655</v>
      </c>
      <c r="D4358" s="6">
        <v>2.9583042666308478E-2</v>
      </c>
    </row>
    <row r="4359" spans="1:4" x14ac:dyDescent="0.25">
      <c r="A4359" s="5">
        <v>2098.4</v>
      </c>
      <c r="B4359" s="6">
        <v>443332</v>
      </c>
      <c r="C4359" s="6">
        <v>13639</v>
      </c>
      <c r="D4359" s="6">
        <v>3.076475417971182E-2</v>
      </c>
    </row>
    <row r="4360" spans="1:4" x14ac:dyDescent="0.25">
      <c r="A4360" s="5">
        <v>2098.6</v>
      </c>
      <c r="B4360" s="6">
        <v>524561</v>
      </c>
      <c r="C4360" s="6">
        <v>14051</v>
      </c>
      <c r="D4360" s="6">
        <v>2.6786207895745203E-2</v>
      </c>
    </row>
    <row r="4361" spans="1:4" x14ac:dyDescent="0.25">
      <c r="A4361" s="5">
        <v>2100</v>
      </c>
      <c r="B4361" s="6">
        <v>486595</v>
      </c>
      <c r="C4361" s="6">
        <v>12398</v>
      </c>
      <c r="D4361" s="6">
        <v>2.547909452419363E-2</v>
      </c>
    </row>
    <row r="4362" spans="1:4" x14ac:dyDescent="0.25">
      <c r="A4362" s="5">
        <v>2100.1999999999998</v>
      </c>
      <c r="B4362" s="6">
        <v>464986</v>
      </c>
      <c r="C4362" s="6">
        <v>12406</v>
      </c>
      <c r="D4362" s="6">
        <v>2.6680373172525626E-2</v>
      </c>
    </row>
    <row r="4363" spans="1:4" x14ac:dyDescent="0.25">
      <c r="A4363" s="5">
        <v>2100.4</v>
      </c>
      <c r="B4363" s="6">
        <v>472702</v>
      </c>
      <c r="C4363" s="6">
        <v>12329</v>
      </c>
      <c r="D4363" s="6">
        <v>2.6081971305389019E-2</v>
      </c>
    </row>
    <row r="4364" spans="1:4" x14ac:dyDescent="0.25">
      <c r="A4364" s="5">
        <v>2103.1999999999998</v>
      </c>
      <c r="B4364" s="6">
        <v>353199</v>
      </c>
      <c r="C4364" s="6">
        <v>10878</v>
      </c>
      <c r="D4364" s="6">
        <v>3.0798501694512159E-2</v>
      </c>
    </row>
    <row r="4365" spans="1:4" x14ac:dyDescent="0.25">
      <c r="A4365" s="5">
        <v>2103.4</v>
      </c>
      <c r="B4365" s="6">
        <v>388171</v>
      </c>
      <c r="C4365" s="6">
        <v>11379</v>
      </c>
      <c r="D4365" s="6">
        <v>2.9314400096864528E-2</v>
      </c>
    </row>
    <row r="4366" spans="1:4" x14ac:dyDescent="0.25">
      <c r="A4366" s="5">
        <v>2105.1999999999998</v>
      </c>
      <c r="B4366" s="6">
        <v>261989</v>
      </c>
      <c r="C4366" s="6">
        <v>9425</v>
      </c>
      <c r="D4366" s="6">
        <v>3.5974792834813675E-2</v>
      </c>
    </row>
    <row r="4367" spans="1:4" x14ac:dyDescent="0.25">
      <c r="A4367" s="5">
        <v>2105.4</v>
      </c>
      <c r="B4367" s="6">
        <v>161330</v>
      </c>
      <c r="C4367" s="6">
        <v>8960</v>
      </c>
      <c r="D4367" s="6">
        <v>5.5538337568958034E-2</v>
      </c>
    </row>
    <row r="4368" spans="1:4" x14ac:dyDescent="0.25">
      <c r="A4368" s="5">
        <v>2112.3000000000002</v>
      </c>
      <c r="B4368" s="6">
        <v>390974</v>
      </c>
      <c r="C4368" s="6">
        <v>10705</v>
      </c>
      <c r="D4368" s="6">
        <v>2.7380337311432475E-2</v>
      </c>
    </row>
    <row r="4369" spans="1:4" x14ac:dyDescent="0.25">
      <c r="A4369" s="5">
        <v>2112.5</v>
      </c>
      <c r="B4369" s="6">
        <v>499667</v>
      </c>
      <c r="C4369" s="6">
        <v>13983</v>
      </c>
      <c r="D4369" s="6">
        <v>2.7984637768753991E-2</v>
      </c>
    </row>
    <row r="4370" spans="1:4" x14ac:dyDescent="0.25">
      <c r="A4370" s="5">
        <v>2112.7000000000003</v>
      </c>
      <c r="B4370" s="6">
        <v>420578</v>
      </c>
      <c r="C4370" s="6">
        <v>11258</v>
      </c>
      <c r="D4370" s="6">
        <v>2.6767924142489623E-2</v>
      </c>
    </row>
    <row r="4371" spans="1:4" x14ac:dyDescent="0.25">
      <c r="A4371" s="5">
        <v>2112.9</v>
      </c>
      <c r="B4371" s="6">
        <v>574888</v>
      </c>
      <c r="C4371" s="6">
        <v>15629</v>
      </c>
      <c r="D4371" s="6">
        <v>2.7186164957348213E-2</v>
      </c>
    </row>
    <row r="4372" spans="1:4" x14ac:dyDescent="0.25">
      <c r="A4372" s="5">
        <v>2113.1000000000004</v>
      </c>
      <c r="B4372" s="6">
        <v>428437</v>
      </c>
      <c r="C4372" s="6">
        <v>13473</v>
      </c>
      <c r="D4372" s="6">
        <v>3.1446863832955606E-2</v>
      </c>
    </row>
    <row r="4373" spans="1:4" x14ac:dyDescent="0.25">
      <c r="A4373" s="5">
        <v>2113.3000000000002</v>
      </c>
      <c r="B4373" s="6">
        <v>411505</v>
      </c>
      <c r="C4373" s="6">
        <v>13466</v>
      </c>
      <c r="D4373" s="6">
        <v>3.2723782214067874E-2</v>
      </c>
    </row>
    <row r="4374" spans="1:4" x14ac:dyDescent="0.25">
      <c r="A4374" s="5">
        <v>2113.5</v>
      </c>
      <c r="B4374" s="6">
        <v>435545</v>
      </c>
      <c r="C4374" s="6">
        <v>13220</v>
      </c>
      <c r="D4374" s="6">
        <v>3.0352776406571077E-2</v>
      </c>
    </row>
    <row r="4375" spans="1:4" x14ac:dyDescent="0.25">
      <c r="A4375" s="5">
        <v>2114.1000000000004</v>
      </c>
      <c r="B4375" s="6">
        <v>395326</v>
      </c>
      <c r="C4375" s="6">
        <v>13754</v>
      </c>
      <c r="D4375" s="6">
        <v>3.4791539134790023E-2</v>
      </c>
    </row>
    <row r="4376" spans="1:4" x14ac:dyDescent="0.25">
      <c r="A4376" s="5">
        <v>2114.3000000000002</v>
      </c>
      <c r="B4376" s="6">
        <v>279059</v>
      </c>
      <c r="C4376" s="6">
        <v>9817</v>
      </c>
      <c r="D4376" s="6">
        <v>3.5178940654126904E-2</v>
      </c>
    </row>
    <row r="4377" spans="1:4" x14ac:dyDescent="0.25">
      <c r="A4377" s="5">
        <v>2114.5</v>
      </c>
      <c r="B4377" s="6">
        <v>371777</v>
      </c>
      <c r="C4377" s="6">
        <v>13938</v>
      </c>
      <c r="D4377" s="6">
        <v>3.749021590899921E-2</v>
      </c>
    </row>
    <row r="4378" spans="1:4" x14ac:dyDescent="0.25">
      <c r="A4378" s="5">
        <v>2114.7000000000003</v>
      </c>
      <c r="B4378" s="6">
        <v>185983</v>
      </c>
      <c r="C4378" s="6">
        <v>6014</v>
      </c>
      <c r="D4378" s="6">
        <v>3.2336288800589301E-2</v>
      </c>
    </row>
    <row r="4379" spans="1:4" x14ac:dyDescent="0.25">
      <c r="A4379" s="5">
        <v>2120.9</v>
      </c>
      <c r="B4379" s="6">
        <v>379601</v>
      </c>
      <c r="C4379" s="6">
        <v>12952</v>
      </c>
      <c r="D4379" s="6">
        <v>3.4120036564708731E-2</v>
      </c>
    </row>
    <row r="4380" spans="1:4" x14ac:dyDescent="0.25">
      <c r="A4380" s="5">
        <v>2121.1000000000004</v>
      </c>
      <c r="B4380" s="6">
        <v>303684</v>
      </c>
      <c r="C4380" s="6">
        <v>9962</v>
      </c>
      <c r="D4380" s="6">
        <v>3.2803835565917205E-2</v>
      </c>
    </row>
    <row r="4381" spans="1:4" x14ac:dyDescent="0.25">
      <c r="A4381" s="5">
        <v>2121.3000000000002</v>
      </c>
      <c r="B4381" s="6">
        <v>436915</v>
      </c>
      <c r="C4381" s="6">
        <v>12593</v>
      </c>
      <c r="D4381" s="6">
        <v>2.8822539853289541E-2</v>
      </c>
    </row>
    <row r="4382" spans="1:4" x14ac:dyDescent="0.25">
      <c r="A4382" s="5">
        <v>2121.5</v>
      </c>
      <c r="B4382" s="6">
        <v>549174</v>
      </c>
      <c r="C4382" s="6">
        <v>14343</v>
      </c>
      <c r="D4382" s="6">
        <v>2.6117405412492217E-2</v>
      </c>
    </row>
    <row r="4383" spans="1:4" x14ac:dyDescent="0.25">
      <c r="A4383" s="5">
        <v>2121.7000000000003</v>
      </c>
      <c r="B4383" s="6">
        <v>480830</v>
      </c>
      <c r="C4383" s="6">
        <v>13009</v>
      </c>
      <c r="D4383" s="6">
        <v>2.7055300210053448E-2</v>
      </c>
    </row>
    <row r="4384" spans="1:4" x14ac:dyDescent="0.25">
      <c r="A4384" s="5">
        <v>2122.5</v>
      </c>
      <c r="B4384" s="6">
        <v>471911</v>
      </c>
      <c r="C4384" s="6">
        <v>13211</v>
      </c>
      <c r="D4384" s="6">
        <v>2.7994685438567864E-2</v>
      </c>
    </row>
    <row r="4385" spans="1:4" x14ac:dyDescent="0.25">
      <c r="A4385" s="5">
        <v>2122.7000000000003</v>
      </c>
      <c r="B4385" s="6">
        <v>421069</v>
      </c>
      <c r="C4385" s="6">
        <v>13556</v>
      </c>
      <c r="D4385" s="6">
        <v>3.2194248448591561E-2</v>
      </c>
    </row>
    <row r="4386" spans="1:4" x14ac:dyDescent="0.25">
      <c r="A4386" s="5">
        <v>2122.9</v>
      </c>
      <c r="B4386" s="6">
        <v>307887</v>
      </c>
      <c r="C4386" s="6">
        <v>12121</v>
      </c>
      <c r="D4386" s="6">
        <v>3.9368339683065537E-2</v>
      </c>
    </row>
    <row r="4387" spans="1:4" x14ac:dyDescent="0.25">
      <c r="A4387" s="5">
        <v>2123.1000000000004</v>
      </c>
      <c r="B4387" s="6">
        <v>263062</v>
      </c>
      <c r="C4387" s="6">
        <v>10160</v>
      </c>
      <c r="D4387" s="6">
        <v>3.8622073883723226E-2</v>
      </c>
    </row>
    <row r="4388" spans="1:4" x14ac:dyDescent="0.25">
      <c r="A4388" s="5">
        <v>2132.3000000000002</v>
      </c>
      <c r="B4388" s="6">
        <v>448589</v>
      </c>
      <c r="C4388" s="6">
        <v>12918</v>
      </c>
      <c r="D4388" s="6">
        <v>2.8796961138146501E-2</v>
      </c>
    </row>
    <row r="4389" spans="1:4" x14ac:dyDescent="0.25">
      <c r="A4389" s="5">
        <v>2132.5</v>
      </c>
      <c r="B4389" s="6">
        <v>482623</v>
      </c>
      <c r="C4389" s="6">
        <v>13191</v>
      </c>
      <c r="D4389" s="6">
        <v>2.7331892595255512E-2</v>
      </c>
    </row>
    <row r="4390" spans="1:4" x14ac:dyDescent="0.25">
      <c r="A4390" s="5">
        <v>2132.7000000000003</v>
      </c>
      <c r="B4390" s="6">
        <v>521469</v>
      </c>
      <c r="C4390" s="6">
        <v>13977</v>
      </c>
      <c r="D4390" s="6">
        <v>2.6803127319169499E-2</v>
      </c>
    </row>
    <row r="4391" spans="1:4" x14ac:dyDescent="0.25">
      <c r="A4391" s="5">
        <v>2136.1000000000004</v>
      </c>
      <c r="B4391" s="6">
        <v>540314</v>
      </c>
      <c r="C4391" s="6">
        <v>13627</v>
      </c>
      <c r="D4391" s="6">
        <v>2.5220519919898429E-2</v>
      </c>
    </row>
    <row r="4392" spans="1:4" x14ac:dyDescent="0.25">
      <c r="A4392" s="5">
        <v>2136.3000000000002</v>
      </c>
      <c r="B4392" s="6">
        <v>596562</v>
      </c>
      <c r="C4392" s="6">
        <v>13626</v>
      </c>
      <c r="D4392" s="6">
        <v>2.2840878232270913E-2</v>
      </c>
    </row>
    <row r="4393" spans="1:4" x14ac:dyDescent="0.25">
      <c r="A4393" s="5">
        <v>2145.9</v>
      </c>
      <c r="B4393" s="6">
        <v>446986</v>
      </c>
      <c r="C4393" s="6">
        <v>11758</v>
      </c>
      <c r="D4393" s="6">
        <v>2.6305074431861402E-2</v>
      </c>
    </row>
    <row r="4394" spans="1:4" x14ac:dyDescent="0.25">
      <c r="A4394" s="5">
        <v>2146.1000000000004</v>
      </c>
      <c r="B4394" s="6">
        <v>494685</v>
      </c>
      <c r="C4394" s="6">
        <v>12219</v>
      </c>
      <c r="D4394" s="6">
        <v>2.4700567027502351E-2</v>
      </c>
    </row>
    <row r="4395" spans="1:4" x14ac:dyDescent="0.25">
      <c r="A4395" s="5">
        <v>2146.3000000000002</v>
      </c>
      <c r="B4395" s="6">
        <v>511756</v>
      </c>
      <c r="C4395" s="6">
        <v>13539</v>
      </c>
      <c r="D4395" s="6">
        <v>2.6455967296914937E-2</v>
      </c>
    </row>
    <row r="4396" spans="1:4" x14ac:dyDescent="0.25">
      <c r="A4396" s="5">
        <v>2146.5</v>
      </c>
      <c r="B4396" s="6">
        <v>492961</v>
      </c>
      <c r="C4396" s="6">
        <v>13711</v>
      </c>
      <c r="D4396" s="6">
        <v>2.7813559287651557E-2</v>
      </c>
    </row>
    <row r="4397" spans="1:4" x14ac:dyDescent="0.25">
      <c r="A4397" s="5">
        <v>2146.7000000000003</v>
      </c>
      <c r="B4397" s="6">
        <v>504955</v>
      </c>
      <c r="C4397" s="6">
        <v>15318</v>
      </c>
      <c r="D4397" s="6">
        <v>3.0335376419680961E-2</v>
      </c>
    </row>
    <row r="4398" spans="1:4" x14ac:dyDescent="0.25">
      <c r="A4398" s="5">
        <v>2146.9</v>
      </c>
      <c r="B4398" s="6">
        <v>402140</v>
      </c>
      <c r="C4398" s="6">
        <v>13901</v>
      </c>
      <c r="D4398" s="6">
        <v>3.4567563535087283E-2</v>
      </c>
    </row>
    <row r="4399" spans="1:4" x14ac:dyDescent="0.25">
      <c r="A4399" s="5">
        <v>2147.1000000000004</v>
      </c>
      <c r="B4399" s="6">
        <v>281893</v>
      </c>
      <c r="C4399" s="6">
        <v>10089</v>
      </c>
      <c r="D4399" s="6">
        <v>3.5790175704966072E-2</v>
      </c>
    </row>
    <row r="4400" spans="1:4" x14ac:dyDescent="0.25">
      <c r="A4400" s="5">
        <v>2147.3000000000002</v>
      </c>
      <c r="B4400" s="6">
        <v>342515</v>
      </c>
      <c r="C4400" s="6">
        <v>11647</v>
      </c>
      <c r="D4400" s="6">
        <v>3.4004350174444913E-2</v>
      </c>
    </row>
    <row r="4401" spans="1:4" x14ac:dyDescent="0.25">
      <c r="A4401" s="5">
        <v>2148.9</v>
      </c>
      <c r="B4401" s="6">
        <v>528114</v>
      </c>
      <c r="C4401" s="6">
        <v>12251</v>
      </c>
      <c r="D4401" s="6">
        <v>2.3197642933154582E-2</v>
      </c>
    </row>
    <row r="4402" spans="1:4" x14ac:dyDescent="0.25">
      <c r="A4402" s="5">
        <v>2149.1000000000004</v>
      </c>
      <c r="B4402" s="6">
        <v>485839</v>
      </c>
      <c r="C4402" s="6">
        <v>12032</v>
      </c>
      <c r="D4402" s="6">
        <v>2.4765405823739962E-2</v>
      </c>
    </row>
    <row r="4403" spans="1:4" x14ac:dyDescent="0.25">
      <c r="A4403" s="5">
        <v>2149.3000000000002</v>
      </c>
      <c r="B4403" s="6">
        <v>534779</v>
      </c>
      <c r="C4403" s="6">
        <v>12482</v>
      </c>
      <c r="D4403" s="6">
        <v>2.334048270407028E-2</v>
      </c>
    </row>
    <row r="4404" spans="1:4" x14ac:dyDescent="0.25">
      <c r="A4404" s="5">
        <v>2149.9</v>
      </c>
      <c r="B4404" s="6">
        <v>381954</v>
      </c>
      <c r="C4404" s="6">
        <v>13205</v>
      </c>
      <c r="D4404" s="6">
        <v>3.4572225974855611E-2</v>
      </c>
    </row>
    <row r="4405" spans="1:4" x14ac:dyDescent="0.25">
      <c r="A4405" s="5">
        <v>2150.1000000000004</v>
      </c>
      <c r="B4405" s="6">
        <v>326386</v>
      </c>
      <c r="C4405" s="6">
        <v>11900</v>
      </c>
      <c r="D4405" s="6">
        <v>3.6459897176962248E-2</v>
      </c>
    </row>
    <row r="4406" spans="1:4" x14ac:dyDescent="0.25">
      <c r="A4406" s="5">
        <v>2156.1000000000004</v>
      </c>
      <c r="B4406" s="6">
        <v>462120</v>
      </c>
      <c r="C4406" s="6">
        <v>14224</v>
      </c>
      <c r="D4406" s="6">
        <v>3.0779884012810524E-2</v>
      </c>
    </row>
    <row r="4407" spans="1:4" x14ac:dyDescent="0.25">
      <c r="A4407" s="5">
        <v>2156.3000000000002</v>
      </c>
      <c r="B4407" s="6">
        <v>419685</v>
      </c>
      <c r="C4407" s="6">
        <v>13416</v>
      </c>
      <c r="D4407" s="6">
        <v>3.1966832267057439E-2</v>
      </c>
    </row>
    <row r="4408" spans="1:4" x14ac:dyDescent="0.25">
      <c r="A4408" s="5">
        <v>2156.7000000000003</v>
      </c>
      <c r="B4408" s="6">
        <v>447785</v>
      </c>
      <c r="C4408" s="6">
        <v>13503</v>
      </c>
      <c r="D4408" s="6">
        <v>3.0155096754022576E-2</v>
      </c>
    </row>
    <row r="4409" spans="1:4" x14ac:dyDescent="0.25">
      <c r="A4409" s="5">
        <v>2156.9</v>
      </c>
      <c r="B4409" s="6">
        <v>475996</v>
      </c>
      <c r="C4409" s="6">
        <v>14008</v>
      </c>
      <c r="D4409" s="6">
        <v>2.9428818729569158E-2</v>
      </c>
    </row>
    <row r="4410" spans="1:4" x14ac:dyDescent="0.25">
      <c r="A4410" s="5">
        <v>2157.1000000000004</v>
      </c>
      <c r="B4410" s="6">
        <v>493572</v>
      </c>
      <c r="C4410" s="6">
        <v>14820</v>
      </c>
      <c r="D4410" s="6">
        <v>3.0026014441662006E-2</v>
      </c>
    </row>
    <row r="4411" spans="1:4" x14ac:dyDescent="0.25">
      <c r="A4411" s="5">
        <v>2157.3000000000002</v>
      </c>
      <c r="B4411" s="6">
        <v>428456</v>
      </c>
      <c r="C4411" s="6">
        <v>13745</v>
      </c>
      <c r="D4411" s="6">
        <v>3.2080306962675283E-2</v>
      </c>
    </row>
    <row r="4412" spans="1:4" x14ac:dyDescent="0.25">
      <c r="A4412" s="5">
        <v>2157.7000000000003</v>
      </c>
      <c r="B4412" s="6">
        <v>425802</v>
      </c>
      <c r="C4412" s="6">
        <v>14332</v>
      </c>
      <c r="D4412" s="6">
        <v>3.3658836736323458E-2</v>
      </c>
    </row>
    <row r="4413" spans="1:4" x14ac:dyDescent="0.25">
      <c r="A4413" s="5">
        <v>2160.7000000000003</v>
      </c>
      <c r="B4413" s="6">
        <v>573751</v>
      </c>
      <c r="C4413" s="6">
        <v>13729</v>
      </c>
      <c r="D4413" s="6">
        <v>2.3928498599566712E-2</v>
      </c>
    </row>
    <row r="4414" spans="1:4" x14ac:dyDescent="0.25">
      <c r="A4414" s="5">
        <v>2160.9</v>
      </c>
      <c r="B4414" s="6">
        <v>582385</v>
      </c>
      <c r="C4414" s="6">
        <v>13944</v>
      </c>
      <c r="D4414" s="6">
        <v>2.3942924354164341E-2</v>
      </c>
    </row>
    <row r="4415" spans="1:4" x14ac:dyDescent="0.25">
      <c r="A4415" s="5">
        <v>2161.1000000000004</v>
      </c>
      <c r="B4415" s="6">
        <v>524087</v>
      </c>
      <c r="C4415" s="6">
        <v>13878</v>
      </c>
      <c r="D4415" s="6">
        <v>2.6480336280045105E-2</v>
      </c>
    </row>
    <row r="4416" spans="1:4" x14ac:dyDescent="0.25">
      <c r="A4416" s="5">
        <v>2161.3000000000002</v>
      </c>
      <c r="B4416" s="6">
        <v>345812</v>
      </c>
      <c r="C4416" s="6">
        <v>12200</v>
      </c>
      <c r="D4416" s="6">
        <v>3.5279284698044026E-2</v>
      </c>
    </row>
    <row r="4417" spans="1:4" x14ac:dyDescent="0.25">
      <c r="A4417" s="5">
        <v>2161.5</v>
      </c>
      <c r="B4417" s="6">
        <v>412204</v>
      </c>
      <c r="C4417" s="6">
        <v>12725</v>
      </c>
      <c r="D4417" s="6">
        <v>3.0870636869123055E-2</v>
      </c>
    </row>
    <row r="4418" spans="1:4" x14ac:dyDescent="0.25">
      <c r="A4418" s="5">
        <v>2161.7000000000003</v>
      </c>
      <c r="B4418" s="6">
        <v>450619</v>
      </c>
      <c r="C4418" s="6">
        <v>13014</v>
      </c>
      <c r="D4418" s="6">
        <v>2.8880273579232122E-2</v>
      </c>
    </row>
    <row r="4419" spans="1:4" x14ac:dyDescent="0.25">
      <c r="A4419" s="5">
        <v>2161.9</v>
      </c>
      <c r="B4419" s="6">
        <v>439839</v>
      </c>
      <c r="C4419" s="6">
        <v>12844</v>
      </c>
      <c r="D4419" s="6">
        <v>2.9201594219703118E-2</v>
      </c>
    </row>
    <row r="4420" spans="1:4" x14ac:dyDescent="0.25">
      <c r="A4420" s="5">
        <v>2162.1000000000004</v>
      </c>
      <c r="B4420" s="6">
        <v>332587</v>
      </c>
      <c r="C4420" s="6">
        <v>12588</v>
      </c>
      <c r="D4420" s="6">
        <v>3.7848743336330044E-2</v>
      </c>
    </row>
    <row r="4421" spans="1:4" x14ac:dyDescent="0.25">
      <c r="A4421" s="5">
        <v>2162.3000000000002</v>
      </c>
      <c r="B4421" s="6">
        <v>309620</v>
      </c>
      <c r="C4421" s="6">
        <v>11521</v>
      </c>
      <c r="D4421" s="6">
        <v>3.721012854466766E-2</v>
      </c>
    </row>
    <row r="4422" spans="1:4" x14ac:dyDescent="0.25">
      <c r="A4422" s="5">
        <v>2162.5</v>
      </c>
      <c r="B4422" s="6">
        <v>246250</v>
      </c>
      <c r="C4422" s="6">
        <v>9608</v>
      </c>
      <c r="D4422" s="6">
        <v>3.901725888324873E-2</v>
      </c>
    </row>
    <row r="4423" spans="1:4" x14ac:dyDescent="0.25">
      <c r="A4423" s="5">
        <v>2165.5</v>
      </c>
      <c r="B4423" s="6">
        <v>459161</v>
      </c>
      <c r="C4423" s="6">
        <v>13853</v>
      </c>
      <c r="D4423" s="6">
        <v>3.0170245295223243E-2</v>
      </c>
    </row>
    <row r="4424" spans="1:4" x14ac:dyDescent="0.25">
      <c r="A4424" s="5">
        <v>2165.7000000000003</v>
      </c>
      <c r="B4424" s="6">
        <v>405432</v>
      </c>
      <c r="C4424" s="6">
        <v>13906</v>
      </c>
      <c r="D4424" s="6">
        <v>3.4299216638055213E-2</v>
      </c>
    </row>
    <row r="4425" spans="1:4" x14ac:dyDescent="0.25">
      <c r="A4425" s="5">
        <v>2165.9</v>
      </c>
      <c r="B4425" s="6">
        <v>353781</v>
      </c>
      <c r="C4425" s="6">
        <v>13069</v>
      </c>
      <c r="D4425" s="6">
        <v>3.694093238472388E-2</v>
      </c>
    </row>
    <row r="4426" spans="1:4" x14ac:dyDescent="0.25">
      <c r="A4426" s="5">
        <v>2166.1000000000004</v>
      </c>
      <c r="B4426" s="6">
        <v>360539</v>
      </c>
      <c r="C4426" s="6">
        <v>13021</v>
      </c>
      <c r="D4426" s="6">
        <v>3.6115371707360372E-2</v>
      </c>
    </row>
    <row r="4427" spans="1:4" x14ac:dyDescent="0.25">
      <c r="A4427" s="5">
        <v>2166.3000000000002</v>
      </c>
      <c r="B4427" s="6">
        <v>288587</v>
      </c>
      <c r="C4427" s="6">
        <v>11014</v>
      </c>
      <c r="D4427" s="6">
        <v>3.8165267319733735E-2</v>
      </c>
    </row>
    <row r="4428" spans="1:4" x14ac:dyDescent="0.25">
      <c r="A4428" s="5">
        <v>2166.5</v>
      </c>
      <c r="B4428" s="6">
        <v>402319</v>
      </c>
      <c r="C4428" s="6">
        <v>13184</v>
      </c>
      <c r="D4428" s="6">
        <v>3.2770015833206982E-2</v>
      </c>
    </row>
    <row r="4429" spans="1:4" x14ac:dyDescent="0.25">
      <c r="A4429" s="5">
        <v>2166.7000000000003</v>
      </c>
      <c r="B4429" s="6">
        <v>487289</v>
      </c>
      <c r="C4429" s="6">
        <v>15348</v>
      </c>
      <c r="D4429" s="6">
        <v>3.1496709344967767E-2</v>
      </c>
    </row>
    <row r="4430" spans="1:4" x14ac:dyDescent="0.25">
      <c r="A4430" s="5">
        <v>2166.9</v>
      </c>
      <c r="B4430" s="6">
        <v>441929</v>
      </c>
      <c r="C4430" s="6">
        <v>14480</v>
      </c>
      <c r="D4430" s="6">
        <v>3.2765444222940789E-2</v>
      </c>
    </row>
    <row r="4431" spans="1:4" x14ac:dyDescent="0.25">
      <c r="A4431" s="5">
        <v>2167.1000000000004</v>
      </c>
      <c r="B4431" s="6">
        <v>458663</v>
      </c>
      <c r="C4431" s="6">
        <v>14098</v>
      </c>
      <c r="D4431" s="6">
        <v>3.0737164323261304E-2</v>
      </c>
    </row>
    <row r="4432" spans="1:4" x14ac:dyDescent="0.25">
      <c r="A4432" s="5">
        <v>2167.3000000000002</v>
      </c>
      <c r="B4432" s="6">
        <v>498991</v>
      </c>
      <c r="C4432" s="6">
        <v>14177</v>
      </c>
      <c r="D4432" s="6">
        <v>2.8411334072157613E-2</v>
      </c>
    </row>
    <row r="4433" spans="1:4" x14ac:dyDescent="0.25">
      <c r="A4433" s="5">
        <v>2167.5</v>
      </c>
      <c r="B4433" s="6">
        <v>476642</v>
      </c>
      <c r="C4433" s="6">
        <v>14652</v>
      </c>
      <c r="D4433" s="6">
        <v>3.0740052282425805E-2</v>
      </c>
    </row>
    <row r="4434" spans="1:4" x14ac:dyDescent="0.25">
      <c r="A4434" s="5">
        <v>2167.7000000000003</v>
      </c>
      <c r="B4434" s="6">
        <v>428054</v>
      </c>
      <c r="C4434" s="6">
        <v>12737</v>
      </c>
      <c r="D4434" s="6">
        <v>2.975559158423937E-2</v>
      </c>
    </row>
    <row r="4435" spans="1:4" x14ac:dyDescent="0.25">
      <c r="A4435" s="5">
        <v>2167.9</v>
      </c>
      <c r="B4435" s="6">
        <v>427298</v>
      </c>
      <c r="C4435" s="6">
        <v>12977</v>
      </c>
      <c r="D4435" s="6">
        <v>3.0369905780041097E-2</v>
      </c>
    </row>
    <row r="4436" spans="1:4" x14ac:dyDescent="0.25">
      <c r="A4436" s="5">
        <v>2168.1000000000004</v>
      </c>
      <c r="B4436" s="6">
        <v>491018</v>
      </c>
      <c r="C4436" s="6">
        <v>14202</v>
      </c>
      <c r="D4436" s="6">
        <v>2.8923583249493907E-2</v>
      </c>
    </row>
    <row r="4437" spans="1:4" x14ac:dyDescent="0.25">
      <c r="A4437" s="5">
        <v>2168.3000000000002</v>
      </c>
      <c r="B4437" s="6">
        <v>451310</v>
      </c>
      <c r="C4437" s="6">
        <v>16570</v>
      </c>
      <c r="D4437" s="6">
        <v>3.6715339788615367E-2</v>
      </c>
    </row>
    <row r="4438" spans="1:4" x14ac:dyDescent="0.25">
      <c r="A4438" s="5">
        <v>2168.5</v>
      </c>
      <c r="B4438" s="6">
        <v>255373</v>
      </c>
      <c r="C4438" s="6">
        <v>10023</v>
      </c>
      <c r="D4438" s="6">
        <v>3.924847184314708E-2</v>
      </c>
    </row>
    <row r="4439" spans="1:4" x14ac:dyDescent="0.25">
      <c r="A4439" s="5">
        <v>2168.7000000000003</v>
      </c>
      <c r="B4439" s="6">
        <v>409653</v>
      </c>
      <c r="C4439" s="6">
        <v>12533</v>
      </c>
      <c r="D4439" s="6">
        <v>3.059418581091802E-2</v>
      </c>
    </row>
    <row r="4440" spans="1:4" x14ac:dyDescent="0.25">
      <c r="A4440" s="5">
        <v>2168.9</v>
      </c>
      <c r="B4440" s="6">
        <v>362043</v>
      </c>
      <c r="C4440" s="6">
        <v>11662</v>
      </c>
      <c r="D4440" s="6">
        <v>3.2211643368329178E-2</v>
      </c>
    </row>
    <row r="4441" spans="1:4" x14ac:dyDescent="0.25">
      <c r="A4441" s="5">
        <v>2169.1000000000004</v>
      </c>
      <c r="B4441" s="6">
        <v>464480</v>
      </c>
      <c r="C4441" s="6">
        <v>13683</v>
      </c>
      <c r="D4441" s="6">
        <v>2.9458749569410955E-2</v>
      </c>
    </row>
    <row r="4442" spans="1:4" x14ac:dyDescent="0.25">
      <c r="A4442" s="5">
        <v>2169.3000000000002</v>
      </c>
      <c r="B4442" s="6">
        <v>469253</v>
      </c>
      <c r="C4442" s="6">
        <v>13175</v>
      </c>
      <c r="D4442" s="6">
        <v>2.8076538668905686E-2</v>
      </c>
    </row>
    <row r="4443" spans="1:4" x14ac:dyDescent="0.25">
      <c r="A4443" s="5">
        <v>2169.5</v>
      </c>
      <c r="B4443" s="6">
        <v>456938</v>
      </c>
      <c r="C4443" s="6">
        <v>14010</v>
      </c>
      <c r="D4443" s="6">
        <v>3.0660614788001875E-2</v>
      </c>
    </row>
    <row r="4444" spans="1:4" x14ac:dyDescent="0.25">
      <c r="A4444" s="5">
        <v>2169.7000000000003</v>
      </c>
      <c r="B4444" s="6">
        <v>405451</v>
      </c>
      <c r="C4444" s="6">
        <v>14757</v>
      </c>
      <c r="D4444" s="6">
        <v>3.6396506606223684E-2</v>
      </c>
    </row>
    <row r="4445" spans="1:4" x14ac:dyDescent="0.25">
      <c r="A4445" s="5">
        <v>2169.9</v>
      </c>
      <c r="B4445" s="6">
        <v>383525</v>
      </c>
      <c r="C4445" s="6">
        <v>14682</v>
      </c>
      <c r="D4445" s="6">
        <v>3.8281728700866956E-2</v>
      </c>
    </row>
    <row r="4446" spans="1:4" x14ac:dyDescent="0.25">
      <c r="A4446" s="5">
        <v>2170.1000000000004</v>
      </c>
      <c r="B4446" s="6">
        <v>347958</v>
      </c>
      <c r="C4446" s="6">
        <v>13440</v>
      </c>
      <c r="D4446" s="6">
        <v>3.8625351335506007E-2</v>
      </c>
    </row>
    <row r="4447" spans="1:4" x14ac:dyDescent="0.25">
      <c r="A4447" s="5">
        <v>2170.3000000000002</v>
      </c>
      <c r="B4447" s="6">
        <v>219587</v>
      </c>
      <c r="C4447" s="6">
        <v>11022</v>
      </c>
      <c r="D4447" s="6">
        <v>5.0194228255771065E-2</v>
      </c>
    </row>
    <row r="4448" spans="1:4" x14ac:dyDescent="0.25">
      <c r="A4448" s="5">
        <v>2170.5</v>
      </c>
      <c r="B4448" s="6">
        <v>233247</v>
      </c>
      <c r="C4448" s="6">
        <v>10677</v>
      </c>
      <c r="D4448" s="6">
        <v>4.5775508366667092E-2</v>
      </c>
    </row>
    <row r="4449" spans="1:4" x14ac:dyDescent="0.25">
      <c r="A4449" s="5">
        <v>2172.7000000000003</v>
      </c>
      <c r="B4449" s="6">
        <v>344302</v>
      </c>
      <c r="C4449" s="6">
        <v>13041</v>
      </c>
      <c r="D4449" s="6">
        <v>3.7876631561826538E-2</v>
      </c>
    </row>
    <row r="4450" spans="1:4" x14ac:dyDescent="0.25">
      <c r="A4450" s="5">
        <v>2172.9</v>
      </c>
      <c r="B4450" s="6">
        <v>221043</v>
      </c>
      <c r="C4450" s="6">
        <v>8959</v>
      </c>
      <c r="D4450" s="6">
        <v>4.0530575498884835E-2</v>
      </c>
    </row>
    <row r="4451" spans="1:4" x14ac:dyDescent="0.25">
      <c r="A4451" s="5">
        <v>2173.1000000000004</v>
      </c>
      <c r="B4451" s="6">
        <v>395227</v>
      </c>
      <c r="C4451" s="6">
        <v>12341</v>
      </c>
      <c r="D4451" s="6">
        <v>3.1225093427321514E-2</v>
      </c>
    </row>
    <row r="4452" spans="1:4" x14ac:dyDescent="0.25">
      <c r="A4452" s="5">
        <v>2173.3000000000002</v>
      </c>
      <c r="B4452" s="6">
        <v>409137</v>
      </c>
      <c r="C4452" s="6">
        <v>10692</v>
      </c>
      <c r="D4452" s="6">
        <v>2.6133055675727202E-2</v>
      </c>
    </row>
    <row r="4453" spans="1:4" x14ac:dyDescent="0.25">
      <c r="A4453" s="5">
        <v>2173.5</v>
      </c>
      <c r="B4453" s="6">
        <v>479043</v>
      </c>
      <c r="C4453" s="6">
        <v>12302</v>
      </c>
      <c r="D4453" s="6">
        <v>2.5680366898169892E-2</v>
      </c>
    </row>
    <row r="4454" spans="1:4" x14ac:dyDescent="0.25">
      <c r="A4454" s="5">
        <v>2173.7000000000003</v>
      </c>
      <c r="B4454" s="6">
        <v>394638</v>
      </c>
      <c r="C4454" s="6">
        <v>12477</v>
      </c>
      <c r="D4454" s="6">
        <v>3.1616316725708117E-2</v>
      </c>
    </row>
    <row r="4455" spans="1:4" x14ac:dyDescent="0.25">
      <c r="A4455" s="5">
        <v>2173.9</v>
      </c>
      <c r="B4455" s="6">
        <v>308807</v>
      </c>
      <c r="C4455" s="6">
        <v>10225</v>
      </c>
      <c r="D4455" s="6">
        <v>3.3111296052226798E-2</v>
      </c>
    </row>
    <row r="4456" spans="1:4" x14ac:dyDescent="0.25">
      <c r="A4456" s="5">
        <v>2176.7000000000003</v>
      </c>
      <c r="B4456" s="6">
        <v>489516</v>
      </c>
      <c r="C4456" s="6">
        <v>14577</v>
      </c>
      <c r="D4456" s="6">
        <v>2.9778393351800554E-2</v>
      </c>
    </row>
    <row r="4457" spans="1:4" x14ac:dyDescent="0.25">
      <c r="A4457" s="5">
        <v>2176.9</v>
      </c>
      <c r="B4457" s="6">
        <v>372726</v>
      </c>
      <c r="C4457" s="6">
        <v>12051</v>
      </c>
      <c r="D4457" s="6">
        <v>3.2332061621673833E-2</v>
      </c>
    </row>
    <row r="4458" spans="1:4" x14ac:dyDescent="0.25">
      <c r="A4458" s="5">
        <v>2177.1000000000004</v>
      </c>
      <c r="B4458" s="6">
        <v>448387</v>
      </c>
      <c r="C4458" s="6">
        <v>11382</v>
      </c>
      <c r="D4458" s="6">
        <v>2.5384322025393244E-2</v>
      </c>
    </row>
    <row r="4459" spans="1:4" x14ac:dyDescent="0.25">
      <c r="A4459" s="5">
        <v>2177.3000000000002</v>
      </c>
      <c r="B4459" s="6">
        <v>464915</v>
      </c>
      <c r="C4459" s="6">
        <v>12910</v>
      </c>
      <c r="D4459" s="6">
        <v>2.7768516825656304E-2</v>
      </c>
    </row>
    <row r="4460" spans="1:4" x14ac:dyDescent="0.25">
      <c r="A4460" s="5">
        <v>2177.5</v>
      </c>
      <c r="B4460" s="6">
        <v>357822</v>
      </c>
      <c r="C4460" s="6">
        <v>11611</v>
      </c>
      <c r="D4460" s="6">
        <v>3.2449094801325802E-2</v>
      </c>
    </row>
    <row r="4461" spans="1:4" x14ac:dyDescent="0.25">
      <c r="A4461" s="5">
        <v>2177.7000000000003</v>
      </c>
      <c r="B4461" s="6">
        <v>428530</v>
      </c>
      <c r="C4461" s="6">
        <v>12058</v>
      </c>
      <c r="D4461" s="6">
        <v>2.8138053345156698E-2</v>
      </c>
    </row>
    <row r="4462" spans="1:4" x14ac:dyDescent="0.25">
      <c r="A4462" s="5">
        <v>2177.9</v>
      </c>
      <c r="B4462" s="6">
        <v>504574</v>
      </c>
      <c r="C4462" s="6">
        <v>12575</v>
      </c>
      <c r="D4462" s="6">
        <v>2.4922013421222654E-2</v>
      </c>
    </row>
    <row r="4463" spans="1:4" x14ac:dyDescent="0.25">
      <c r="A4463" s="5">
        <v>2178.1000000000004</v>
      </c>
      <c r="B4463" s="6">
        <v>497266</v>
      </c>
      <c r="C4463" s="6">
        <v>12133</v>
      </c>
      <c r="D4463" s="6">
        <v>2.439941600672477E-2</v>
      </c>
    </row>
    <row r="4464" spans="1:4" x14ac:dyDescent="0.25">
      <c r="A4464" s="5">
        <v>2178.3000000000002</v>
      </c>
      <c r="B4464" s="6">
        <v>491179</v>
      </c>
      <c r="C4464" s="6">
        <v>13264</v>
      </c>
      <c r="D4464" s="6">
        <v>2.7004411833567804E-2</v>
      </c>
    </row>
    <row r="4465" spans="1:4" x14ac:dyDescent="0.25">
      <c r="A4465" s="5">
        <v>2178.5</v>
      </c>
      <c r="B4465" s="6">
        <v>313082</v>
      </c>
      <c r="C4465" s="6">
        <v>10532</v>
      </c>
      <c r="D4465" s="6">
        <v>3.3639749330846229E-2</v>
      </c>
    </row>
    <row r="4466" spans="1:4" x14ac:dyDescent="0.25">
      <c r="A4466" s="5">
        <v>2178.7000000000003</v>
      </c>
      <c r="B4466" s="6">
        <v>414562</v>
      </c>
      <c r="C4466" s="6">
        <v>10535</v>
      </c>
      <c r="D4466" s="6">
        <v>2.5412362927619996E-2</v>
      </c>
    </row>
    <row r="4467" spans="1:4" x14ac:dyDescent="0.25">
      <c r="A4467" s="5">
        <v>2178.9</v>
      </c>
      <c r="B4467" s="6">
        <v>502856</v>
      </c>
      <c r="C4467" s="6">
        <v>11588</v>
      </c>
      <c r="D4467" s="6">
        <v>2.3044370555387626E-2</v>
      </c>
    </row>
    <row r="4468" spans="1:4" x14ac:dyDescent="0.25">
      <c r="A4468" s="5">
        <v>2179.1000000000004</v>
      </c>
      <c r="B4468" s="6">
        <v>526760</v>
      </c>
      <c r="C4468" s="6">
        <v>13083</v>
      </c>
      <c r="D4468" s="6">
        <v>2.4836737793302453E-2</v>
      </c>
    </row>
    <row r="4469" spans="1:4" x14ac:dyDescent="0.25">
      <c r="A4469" s="5">
        <v>2179.3000000000002</v>
      </c>
      <c r="B4469" s="6">
        <v>465044</v>
      </c>
      <c r="C4469" s="6">
        <v>13182</v>
      </c>
      <c r="D4469" s="6">
        <v>2.8345704922544963E-2</v>
      </c>
    </row>
    <row r="4470" spans="1:4" x14ac:dyDescent="0.25">
      <c r="A4470" s="5">
        <v>2179.5</v>
      </c>
      <c r="B4470" s="6">
        <v>462273</v>
      </c>
      <c r="C4470" s="6">
        <v>12948</v>
      </c>
      <c r="D4470" s="6">
        <v>2.8009423003290262E-2</v>
      </c>
    </row>
    <row r="4471" spans="1:4" x14ac:dyDescent="0.25">
      <c r="A4471" s="5">
        <v>2179.7000000000003</v>
      </c>
      <c r="B4471" s="6">
        <v>473116</v>
      </c>
      <c r="C4471" s="6">
        <v>13165</v>
      </c>
      <c r="D4471" s="6">
        <v>2.7826156798755487E-2</v>
      </c>
    </row>
    <row r="4472" spans="1:4" x14ac:dyDescent="0.25">
      <c r="A4472" s="5">
        <v>2179.9</v>
      </c>
      <c r="B4472" s="6">
        <v>503054</v>
      </c>
      <c r="C4472" s="6">
        <v>13573</v>
      </c>
      <c r="D4472" s="6">
        <v>2.6981198837500546E-2</v>
      </c>
    </row>
    <row r="4473" spans="1:4" x14ac:dyDescent="0.25">
      <c r="A4473" s="5">
        <v>2180.1000000000004</v>
      </c>
      <c r="B4473" s="6">
        <v>506044</v>
      </c>
      <c r="C4473" s="6">
        <v>13833</v>
      </c>
      <c r="D4473" s="6">
        <v>2.7335567658148305E-2</v>
      </c>
    </row>
    <row r="4474" spans="1:4" x14ac:dyDescent="0.25">
      <c r="A4474" s="5">
        <v>2180.3000000000002</v>
      </c>
      <c r="B4474" s="6">
        <v>492469</v>
      </c>
      <c r="C4474" s="6">
        <v>13735</v>
      </c>
      <c r="D4474" s="6">
        <v>2.7890080390846936E-2</v>
      </c>
    </row>
    <row r="4475" spans="1:4" x14ac:dyDescent="0.25">
      <c r="A4475" s="5">
        <v>2180.5</v>
      </c>
      <c r="B4475" s="6">
        <v>475056</v>
      </c>
      <c r="C4475" s="6">
        <v>13428</v>
      </c>
      <c r="D4475" s="6">
        <v>2.8266141254925735E-2</v>
      </c>
    </row>
    <row r="4476" spans="1:4" x14ac:dyDescent="0.25">
      <c r="A4476" s="5">
        <v>2180.7000000000003</v>
      </c>
      <c r="B4476" s="6">
        <v>449344</v>
      </c>
      <c r="C4476" s="6">
        <v>13512</v>
      </c>
      <c r="D4476" s="6">
        <v>3.007050277738214E-2</v>
      </c>
    </row>
    <row r="4477" spans="1:4" x14ac:dyDescent="0.25">
      <c r="A4477" s="5">
        <v>2180.9</v>
      </c>
      <c r="B4477" s="6">
        <v>433046</v>
      </c>
      <c r="C4477" s="6">
        <v>12994</v>
      </c>
      <c r="D4477" s="6">
        <v>3.0006050165571323E-2</v>
      </c>
    </row>
    <row r="4478" spans="1:4" x14ac:dyDescent="0.25">
      <c r="A4478" s="5">
        <v>2181.1000000000004</v>
      </c>
      <c r="B4478" s="6">
        <v>478385</v>
      </c>
      <c r="C4478" s="6">
        <v>13554</v>
      </c>
      <c r="D4478" s="6">
        <v>2.8332828161418105E-2</v>
      </c>
    </row>
    <row r="4479" spans="1:4" x14ac:dyDescent="0.25">
      <c r="A4479" s="5">
        <v>2181.3000000000002</v>
      </c>
      <c r="B4479" s="6">
        <v>467211</v>
      </c>
      <c r="C4479" s="6">
        <v>14318</v>
      </c>
      <c r="D4479" s="6">
        <v>3.0645682571686025E-2</v>
      </c>
    </row>
    <row r="4480" spans="1:4" x14ac:dyDescent="0.25">
      <c r="A4480" s="5">
        <v>2181.5</v>
      </c>
      <c r="B4480" s="6">
        <v>314840</v>
      </c>
      <c r="C4480" s="6">
        <v>11643</v>
      </c>
      <c r="D4480" s="6">
        <v>3.6980688603735233E-2</v>
      </c>
    </row>
    <row r="4481" spans="1:4" x14ac:dyDescent="0.25">
      <c r="A4481" s="5">
        <v>2181.7000000000003</v>
      </c>
      <c r="B4481" s="6">
        <v>385268</v>
      </c>
      <c r="C4481" s="6">
        <v>11772</v>
      </c>
      <c r="D4481" s="6">
        <v>3.0555353675882763E-2</v>
      </c>
    </row>
    <row r="4482" spans="1:4" x14ac:dyDescent="0.25">
      <c r="A4482" s="5">
        <v>2181.9</v>
      </c>
      <c r="B4482" s="6">
        <v>428806</v>
      </c>
      <c r="C4482" s="6">
        <v>13490</v>
      </c>
      <c r="D4482" s="6">
        <v>3.1459447862203421E-2</v>
      </c>
    </row>
    <row r="4483" spans="1:4" x14ac:dyDescent="0.25">
      <c r="A4483" s="5">
        <v>2182.1000000000004</v>
      </c>
      <c r="B4483" s="6">
        <v>324696</v>
      </c>
      <c r="C4483" s="6">
        <v>10701</v>
      </c>
      <c r="D4483" s="6">
        <v>3.2956981299430851E-2</v>
      </c>
    </row>
    <row r="4484" spans="1:4" x14ac:dyDescent="0.25">
      <c r="A4484" s="5">
        <v>2182.3000000000002</v>
      </c>
      <c r="B4484" s="6">
        <v>422586</v>
      </c>
      <c r="C4484" s="6">
        <v>13837</v>
      </c>
      <c r="D4484" s="6">
        <v>3.2743630882234621E-2</v>
      </c>
    </row>
    <row r="4485" spans="1:4" x14ac:dyDescent="0.25">
      <c r="A4485" s="5">
        <v>2182.5</v>
      </c>
      <c r="B4485" s="6">
        <v>275957</v>
      </c>
      <c r="C4485" s="6">
        <v>11975</v>
      </c>
      <c r="D4485" s="6">
        <v>4.3394441887685403E-2</v>
      </c>
    </row>
    <row r="4486" spans="1:4" x14ac:dyDescent="0.25">
      <c r="A4486" s="5">
        <v>2182.7000000000003</v>
      </c>
      <c r="B4486" s="6">
        <v>356824</v>
      </c>
      <c r="C4486" s="6">
        <v>10046</v>
      </c>
      <c r="D4486" s="6">
        <v>2.8153935833912517E-2</v>
      </c>
    </row>
    <row r="4487" spans="1:4" x14ac:dyDescent="0.25">
      <c r="A4487" s="5">
        <v>2185.9</v>
      </c>
      <c r="B4487" s="6">
        <v>375861</v>
      </c>
      <c r="C4487" s="6">
        <v>10995</v>
      </c>
      <c r="D4487" s="6">
        <v>2.9252835489715613E-2</v>
      </c>
    </row>
    <row r="4488" spans="1:4" x14ac:dyDescent="0.25">
      <c r="A4488" s="5">
        <v>2186.1000000000004</v>
      </c>
      <c r="B4488" s="6">
        <v>448975</v>
      </c>
      <c r="C4488" s="6">
        <v>11459</v>
      </c>
      <c r="D4488" s="6">
        <v>2.5522579208196446E-2</v>
      </c>
    </row>
    <row r="4489" spans="1:4" x14ac:dyDescent="0.25">
      <c r="A4489" s="5">
        <v>2189.7000000000003</v>
      </c>
      <c r="B4489" s="6">
        <v>520899</v>
      </c>
      <c r="C4489" s="6">
        <v>12597</v>
      </c>
      <c r="D4489" s="6">
        <v>2.4183190983280829E-2</v>
      </c>
    </row>
    <row r="4490" spans="1:4" x14ac:dyDescent="0.25">
      <c r="A4490" s="5">
        <v>2189.9</v>
      </c>
      <c r="B4490" s="6">
        <v>534417</v>
      </c>
      <c r="C4490" s="6">
        <v>14161</v>
      </c>
      <c r="D4490" s="6">
        <v>2.6498034306543392E-2</v>
      </c>
    </row>
    <row r="4491" spans="1:4" x14ac:dyDescent="0.25">
      <c r="A4491" s="5">
        <v>2190.1000000000004</v>
      </c>
      <c r="B4491" s="6">
        <v>439640</v>
      </c>
      <c r="C4491" s="6">
        <v>12507</v>
      </c>
      <c r="D4491" s="6">
        <v>2.8448275862068967E-2</v>
      </c>
    </row>
    <row r="4492" spans="1:4" x14ac:dyDescent="0.25">
      <c r="A4492" s="5">
        <v>2191.1000000000004</v>
      </c>
      <c r="B4492" s="6">
        <v>294613</v>
      </c>
      <c r="C4492" s="6">
        <v>7812</v>
      </c>
      <c r="D4492" s="6">
        <v>2.6516141514461345E-2</v>
      </c>
    </row>
    <row r="4493" spans="1:4" x14ac:dyDescent="0.25">
      <c r="A4493" s="5">
        <v>2191.3000000000002</v>
      </c>
      <c r="B4493" s="6">
        <v>493079</v>
      </c>
      <c r="C4493" s="6">
        <v>10798</v>
      </c>
      <c r="D4493" s="6">
        <v>2.1899127725983056E-2</v>
      </c>
    </row>
    <row r="4494" spans="1:4" x14ac:dyDescent="0.25">
      <c r="A4494" s="5">
        <v>2195.1000000000004</v>
      </c>
      <c r="B4494" s="6">
        <v>373716</v>
      </c>
      <c r="C4494" s="6">
        <v>10138</v>
      </c>
      <c r="D4494" s="6">
        <v>2.7127551402669408E-2</v>
      </c>
    </row>
    <row r="4495" spans="1:4" x14ac:dyDescent="0.25">
      <c r="A4495" s="5">
        <v>2195.3000000000002</v>
      </c>
      <c r="B4495" s="6">
        <v>515296</v>
      </c>
      <c r="C4495" s="6">
        <v>12142</v>
      </c>
      <c r="D4495" s="6">
        <v>2.3563155933676954E-2</v>
      </c>
    </row>
    <row r="4496" spans="1:4" x14ac:dyDescent="0.25">
      <c r="A4496" s="5">
        <v>2198.1000000000004</v>
      </c>
      <c r="B4496" s="6">
        <v>502740</v>
      </c>
      <c r="C4496" s="6">
        <v>12131</v>
      </c>
      <c r="D4496" s="6">
        <v>2.4129768866610973E-2</v>
      </c>
    </row>
    <row r="4497" spans="1:4" x14ac:dyDescent="0.25">
      <c r="A4497" s="5">
        <v>2198.3000000000002</v>
      </c>
      <c r="B4497" s="6">
        <v>457684</v>
      </c>
      <c r="C4497" s="6">
        <v>11715</v>
      </c>
      <c r="D4497" s="6">
        <v>2.5596262923763994E-2</v>
      </c>
    </row>
    <row r="4498" spans="1:4" x14ac:dyDescent="0.25">
      <c r="A4498" s="5">
        <v>2198.7000000000003</v>
      </c>
      <c r="B4498" s="6">
        <v>481200</v>
      </c>
      <c r="C4498" s="6">
        <v>11666</v>
      </c>
      <c r="D4498" s="6">
        <v>2.4243557772236076E-2</v>
      </c>
    </row>
    <row r="4499" spans="1:4" x14ac:dyDescent="0.25">
      <c r="A4499" s="5">
        <v>2198.9</v>
      </c>
      <c r="B4499" s="6">
        <v>566100</v>
      </c>
      <c r="C4499" s="6">
        <v>11953</v>
      </c>
      <c r="D4499" s="6">
        <v>2.1114644055820527E-2</v>
      </c>
    </row>
    <row r="4500" spans="1:4" x14ac:dyDescent="0.25">
      <c r="A4500" s="5">
        <v>2200.4</v>
      </c>
      <c r="B4500" s="6">
        <v>431237</v>
      </c>
      <c r="C4500" s="6">
        <v>12160</v>
      </c>
      <c r="D4500" s="6">
        <v>2.8197951474479229E-2</v>
      </c>
    </row>
    <row r="4501" spans="1:4" x14ac:dyDescent="0.25">
      <c r="A4501" s="5">
        <v>2200.6</v>
      </c>
      <c r="B4501" s="6">
        <v>230551</v>
      </c>
      <c r="C4501" s="6">
        <v>9980</v>
      </c>
      <c r="D4501" s="6">
        <v>4.3287602309250446E-2</v>
      </c>
    </row>
    <row r="4502" spans="1:4" x14ac:dyDescent="0.25">
      <c r="A4502" s="5">
        <v>2210.3000000000002</v>
      </c>
      <c r="B4502" s="6">
        <v>443659</v>
      </c>
      <c r="C4502" s="6">
        <v>13195</v>
      </c>
      <c r="D4502" s="6">
        <v>2.9741310330681898E-2</v>
      </c>
    </row>
    <row r="4503" spans="1:4" x14ac:dyDescent="0.25">
      <c r="A4503" s="5">
        <v>2210.5</v>
      </c>
      <c r="B4503" s="6">
        <v>439523</v>
      </c>
      <c r="C4503" s="6">
        <v>13353</v>
      </c>
      <c r="D4503" s="6">
        <v>3.0380662672943169E-2</v>
      </c>
    </row>
    <row r="4504" spans="1:4" x14ac:dyDescent="0.25">
      <c r="A4504" s="5">
        <v>2210.7000000000003</v>
      </c>
      <c r="B4504" s="6">
        <v>488585</v>
      </c>
      <c r="C4504" s="6">
        <v>14851</v>
      </c>
      <c r="D4504" s="6">
        <v>3.0395939294083935E-2</v>
      </c>
    </row>
    <row r="4505" spans="1:4" x14ac:dyDescent="0.25">
      <c r="A4505" s="5">
        <v>2210.9</v>
      </c>
      <c r="B4505" s="6">
        <v>370284</v>
      </c>
      <c r="C4505" s="6">
        <v>11506</v>
      </c>
      <c r="D4505" s="6">
        <v>3.1073446327683617E-2</v>
      </c>
    </row>
    <row r="4506" spans="1:4" x14ac:dyDescent="0.25">
      <c r="A4506" s="5">
        <v>2211.1000000000004</v>
      </c>
      <c r="B4506" s="6">
        <v>458249</v>
      </c>
      <c r="C4506" s="6">
        <v>13337</v>
      </c>
      <c r="D4506" s="6">
        <v>2.910426427553579E-2</v>
      </c>
    </row>
    <row r="4507" spans="1:4" x14ac:dyDescent="0.25">
      <c r="A4507" s="5">
        <v>2211.3000000000002</v>
      </c>
      <c r="B4507" s="6">
        <v>439894</v>
      </c>
      <c r="C4507" s="6">
        <v>13780</v>
      </c>
      <c r="D4507" s="6">
        <v>3.1325728470949818E-2</v>
      </c>
    </row>
    <row r="4508" spans="1:4" x14ac:dyDescent="0.25">
      <c r="A4508" s="5">
        <v>2211.5</v>
      </c>
      <c r="B4508" s="6">
        <v>477255</v>
      </c>
      <c r="C4508" s="6">
        <v>14623</v>
      </c>
      <c r="D4508" s="6">
        <v>3.063980471655614E-2</v>
      </c>
    </row>
    <row r="4509" spans="1:4" x14ac:dyDescent="0.25">
      <c r="A4509" s="5">
        <v>2211.7000000000003</v>
      </c>
      <c r="B4509" s="6">
        <v>485017</v>
      </c>
      <c r="C4509" s="6">
        <v>14695</v>
      </c>
      <c r="D4509" s="6">
        <v>3.0297907083669234E-2</v>
      </c>
    </row>
    <row r="4510" spans="1:4" x14ac:dyDescent="0.25">
      <c r="A4510" s="5">
        <v>2211.9</v>
      </c>
      <c r="B4510" s="6">
        <v>444203</v>
      </c>
      <c r="C4510" s="6">
        <v>14827</v>
      </c>
      <c r="D4510" s="6">
        <v>3.3378883078232252E-2</v>
      </c>
    </row>
    <row r="4511" spans="1:4" x14ac:dyDescent="0.25">
      <c r="A4511" s="5">
        <v>2212.1000000000004</v>
      </c>
      <c r="B4511" s="6">
        <v>405690</v>
      </c>
      <c r="C4511" s="6">
        <v>14662</v>
      </c>
      <c r="D4511" s="6">
        <v>3.6140895757844661E-2</v>
      </c>
    </row>
    <row r="4512" spans="1:4" x14ac:dyDescent="0.25">
      <c r="A4512" s="5">
        <v>2212.3000000000002</v>
      </c>
      <c r="B4512" s="6">
        <v>373603</v>
      </c>
      <c r="C4512" s="6">
        <v>14342</v>
      </c>
      <c r="D4512" s="6">
        <v>3.838834270602752E-2</v>
      </c>
    </row>
    <row r="4513" spans="1:4" x14ac:dyDescent="0.25">
      <c r="A4513" s="5">
        <v>2212.5</v>
      </c>
      <c r="B4513" s="6">
        <v>426968</v>
      </c>
      <c r="C4513" s="6">
        <v>14417</v>
      </c>
      <c r="D4513" s="6">
        <v>3.3765996514961309E-2</v>
      </c>
    </row>
    <row r="4514" spans="1:4" x14ac:dyDescent="0.25">
      <c r="A4514" s="5">
        <v>2212.7000000000003</v>
      </c>
      <c r="B4514" s="6">
        <v>466607</v>
      </c>
      <c r="C4514" s="6">
        <v>14348</v>
      </c>
      <c r="D4514" s="6">
        <v>3.0749645847576227E-2</v>
      </c>
    </row>
    <row r="4515" spans="1:4" x14ac:dyDescent="0.25">
      <c r="A4515" s="5">
        <v>2212.9</v>
      </c>
      <c r="B4515" s="6">
        <v>462332</v>
      </c>
      <c r="C4515" s="6">
        <v>13056</v>
      </c>
      <c r="D4515" s="6">
        <v>2.8239446977496689E-2</v>
      </c>
    </row>
    <row r="4516" spans="1:4" x14ac:dyDescent="0.25">
      <c r="A4516" s="5">
        <v>2215.1000000000004</v>
      </c>
      <c r="B4516" s="6">
        <v>505533</v>
      </c>
      <c r="C4516" s="6">
        <v>13693</v>
      </c>
      <c r="D4516" s="6">
        <v>2.7086263409114738E-2</v>
      </c>
    </row>
    <row r="4517" spans="1:4" x14ac:dyDescent="0.25">
      <c r="A4517" s="5">
        <v>2215.3000000000002</v>
      </c>
      <c r="B4517" s="6">
        <v>511375</v>
      </c>
      <c r="C4517" s="6">
        <v>13350</v>
      </c>
      <c r="D4517" s="6">
        <v>2.6106086531410413E-2</v>
      </c>
    </row>
    <row r="4518" spans="1:4" x14ac:dyDescent="0.25">
      <c r="A4518" s="5">
        <v>2215.5</v>
      </c>
      <c r="B4518" s="6">
        <v>476456</v>
      </c>
      <c r="C4518" s="6">
        <v>13238</v>
      </c>
      <c r="D4518" s="6">
        <v>2.7784307470154642E-2</v>
      </c>
    </row>
    <row r="4519" spans="1:4" x14ac:dyDescent="0.25">
      <c r="A4519" s="5">
        <v>2217.5</v>
      </c>
      <c r="B4519" s="6">
        <v>490651</v>
      </c>
      <c r="C4519" s="6">
        <v>13018</v>
      </c>
      <c r="D4519" s="6">
        <v>2.653209715255854E-2</v>
      </c>
    </row>
    <row r="4520" spans="1:4" x14ac:dyDescent="0.25">
      <c r="A4520" s="5">
        <v>2217.9</v>
      </c>
      <c r="B4520" s="6">
        <v>540204</v>
      </c>
      <c r="C4520" s="6">
        <v>13876</v>
      </c>
      <c r="D4520" s="6">
        <v>2.568659247247336E-2</v>
      </c>
    </row>
    <row r="4521" spans="1:4" x14ac:dyDescent="0.25">
      <c r="A4521" s="5">
        <v>2221.3000000000002</v>
      </c>
      <c r="B4521" s="6">
        <v>490347</v>
      </c>
      <c r="C4521" s="6">
        <v>16366</v>
      </c>
      <c r="D4521" s="6">
        <v>3.3376364085025499E-2</v>
      </c>
    </row>
    <row r="4522" spans="1:4" x14ac:dyDescent="0.25">
      <c r="A4522" s="5">
        <v>2221.5</v>
      </c>
      <c r="B4522" s="6">
        <v>364992</v>
      </c>
      <c r="C4522" s="6">
        <v>12544</v>
      </c>
      <c r="D4522" s="6">
        <v>3.4367876556198489E-2</v>
      </c>
    </row>
    <row r="4523" spans="1:4" x14ac:dyDescent="0.25">
      <c r="A4523" s="5">
        <v>2221.7000000000003</v>
      </c>
      <c r="B4523" s="6">
        <v>303846</v>
      </c>
      <c r="C4523" s="6">
        <v>10442</v>
      </c>
      <c r="D4523" s="6">
        <v>3.4366093349920683E-2</v>
      </c>
    </row>
    <row r="4524" spans="1:4" x14ac:dyDescent="0.25">
      <c r="A4524" s="5">
        <v>2221.9</v>
      </c>
      <c r="B4524" s="6">
        <v>353123</v>
      </c>
      <c r="C4524" s="6">
        <v>12547</v>
      </c>
      <c r="D4524" s="6">
        <v>3.5531528674144705E-2</v>
      </c>
    </row>
    <row r="4525" spans="1:4" x14ac:dyDescent="0.25">
      <c r="A4525" s="5">
        <v>2222.1000000000004</v>
      </c>
      <c r="B4525" s="6">
        <v>341362</v>
      </c>
      <c r="C4525" s="6">
        <v>14143</v>
      </c>
      <c r="D4525" s="6">
        <v>4.1431090748237941E-2</v>
      </c>
    </row>
    <row r="4526" spans="1:4" x14ac:dyDescent="0.25">
      <c r="A4526" s="5">
        <v>2222.3000000000002</v>
      </c>
      <c r="B4526" s="6">
        <v>275710</v>
      </c>
      <c r="C4526" s="6">
        <v>11572</v>
      </c>
      <c r="D4526" s="6">
        <v>4.1971636864821735E-2</v>
      </c>
    </row>
    <row r="4527" spans="1:4" x14ac:dyDescent="0.25">
      <c r="A4527" s="5">
        <v>2222.5</v>
      </c>
      <c r="B4527" s="6">
        <v>400735</v>
      </c>
      <c r="C4527" s="6">
        <v>13506</v>
      </c>
      <c r="D4527" s="6">
        <v>3.3703070607758241E-2</v>
      </c>
    </row>
    <row r="4528" spans="1:4" x14ac:dyDescent="0.25">
      <c r="A4528" s="5">
        <v>2222.9</v>
      </c>
      <c r="B4528" s="6">
        <v>356716</v>
      </c>
      <c r="C4528" s="6">
        <v>12806</v>
      </c>
      <c r="D4528" s="6">
        <v>3.5899707330201057E-2</v>
      </c>
    </row>
    <row r="4529" spans="1:4" x14ac:dyDescent="0.25">
      <c r="A4529" s="5">
        <v>2223.1000000000004</v>
      </c>
      <c r="B4529" s="6">
        <v>287089</v>
      </c>
      <c r="C4529" s="6">
        <v>11748</v>
      </c>
      <c r="D4529" s="6">
        <v>4.0921108088432509E-2</v>
      </c>
    </row>
    <row r="4530" spans="1:4" x14ac:dyDescent="0.25">
      <c r="A4530" s="5">
        <v>2223.3000000000002</v>
      </c>
      <c r="B4530" s="6">
        <v>143783</v>
      </c>
      <c r="C4530" s="6">
        <v>8998</v>
      </c>
      <c r="D4530" s="6">
        <v>6.2580416321818294E-2</v>
      </c>
    </row>
    <row r="4531" spans="1:4" x14ac:dyDescent="0.25">
      <c r="A4531" s="5">
        <v>2223.5</v>
      </c>
      <c r="B4531" s="6">
        <v>240793</v>
      </c>
      <c r="C4531" s="6">
        <v>10603</v>
      </c>
      <c r="D4531" s="6">
        <v>4.403367207518491E-2</v>
      </c>
    </row>
    <row r="4532" spans="1:4" x14ac:dyDescent="0.25">
      <c r="A4532" s="5">
        <v>2228.1000000000004</v>
      </c>
      <c r="B4532" s="6">
        <v>401225</v>
      </c>
      <c r="C4532" s="6">
        <v>12464</v>
      </c>
      <c r="D4532" s="6">
        <v>3.1064863854445759E-2</v>
      </c>
    </row>
    <row r="4533" spans="1:4" x14ac:dyDescent="0.25">
      <c r="A4533" s="5">
        <v>2228.3000000000002</v>
      </c>
      <c r="B4533" s="6">
        <v>415449</v>
      </c>
      <c r="C4533" s="6">
        <v>12362</v>
      </c>
      <c r="D4533" s="6">
        <v>2.9755758227845056E-2</v>
      </c>
    </row>
    <row r="4534" spans="1:4" x14ac:dyDescent="0.25">
      <c r="A4534" s="5">
        <v>2228.5</v>
      </c>
      <c r="B4534" s="6">
        <v>427190</v>
      </c>
      <c r="C4534" s="6">
        <v>12848</v>
      </c>
      <c r="D4534" s="6">
        <v>3.0075610384138207E-2</v>
      </c>
    </row>
    <row r="4535" spans="1:4" x14ac:dyDescent="0.25">
      <c r="A4535" s="5">
        <v>2228.7000000000003</v>
      </c>
      <c r="B4535" s="6">
        <v>421586</v>
      </c>
      <c r="C4535" s="6">
        <v>13259</v>
      </c>
      <c r="D4535" s="6">
        <v>3.145028535103158E-2</v>
      </c>
    </row>
    <row r="4536" spans="1:4" x14ac:dyDescent="0.25">
      <c r="A4536" s="5">
        <v>2228.9</v>
      </c>
      <c r="B4536" s="6">
        <v>407977</v>
      </c>
      <c r="C4536" s="6">
        <v>12951</v>
      </c>
      <c r="D4536" s="6">
        <v>3.1744436573630373E-2</v>
      </c>
    </row>
    <row r="4537" spans="1:4" x14ac:dyDescent="0.25">
      <c r="A4537" s="5">
        <v>2229.1000000000004</v>
      </c>
      <c r="B4537" s="6">
        <v>435790</v>
      </c>
      <c r="C4537" s="6">
        <v>12602</v>
      </c>
      <c r="D4537" s="6">
        <v>2.8917597925606369E-2</v>
      </c>
    </row>
    <row r="4538" spans="1:4" x14ac:dyDescent="0.25">
      <c r="A4538" s="5">
        <v>2248.3000000000002</v>
      </c>
      <c r="B4538" s="6">
        <v>479632</v>
      </c>
      <c r="C4538" s="6">
        <v>12395</v>
      </c>
      <c r="D4538" s="6">
        <v>2.5842729425893184E-2</v>
      </c>
    </row>
    <row r="4539" spans="1:4" x14ac:dyDescent="0.25">
      <c r="A4539" s="5">
        <v>2248.5</v>
      </c>
      <c r="B4539" s="6">
        <v>499868</v>
      </c>
      <c r="C4539" s="6">
        <v>12635</v>
      </c>
      <c r="D4539" s="6">
        <v>2.5276673041683004E-2</v>
      </c>
    </row>
    <row r="4540" spans="1:4" x14ac:dyDescent="0.25">
      <c r="A4540" s="5">
        <v>2248.7000000000003</v>
      </c>
      <c r="B4540" s="6">
        <v>506056</v>
      </c>
      <c r="C4540" s="6">
        <v>12845</v>
      </c>
      <c r="D4540" s="6">
        <v>2.5382566356292584E-2</v>
      </c>
    </row>
    <row r="4541" spans="1:4" x14ac:dyDescent="0.25">
      <c r="A4541" s="5">
        <v>2248.9</v>
      </c>
      <c r="B4541" s="6">
        <v>499631</v>
      </c>
      <c r="C4541" s="6">
        <v>13086</v>
      </c>
      <c r="D4541" s="6">
        <v>2.6191329200950301E-2</v>
      </c>
    </row>
    <row r="4542" spans="1:4" x14ac:dyDescent="0.25">
      <c r="A4542" s="5">
        <v>2249.1000000000004</v>
      </c>
      <c r="B4542" s="6">
        <v>485857</v>
      </c>
      <c r="C4542" s="6">
        <v>12714</v>
      </c>
      <c r="D4542" s="6">
        <v>2.6168193521962223E-2</v>
      </c>
    </row>
    <row r="4543" spans="1:4" x14ac:dyDescent="0.25">
      <c r="A4543" s="5">
        <v>2249.3000000000002</v>
      </c>
      <c r="B4543" s="6">
        <v>529352</v>
      </c>
      <c r="C4543" s="6">
        <v>13008</v>
      </c>
      <c r="D4543" s="6">
        <v>2.4573440735087427E-2</v>
      </c>
    </row>
    <row r="4544" spans="1:4" x14ac:dyDescent="0.25">
      <c r="A4544" s="5">
        <v>2249.5</v>
      </c>
      <c r="B4544" s="6">
        <v>515333</v>
      </c>
      <c r="C4544" s="6">
        <v>13360</v>
      </c>
      <c r="D4544" s="6">
        <v>2.5924984427544907E-2</v>
      </c>
    </row>
    <row r="4545" spans="1:4" x14ac:dyDescent="0.25">
      <c r="A4545" s="5">
        <v>2249.7000000000003</v>
      </c>
      <c r="B4545" s="6">
        <v>495677</v>
      </c>
      <c r="C4545" s="6">
        <v>12904</v>
      </c>
      <c r="D4545" s="6">
        <v>2.6033082027207232E-2</v>
      </c>
    </row>
    <row r="4546" spans="1:4" x14ac:dyDescent="0.25">
      <c r="A4546" s="5">
        <v>2250.9</v>
      </c>
      <c r="B4546" s="6">
        <v>243029</v>
      </c>
      <c r="C4546" s="6">
        <v>10739</v>
      </c>
      <c r="D4546" s="6">
        <v>4.4188142155874403E-2</v>
      </c>
    </row>
    <row r="4547" spans="1:4" x14ac:dyDescent="0.25">
      <c r="A4547" s="5">
        <v>2251.1000000000004</v>
      </c>
      <c r="B4547" s="6">
        <v>391022</v>
      </c>
      <c r="C4547" s="6">
        <v>12296</v>
      </c>
      <c r="D4547" s="6">
        <v>3.14458010035241E-2</v>
      </c>
    </row>
    <row r="4548" spans="1:4" x14ac:dyDescent="0.25">
      <c r="A4548" s="5">
        <v>2251.3000000000002</v>
      </c>
      <c r="B4548" s="6">
        <v>324724</v>
      </c>
      <c r="C4548" s="6">
        <v>10616</v>
      </c>
      <c r="D4548" s="6">
        <v>3.2692378758576515E-2</v>
      </c>
    </row>
    <row r="4549" spans="1:4" x14ac:dyDescent="0.25">
      <c r="A4549" s="5">
        <v>2251.5</v>
      </c>
      <c r="B4549" s="6">
        <v>445318</v>
      </c>
      <c r="C4549" s="6">
        <v>12106</v>
      </c>
      <c r="D4549" s="6">
        <v>2.7185067749338675E-2</v>
      </c>
    </row>
    <row r="4550" spans="1:4" x14ac:dyDescent="0.25">
      <c r="A4550" s="5">
        <v>2251.7000000000003</v>
      </c>
      <c r="B4550" s="6">
        <v>517934</v>
      </c>
      <c r="C4550" s="6">
        <v>13350</v>
      </c>
      <c r="D4550" s="6">
        <v>2.5775484907343407E-2</v>
      </c>
    </row>
    <row r="4551" spans="1:4" x14ac:dyDescent="0.25">
      <c r="A4551" s="5">
        <v>2252.3000000000002</v>
      </c>
      <c r="B4551" s="6">
        <v>370409</v>
      </c>
      <c r="C4551" s="6">
        <v>12745</v>
      </c>
      <c r="D4551" s="6">
        <v>3.4407911254856122E-2</v>
      </c>
    </row>
    <row r="4552" spans="1:4" x14ac:dyDescent="0.25">
      <c r="A4552" s="5">
        <v>2252.5</v>
      </c>
      <c r="B4552" s="6">
        <v>421459</v>
      </c>
      <c r="C4552" s="6">
        <v>12429</v>
      </c>
      <c r="D4552" s="6">
        <v>2.9490413065090555E-2</v>
      </c>
    </row>
    <row r="4553" spans="1:4" x14ac:dyDescent="0.25">
      <c r="A4553" s="5">
        <v>2252.7000000000003</v>
      </c>
      <c r="B4553" s="6">
        <v>404905</v>
      </c>
      <c r="C4553" s="6">
        <v>11538</v>
      </c>
      <c r="D4553" s="6">
        <v>2.8495573035650337E-2</v>
      </c>
    </row>
    <row r="4554" spans="1:4" x14ac:dyDescent="0.25">
      <c r="A4554" s="5">
        <v>2252.9</v>
      </c>
      <c r="B4554" s="6">
        <v>390666</v>
      </c>
      <c r="C4554" s="6">
        <v>11662</v>
      </c>
      <c r="D4554" s="6">
        <v>2.9851586777451838E-2</v>
      </c>
    </row>
    <row r="4555" spans="1:4" x14ac:dyDescent="0.25">
      <c r="A4555" s="5">
        <v>2254.7000000000003</v>
      </c>
      <c r="B4555" s="6">
        <v>424434</v>
      </c>
      <c r="C4555" s="6">
        <v>12538</v>
      </c>
      <c r="D4555" s="6">
        <v>2.9540517489173818E-2</v>
      </c>
    </row>
    <row r="4556" spans="1:4" x14ac:dyDescent="0.25">
      <c r="A4556" s="5">
        <v>2254.9</v>
      </c>
      <c r="B4556" s="6">
        <v>486156</v>
      </c>
      <c r="C4556" s="6">
        <v>13140</v>
      </c>
      <c r="D4556" s="6">
        <v>2.702836126675388E-2</v>
      </c>
    </row>
    <row r="4557" spans="1:4" x14ac:dyDescent="0.25">
      <c r="A4557" s="5">
        <v>2255.1000000000004</v>
      </c>
      <c r="B4557" s="6">
        <v>352646</v>
      </c>
      <c r="C4557" s="6">
        <v>13022</v>
      </c>
      <c r="D4557" s="6">
        <v>3.6926549570957846E-2</v>
      </c>
    </row>
    <row r="4558" spans="1:4" x14ac:dyDescent="0.25">
      <c r="A4558" s="5">
        <v>2259.5</v>
      </c>
      <c r="B4558" s="6">
        <v>412571</v>
      </c>
      <c r="C4558" s="6">
        <v>12989</v>
      </c>
      <c r="D4558" s="6">
        <v>3.14830659450131E-2</v>
      </c>
    </row>
    <row r="4559" spans="1:4" x14ac:dyDescent="0.25">
      <c r="A4559" s="5">
        <v>2259.7000000000003</v>
      </c>
      <c r="B4559" s="6">
        <v>427186</v>
      </c>
      <c r="C4559" s="6">
        <v>13790</v>
      </c>
      <c r="D4559" s="6">
        <v>3.2281020445426585E-2</v>
      </c>
    </row>
    <row r="4560" spans="1:4" x14ac:dyDescent="0.25">
      <c r="A4560" s="5">
        <v>2259.9</v>
      </c>
      <c r="B4560" s="6">
        <v>298127</v>
      </c>
      <c r="C4560" s="6">
        <v>11160</v>
      </c>
      <c r="D4560" s="6">
        <v>3.743371113652906E-2</v>
      </c>
    </row>
    <row r="4561" spans="1:4" x14ac:dyDescent="0.25">
      <c r="A4561" s="5">
        <v>2260.1000000000004</v>
      </c>
      <c r="B4561" s="6">
        <v>391083</v>
      </c>
      <c r="C4561" s="6">
        <v>12652</v>
      </c>
      <c r="D4561" s="6">
        <v>3.2351188878064249E-2</v>
      </c>
    </row>
    <row r="4562" spans="1:4" x14ac:dyDescent="0.25">
      <c r="A4562" s="5">
        <v>2260.3000000000002</v>
      </c>
      <c r="B4562" s="6">
        <v>424827</v>
      </c>
      <c r="C4562" s="6">
        <v>13052</v>
      </c>
      <c r="D4562" s="6">
        <v>3.0723094341932128E-2</v>
      </c>
    </row>
    <row r="4563" spans="1:4" x14ac:dyDescent="0.25">
      <c r="A4563" s="5">
        <v>2260.5</v>
      </c>
      <c r="B4563" s="6">
        <v>423010</v>
      </c>
      <c r="C4563" s="6">
        <v>12838</v>
      </c>
      <c r="D4563" s="6">
        <v>3.0349164322356445E-2</v>
      </c>
    </row>
    <row r="4564" spans="1:4" x14ac:dyDescent="0.25">
      <c r="A4564" s="5">
        <v>2260.7000000000003</v>
      </c>
      <c r="B4564" s="6">
        <v>470679</v>
      </c>
      <c r="C4564" s="6">
        <v>13012</v>
      </c>
      <c r="D4564" s="6">
        <v>2.7645167938233912E-2</v>
      </c>
    </row>
    <row r="4565" spans="1:4" x14ac:dyDescent="0.25">
      <c r="A4565" s="5">
        <v>2260.9</v>
      </c>
      <c r="B4565" s="6">
        <v>494352</v>
      </c>
      <c r="C4565" s="6">
        <v>13177</v>
      </c>
      <c r="D4565" s="6">
        <v>2.6655095964009452E-2</v>
      </c>
    </row>
    <row r="4566" spans="1:4" x14ac:dyDescent="0.25">
      <c r="A4566" s="5">
        <v>2261.1000000000004</v>
      </c>
      <c r="B4566" s="6">
        <v>525127</v>
      </c>
      <c r="C4566" s="6">
        <v>13821</v>
      </c>
      <c r="D4566" s="6">
        <v>2.6319347510221337E-2</v>
      </c>
    </row>
    <row r="4567" spans="1:4" x14ac:dyDescent="0.25">
      <c r="A4567" s="5">
        <v>2261.3000000000002</v>
      </c>
      <c r="B4567" s="6">
        <v>469521</v>
      </c>
      <c r="C4567" s="6">
        <v>13124</v>
      </c>
      <c r="D4567" s="6">
        <v>2.7951891395699022E-2</v>
      </c>
    </row>
    <row r="4568" spans="1:4" x14ac:dyDescent="0.25">
      <c r="A4568" s="5">
        <v>2262.7000000000003</v>
      </c>
      <c r="B4568" s="6">
        <v>447852</v>
      </c>
      <c r="C4568" s="6">
        <v>13098</v>
      </c>
      <c r="D4568" s="6">
        <v>2.9246268856675865E-2</v>
      </c>
    </row>
    <row r="4569" spans="1:4" x14ac:dyDescent="0.25">
      <c r="A4569" s="5">
        <v>2262.9</v>
      </c>
      <c r="B4569" s="6">
        <v>463903</v>
      </c>
      <c r="C4569" s="6">
        <v>13673</v>
      </c>
      <c r="D4569" s="6">
        <v>2.9473833969601404E-2</v>
      </c>
    </row>
    <row r="4570" spans="1:4" x14ac:dyDescent="0.25">
      <c r="A4570" s="5">
        <v>2263.1000000000004</v>
      </c>
      <c r="B4570" s="6">
        <v>311114</v>
      </c>
      <c r="C4570" s="6">
        <v>12355</v>
      </c>
      <c r="D4570" s="6">
        <v>3.9712131244495588E-2</v>
      </c>
    </row>
    <row r="4571" spans="1:4" x14ac:dyDescent="0.25">
      <c r="A4571" s="5">
        <v>2263.3000000000002</v>
      </c>
      <c r="B4571" s="6">
        <v>405180</v>
      </c>
      <c r="C4571" s="6">
        <v>14339</v>
      </c>
      <c r="D4571" s="6">
        <v>3.5389209733945409E-2</v>
      </c>
    </row>
    <row r="4572" spans="1:4" x14ac:dyDescent="0.25">
      <c r="A4572" s="5">
        <v>2263.5</v>
      </c>
      <c r="B4572" s="6">
        <v>425607</v>
      </c>
      <c r="C4572" s="6">
        <v>13309</v>
      </c>
      <c r="D4572" s="6">
        <v>3.1270632296931208E-2</v>
      </c>
    </row>
    <row r="4573" spans="1:4" x14ac:dyDescent="0.25">
      <c r="A4573" s="5">
        <v>2263.7000000000003</v>
      </c>
      <c r="B4573" s="6">
        <v>246430</v>
      </c>
      <c r="C4573" s="6">
        <v>11109</v>
      </c>
      <c r="D4573" s="6">
        <v>4.5079738668181636E-2</v>
      </c>
    </row>
    <row r="4574" spans="1:4" x14ac:dyDescent="0.25">
      <c r="A4574" s="5">
        <v>2263.9</v>
      </c>
      <c r="B4574" s="6">
        <v>185756</v>
      </c>
      <c r="C4574" s="6">
        <v>8757</v>
      </c>
      <c r="D4574" s="6">
        <v>4.7142487995004201E-2</v>
      </c>
    </row>
    <row r="4575" spans="1:4" x14ac:dyDescent="0.25">
      <c r="A4575" s="5">
        <v>2266.1000000000004</v>
      </c>
      <c r="B4575" s="6">
        <v>454966</v>
      </c>
      <c r="C4575" s="6">
        <v>13126</v>
      </c>
      <c r="D4575" s="6">
        <v>2.8850507510451331E-2</v>
      </c>
    </row>
    <row r="4576" spans="1:4" x14ac:dyDescent="0.25">
      <c r="A4576" s="5">
        <v>2266.3000000000002</v>
      </c>
      <c r="B4576" s="6">
        <v>463371</v>
      </c>
      <c r="C4576" s="6">
        <v>13310</v>
      </c>
      <c r="D4576" s="6">
        <v>2.8724283565436767E-2</v>
      </c>
    </row>
    <row r="4577" spans="1:4" x14ac:dyDescent="0.25">
      <c r="A4577" s="5">
        <v>2266.5</v>
      </c>
      <c r="B4577" s="6">
        <v>483514</v>
      </c>
      <c r="C4577" s="6">
        <v>14789</v>
      </c>
      <c r="D4577" s="6">
        <v>3.0586498012467066E-2</v>
      </c>
    </row>
    <row r="4578" spans="1:4" x14ac:dyDescent="0.25">
      <c r="A4578" s="5">
        <v>2266.7000000000003</v>
      </c>
      <c r="B4578" s="6">
        <v>353927</v>
      </c>
      <c r="C4578" s="6">
        <v>13992</v>
      </c>
      <c r="D4578" s="6">
        <v>3.9533576132931368E-2</v>
      </c>
    </row>
    <row r="4579" spans="1:4" x14ac:dyDescent="0.25">
      <c r="A4579" s="5">
        <v>2266.9</v>
      </c>
      <c r="B4579" s="6">
        <v>272418</v>
      </c>
      <c r="C4579" s="6">
        <v>12591</v>
      </c>
      <c r="D4579" s="6">
        <v>4.6219412814131222E-2</v>
      </c>
    </row>
    <row r="4580" spans="1:4" x14ac:dyDescent="0.25">
      <c r="A4580" s="5">
        <v>2267.1000000000004</v>
      </c>
      <c r="B4580" s="6">
        <v>309077</v>
      </c>
      <c r="C4580" s="6">
        <v>12765</v>
      </c>
      <c r="D4580" s="6">
        <v>4.130038792922152E-2</v>
      </c>
    </row>
    <row r="4581" spans="1:4" x14ac:dyDescent="0.25">
      <c r="A4581" s="5">
        <v>2267.3000000000002</v>
      </c>
      <c r="B4581" s="6">
        <v>362279</v>
      </c>
      <c r="C4581" s="6">
        <v>12349</v>
      </c>
      <c r="D4581" s="6">
        <v>3.4086988205223046E-2</v>
      </c>
    </row>
    <row r="4582" spans="1:4" x14ac:dyDescent="0.25">
      <c r="A4582" s="5">
        <v>2267.5</v>
      </c>
      <c r="B4582" s="6">
        <v>291002</v>
      </c>
      <c r="C4582" s="6">
        <v>12219</v>
      </c>
      <c r="D4582" s="6">
        <v>4.1989402134693231E-2</v>
      </c>
    </row>
    <row r="4583" spans="1:4" x14ac:dyDescent="0.25">
      <c r="A4583" s="5">
        <v>2267.7000000000003</v>
      </c>
      <c r="B4583" s="6">
        <v>205061</v>
      </c>
      <c r="C4583" s="6">
        <v>9281</v>
      </c>
      <c r="D4583" s="6">
        <v>4.5259703210264263E-2</v>
      </c>
    </row>
    <row r="4584" spans="1:4" x14ac:dyDescent="0.25">
      <c r="A4584" s="5">
        <v>2267.9</v>
      </c>
      <c r="B4584" s="6">
        <v>341676</v>
      </c>
      <c r="C4584" s="6">
        <v>11133</v>
      </c>
      <c r="D4584" s="6">
        <v>3.2583500158044461E-2</v>
      </c>
    </row>
    <row r="4585" spans="1:4" x14ac:dyDescent="0.25">
      <c r="A4585" s="5">
        <v>2268.1000000000004</v>
      </c>
      <c r="B4585" s="6">
        <v>279023</v>
      </c>
      <c r="C4585" s="6">
        <v>12414</v>
      </c>
      <c r="D4585" s="6">
        <v>4.4490955942700063E-2</v>
      </c>
    </row>
    <row r="4586" spans="1:4" x14ac:dyDescent="0.25">
      <c r="A4586" s="5">
        <v>2268.3000000000002</v>
      </c>
      <c r="B4586" s="6">
        <v>353126</v>
      </c>
      <c r="C4586" s="6">
        <v>12026</v>
      </c>
      <c r="D4586" s="6">
        <v>3.4055832762243506E-2</v>
      </c>
    </row>
    <row r="4587" spans="1:4" x14ac:dyDescent="0.25">
      <c r="A4587" s="5">
        <v>2268.5</v>
      </c>
      <c r="B4587" s="6">
        <v>380545</v>
      </c>
      <c r="C4587" s="6">
        <v>13210</v>
      </c>
      <c r="D4587" s="6">
        <v>3.4713371611767331E-2</v>
      </c>
    </row>
    <row r="4588" spans="1:4" x14ac:dyDescent="0.25">
      <c r="A4588" s="5">
        <v>2268.7000000000003</v>
      </c>
      <c r="B4588" s="6">
        <v>439934</v>
      </c>
      <c r="C4588" s="6">
        <v>14234</v>
      </c>
      <c r="D4588" s="6">
        <v>3.2354853227984197E-2</v>
      </c>
    </row>
    <row r="4589" spans="1:4" x14ac:dyDescent="0.25">
      <c r="A4589" s="5">
        <v>2268.9</v>
      </c>
      <c r="B4589" s="6">
        <v>415864</v>
      </c>
      <c r="C4589" s="6">
        <v>14730</v>
      </c>
      <c r="D4589" s="6">
        <v>3.5420233537887383E-2</v>
      </c>
    </row>
    <row r="4590" spans="1:4" x14ac:dyDescent="0.25">
      <c r="A4590" s="5">
        <v>2269.1000000000004</v>
      </c>
      <c r="B4590" s="6">
        <v>305267</v>
      </c>
      <c r="C4590" s="6">
        <v>12330</v>
      </c>
      <c r="D4590" s="6">
        <v>4.0390870942486411E-2</v>
      </c>
    </row>
    <row r="4591" spans="1:4" x14ac:dyDescent="0.25">
      <c r="A4591" s="5">
        <v>2269.3000000000002</v>
      </c>
      <c r="B4591" s="6">
        <v>290312</v>
      </c>
      <c r="C4591" s="6">
        <v>10885</v>
      </c>
      <c r="D4591" s="6">
        <v>3.7494144231034199E-2</v>
      </c>
    </row>
    <row r="4592" spans="1:4" x14ac:dyDescent="0.25">
      <c r="A4592" s="5">
        <v>2269.5</v>
      </c>
      <c r="B4592" s="6">
        <v>281763</v>
      </c>
      <c r="C4592" s="6">
        <v>11223</v>
      </c>
      <c r="D4592" s="6">
        <v>3.9831347621937588E-2</v>
      </c>
    </row>
    <row r="4593" spans="1:4" x14ac:dyDescent="0.25">
      <c r="A4593" s="5">
        <v>2269.7000000000003</v>
      </c>
      <c r="B4593" s="6">
        <v>262123</v>
      </c>
      <c r="C4593" s="6">
        <v>11095</v>
      </c>
      <c r="D4593" s="6">
        <v>4.2327456957230003E-2</v>
      </c>
    </row>
    <row r="4594" spans="1:4" x14ac:dyDescent="0.25">
      <c r="A4594" s="5">
        <v>2269.9</v>
      </c>
      <c r="B4594" s="6">
        <v>294811</v>
      </c>
      <c r="C4594" s="6">
        <v>9445</v>
      </c>
      <c r="D4594" s="6">
        <v>3.2037474856772642E-2</v>
      </c>
    </row>
    <row r="4595" spans="1:4" x14ac:dyDescent="0.25">
      <c r="A4595" s="5">
        <v>2270.1000000000004</v>
      </c>
      <c r="B4595" s="6">
        <v>328987</v>
      </c>
      <c r="C4595" s="6">
        <v>9711</v>
      </c>
      <c r="D4595" s="6">
        <v>2.9517883685373586E-2</v>
      </c>
    </row>
    <row r="4596" spans="1:4" x14ac:dyDescent="0.25">
      <c r="A4596" s="5">
        <v>2270.3000000000002</v>
      </c>
      <c r="B4596" s="6">
        <v>462677</v>
      </c>
      <c r="C4596" s="6">
        <v>12533</v>
      </c>
      <c r="D4596" s="6">
        <v>2.7088011723081114E-2</v>
      </c>
    </row>
    <row r="4597" spans="1:4" x14ac:dyDescent="0.25">
      <c r="A4597" s="5">
        <v>2270.5</v>
      </c>
      <c r="B4597" s="6">
        <v>433991</v>
      </c>
      <c r="C4597" s="6">
        <v>12033</v>
      </c>
      <c r="D4597" s="6">
        <v>2.7726381422656231E-2</v>
      </c>
    </row>
    <row r="4598" spans="1:4" x14ac:dyDescent="0.25">
      <c r="A4598" s="5">
        <v>2270.7000000000003</v>
      </c>
      <c r="B4598" s="6">
        <v>513186</v>
      </c>
      <c r="C4598" s="6">
        <v>12831</v>
      </c>
      <c r="D4598" s="6">
        <v>2.5002630625153455E-2</v>
      </c>
    </row>
    <row r="4599" spans="1:4" x14ac:dyDescent="0.25">
      <c r="A4599" s="5">
        <v>2272.9</v>
      </c>
      <c r="B4599" s="6">
        <v>457800</v>
      </c>
      <c r="C4599" s="6">
        <v>14089</v>
      </c>
      <c r="D4599" s="6">
        <v>3.0775447793796418E-2</v>
      </c>
    </row>
    <row r="4600" spans="1:4" x14ac:dyDescent="0.25">
      <c r="A4600" s="5">
        <v>2273.1000000000004</v>
      </c>
      <c r="B4600" s="6">
        <v>178685</v>
      </c>
      <c r="C4600" s="6">
        <v>7626</v>
      </c>
      <c r="D4600" s="6">
        <v>4.2678456501664942E-2</v>
      </c>
    </row>
    <row r="4601" spans="1:4" x14ac:dyDescent="0.25">
      <c r="A4601" s="5">
        <v>2273.3000000000002</v>
      </c>
      <c r="B4601" s="6">
        <v>14918</v>
      </c>
      <c r="C4601" s="6">
        <v>2862</v>
      </c>
      <c r="D4601" s="6">
        <v>0.19184877329400724</v>
      </c>
    </row>
    <row r="4602" spans="1:4" x14ac:dyDescent="0.25">
      <c r="A4602" s="5">
        <v>2276.3000000000002</v>
      </c>
      <c r="B4602" s="6">
        <v>257835</v>
      </c>
      <c r="C4602" s="6">
        <v>13404</v>
      </c>
      <c r="D4602" s="6">
        <v>5.1986735703065917E-2</v>
      </c>
    </row>
    <row r="4603" spans="1:4" x14ac:dyDescent="0.25">
      <c r="A4603" s="5">
        <v>2276.5</v>
      </c>
      <c r="B4603" s="6">
        <v>269704</v>
      </c>
      <c r="C4603" s="6">
        <v>13265</v>
      </c>
      <c r="D4603" s="6">
        <v>4.9183549372645567E-2</v>
      </c>
    </row>
    <row r="4604" spans="1:4" x14ac:dyDescent="0.25">
      <c r="A4604" s="5">
        <v>2276.7000000000003</v>
      </c>
      <c r="B4604" s="6">
        <v>243880</v>
      </c>
      <c r="C4604" s="6">
        <v>11130</v>
      </c>
      <c r="D4604" s="6">
        <v>4.5637198622273251E-2</v>
      </c>
    </row>
    <row r="4605" spans="1:4" x14ac:dyDescent="0.25">
      <c r="A4605" s="5">
        <v>2276.9</v>
      </c>
      <c r="B4605" s="6">
        <v>136473</v>
      </c>
      <c r="C4605" s="6">
        <v>8453</v>
      </c>
      <c r="D4605" s="6">
        <v>6.1938991595407153E-2</v>
      </c>
    </row>
    <row r="4606" spans="1:4" x14ac:dyDescent="0.25">
      <c r="A4606" s="5">
        <v>2277.1000000000004</v>
      </c>
      <c r="B4606" s="6">
        <v>385148</v>
      </c>
      <c r="C4606" s="6">
        <v>12920</v>
      </c>
      <c r="D4606" s="6">
        <v>3.3545546127722328E-2</v>
      </c>
    </row>
    <row r="4607" spans="1:4" x14ac:dyDescent="0.25">
      <c r="A4607" s="5">
        <v>2277.3000000000002</v>
      </c>
      <c r="B4607" s="6">
        <v>303235</v>
      </c>
      <c r="C4607" s="6">
        <v>11648</v>
      </c>
      <c r="D4607" s="6">
        <v>3.8412452388411629E-2</v>
      </c>
    </row>
    <row r="4608" spans="1:4" x14ac:dyDescent="0.25">
      <c r="A4608" s="5">
        <v>2277.5</v>
      </c>
      <c r="B4608" s="6">
        <v>281786</v>
      </c>
      <c r="C4608" s="6">
        <v>11850</v>
      </c>
      <c r="D4608" s="6">
        <v>4.2053189299681319E-2</v>
      </c>
    </row>
    <row r="4609" spans="1:4" x14ac:dyDescent="0.25">
      <c r="A4609" s="5">
        <v>2277.7000000000003</v>
      </c>
      <c r="B4609" s="6">
        <v>189990</v>
      </c>
      <c r="C4609" s="6">
        <v>10871</v>
      </c>
      <c r="D4609" s="6">
        <v>5.7218800989525767E-2</v>
      </c>
    </row>
    <row r="4610" spans="1:4" x14ac:dyDescent="0.25">
      <c r="A4610" s="5">
        <v>2277.9</v>
      </c>
      <c r="B4610" s="6">
        <v>174343</v>
      </c>
      <c r="C4610" s="6">
        <v>11306</v>
      </c>
      <c r="D4610" s="6">
        <v>6.4849176623093557E-2</v>
      </c>
    </row>
    <row r="4611" spans="1:4" x14ac:dyDescent="0.25">
      <c r="A4611" s="5">
        <v>2278.1000000000004</v>
      </c>
      <c r="B4611" s="6">
        <v>75581</v>
      </c>
      <c r="C4611" s="6">
        <v>6153</v>
      </c>
      <c r="D4611" s="6">
        <v>8.1409348910440452E-2</v>
      </c>
    </row>
    <row r="4612" spans="1:4" x14ac:dyDescent="0.25">
      <c r="A4612" s="5">
        <v>2278.3000000000002</v>
      </c>
      <c r="B4612" s="6">
        <v>263794</v>
      </c>
      <c r="C4612" s="6">
        <v>7714</v>
      </c>
      <c r="D4612" s="6">
        <v>2.92425149927595E-2</v>
      </c>
    </row>
    <row r="4613" spans="1:4" x14ac:dyDescent="0.25">
      <c r="A4613" s="5">
        <v>2278.5</v>
      </c>
      <c r="B4613" s="6">
        <v>440564</v>
      </c>
      <c r="C4613" s="6">
        <v>11516</v>
      </c>
      <c r="D4613" s="6">
        <v>2.6139221543294504E-2</v>
      </c>
    </row>
    <row r="4614" spans="1:4" x14ac:dyDescent="0.25">
      <c r="A4614" s="5">
        <v>2278.7000000000003</v>
      </c>
      <c r="B4614" s="6">
        <v>470955</v>
      </c>
      <c r="C4614" s="6">
        <v>13214</v>
      </c>
      <c r="D4614" s="6">
        <v>2.8057882387913919E-2</v>
      </c>
    </row>
    <row r="4615" spans="1:4" x14ac:dyDescent="0.25">
      <c r="A4615" s="5">
        <v>2278.9</v>
      </c>
      <c r="B4615" s="6">
        <v>465613</v>
      </c>
      <c r="C4615" s="6">
        <v>13556</v>
      </c>
      <c r="D4615" s="6">
        <v>2.9114307375438402E-2</v>
      </c>
    </row>
    <row r="4616" spans="1:4" x14ac:dyDescent="0.25">
      <c r="A4616" s="5">
        <v>2279.1000000000004</v>
      </c>
      <c r="B4616" s="6">
        <v>475475</v>
      </c>
      <c r="C4616" s="6">
        <v>13611</v>
      </c>
      <c r="D4616" s="6">
        <v>2.8626110731373888E-2</v>
      </c>
    </row>
    <row r="4617" spans="1:4" x14ac:dyDescent="0.25">
      <c r="A4617" s="5">
        <v>2279.3000000000002</v>
      </c>
      <c r="B4617" s="6">
        <v>470654</v>
      </c>
      <c r="C4617" s="6">
        <v>13916</v>
      </c>
      <c r="D4617" s="6">
        <v>2.9567367960327544E-2</v>
      </c>
    </row>
    <row r="4618" spans="1:4" x14ac:dyDescent="0.25">
      <c r="A4618" s="5">
        <v>2279.5</v>
      </c>
      <c r="B4618" s="6">
        <v>469017</v>
      </c>
      <c r="C4618" s="6">
        <v>13980</v>
      </c>
      <c r="D4618" s="6">
        <v>2.9807021920314189E-2</v>
      </c>
    </row>
    <row r="4619" spans="1:4" x14ac:dyDescent="0.25">
      <c r="A4619" s="5">
        <v>2279.7000000000003</v>
      </c>
      <c r="B4619" s="6">
        <v>487491</v>
      </c>
      <c r="C4619" s="6">
        <v>14288</v>
      </c>
      <c r="D4619" s="6">
        <v>2.9309259042731045E-2</v>
      </c>
    </row>
    <row r="4620" spans="1:4" x14ac:dyDescent="0.25">
      <c r="A4620" s="5">
        <v>2279.9</v>
      </c>
      <c r="B4620" s="6">
        <v>216596</v>
      </c>
      <c r="C4620" s="6">
        <v>12288</v>
      </c>
      <c r="D4620" s="6">
        <v>5.6732349627878632E-2</v>
      </c>
    </row>
    <row r="4621" spans="1:4" x14ac:dyDescent="0.25">
      <c r="A4621" s="5">
        <v>2280.1000000000004</v>
      </c>
      <c r="B4621" s="6">
        <v>170054</v>
      </c>
      <c r="C4621" s="6">
        <v>9420</v>
      </c>
      <c r="D4621" s="6">
        <v>5.5394168911051783E-2</v>
      </c>
    </row>
    <row r="4622" spans="1:4" x14ac:dyDescent="0.25">
      <c r="A4622" s="5">
        <v>2282.3000000000002</v>
      </c>
      <c r="B4622" s="6">
        <v>491192</v>
      </c>
      <c r="C4622" s="6">
        <v>13671</v>
      </c>
      <c r="D4622" s="6">
        <v>2.7832293685564911E-2</v>
      </c>
    </row>
    <row r="4623" spans="1:4" x14ac:dyDescent="0.25">
      <c r="A4623" s="5">
        <v>2282.5</v>
      </c>
      <c r="B4623" s="6">
        <v>406182</v>
      </c>
      <c r="C4623" s="6">
        <v>13042</v>
      </c>
      <c r="D4623" s="6">
        <v>3.2108759127681678E-2</v>
      </c>
    </row>
    <row r="4624" spans="1:4" x14ac:dyDescent="0.25">
      <c r="A4624" s="5">
        <v>2282.7000000000003</v>
      </c>
      <c r="B4624" s="6">
        <v>318787</v>
      </c>
      <c r="C4624" s="6">
        <v>11978</v>
      </c>
      <c r="D4624" s="6">
        <v>3.7573677722115395E-2</v>
      </c>
    </row>
    <row r="4625" spans="1:4" x14ac:dyDescent="0.25">
      <c r="A4625" s="5">
        <v>2285.3000000000002</v>
      </c>
      <c r="B4625" s="6">
        <v>463480</v>
      </c>
      <c r="C4625" s="6">
        <v>13141</v>
      </c>
      <c r="D4625" s="6">
        <v>2.8352895486320875E-2</v>
      </c>
    </row>
    <row r="4626" spans="1:4" x14ac:dyDescent="0.25">
      <c r="A4626" s="5">
        <v>2285.5</v>
      </c>
      <c r="B4626" s="6">
        <v>481395</v>
      </c>
      <c r="C4626" s="6">
        <v>13185</v>
      </c>
      <c r="D4626" s="6">
        <v>2.7389150281992958E-2</v>
      </c>
    </row>
    <row r="4627" spans="1:4" x14ac:dyDescent="0.25">
      <c r="A4627" s="5">
        <v>2286.1000000000004</v>
      </c>
      <c r="B4627" s="6">
        <v>279455</v>
      </c>
      <c r="C4627" s="6">
        <v>9243</v>
      </c>
      <c r="D4627" s="6">
        <v>3.3075092590935926E-2</v>
      </c>
    </row>
    <row r="4628" spans="1:4" x14ac:dyDescent="0.25">
      <c r="A4628" s="5">
        <v>2286.3000000000002</v>
      </c>
      <c r="B4628" s="6">
        <v>370217</v>
      </c>
      <c r="C4628" s="6">
        <v>10384</v>
      </c>
      <c r="D4628" s="6">
        <v>2.8048414848588801E-2</v>
      </c>
    </row>
    <row r="4629" spans="1:4" x14ac:dyDescent="0.25">
      <c r="A4629" s="5">
        <v>2289.3000000000002</v>
      </c>
      <c r="B4629" s="6">
        <v>406814</v>
      </c>
      <c r="C4629" s="6">
        <v>11608</v>
      </c>
      <c r="D4629" s="6">
        <v>2.8533924594532144E-2</v>
      </c>
    </row>
    <row r="4630" spans="1:4" x14ac:dyDescent="0.25">
      <c r="A4630" s="5">
        <v>2289.5</v>
      </c>
      <c r="B4630" s="6">
        <v>361710</v>
      </c>
      <c r="C4630" s="6">
        <v>12448</v>
      </c>
      <c r="D4630" s="6">
        <v>3.4414309806198334E-2</v>
      </c>
    </row>
    <row r="4631" spans="1:4" x14ac:dyDescent="0.25">
      <c r="A4631" s="5">
        <v>2290.1000000000004</v>
      </c>
      <c r="B4631" s="6">
        <v>313627</v>
      </c>
      <c r="C4631" s="6">
        <v>11550</v>
      </c>
      <c r="D4631" s="6">
        <v>3.682718643484139E-2</v>
      </c>
    </row>
    <row r="4632" spans="1:4" x14ac:dyDescent="0.25">
      <c r="A4632" s="5">
        <v>2297.5</v>
      </c>
      <c r="B4632" s="6">
        <v>160807</v>
      </c>
      <c r="C4632" s="6">
        <v>9017</v>
      </c>
      <c r="D4632" s="6">
        <v>5.6073429639256996E-2</v>
      </c>
    </row>
    <row r="4633" spans="1:4" x14ac:dyDescent="0.25">
      <c r="A4633" s="5">
        <v>2297.7000000000003</v>
      </c>
      <c r="B4633" s="6">
        <v>270879</v>
      </c>
      <c r="C4633" s="6">
        <v>11511</v>
      </c>
      <c r="D4633" s="6">
        <v>4.2494988537317403E-2</v>
      </c>
    </row>
    <row r="4634" spans="1:4" x14ac:dyDescent="0.25">
      <c r="A4634" s="5">
        <v>2297.9</v>
      </c>
      <c r="B4634" s="6">
        <v>296199</v>
      </c>
      <c r="C4634" s="6">
        <v>5796</v>
      </c>
      <c r="D4634" s="6">
        <v>1.9567925617574672E-2</v>
      </c>
    </row>
    <row r="4635" spans="1:4" x14ac:dyDescent="0.25">
      <c r="A4635" s="5">
        <v>2299</v>
      </c>
      <c r="B4635" s="6">
        <v>467976</v>
      </c>
      <c r="C4635" s="6">
        <v>12463</v>
      </c>
      <c r="D4635" s="6">
        <v>2.6631707608937211E-2</v>
      </c>
    </row>
    <row r="4636" spans="1:4" x14ac:dyDescent="0.25">
      <c r="A4636" s="5">
        <v>2304.6</v>
      </c>
      <c r="B4636" s="6">
        <v>510203</v>
      </c>
      <c r="C4636" s="6">
        <v>13485</v>
      </c>
      <c r="D4636" s="6">
        <v>2.6430656032990791E-2</v>
      </c>
    </row>
    <row r="4637" spans="1:4" x14ac:dyDescent="0.25">
      <c r="A4637" s="5">
        <v>2304.8000000000002</v>
      </c>
      <c r="B4637" s="6">
        <v>549254</v>
      </c>
      <c r="C4637" s="6">
        <v>13870</v>
      </c>
      <c r="D4637" s="6">
        <v>2.5252433300440233E-2</v>
      </c>
    </row>
    <row r="4638" spans="1:4" x14ac:dyDescent="0.25">
      <c r="A4638" s="5">
        <v>2305</v>
      </c>
      <c r="B4638" s="6">
        <v>569454</v>
      </c>
      <c r="C4638" s="6">
        <v>14564</v>
      </c>
      <c r="D4638" s="6">
        <v>2.5575375710768559E-2</v>
      </c>
    </row>
    <row r="4639" spans="1:4" x14ac:dyDescent="0.25">
      <c r="A4639" s="5">
        <v>2305.1999999999998</v>
      </c>
      <c r="B4639" s="6">
        <v>425574</v>
      </c>
      <c r="C4639" s="6">
        <v>12939</v>
      </c>
      <c r="D4639" s="6">
        <v>3.0403643079699418E-2</v>
      </c>
    </row>
    <row r="4640" spans="1:4" x14ac:dyDescent="0.25">
      <c r="A4640" s="5">
        <v>2305.4</v>
      </c>
      <c r="B4640" s="6">
        <v>372733</v>
      </c>
      <c r="C4640" s="6">
        <v>12261</v>
      </c>
      <c r="D4640" s="6">
        <v>3.2894860396047575E-2</v>
      </c>
    </row>
    <row r="4641" spans="1:4" x14ac:dyDescent="0.25">
      <c r="A4641" s="5">
        <v>2305.6</v>
      </c>
      <c r="B4641" s="6">
        <v>496811</v>
      </c>
      <c r="C4641" s="6">
        <v>12442</v>
      </c>
      <c r="D4641" s="6">
        <v>2.5043728902942972E-2</v>
      </c>
    </row>
    <row r="4642" spans="1:4" x14ac:dyDescent="0.25">
      <c r="A4642" s="5">
        <v>2307.6</v>
      </c>
      <c r="B4642" s="6">
        <v>473267</v>
      </c>
      <c r="C4642" s="6">
        <v>12641</v>
      </c>
      <c r="D4642" s="6">
        <v>2.6710081201520495E-2</v>
      </c>
    </row>
    <row r="4643" spans="1:4" x14ac:dyDescent="0.25">
      <c r="A4643" s="5">
        <v>2307.8000000000002</v>
      </c>
      <c r="B4643" s="6">
        <v>472911</v>
      </c>
      <c r="C4643" s="6">
        <v>12583</v>
      </c>
      <c r="D4643" s="6">
        <v>2.6607543491270029E-2</v>
      </c>
    </row>
    <row r="4644" spans="1:4" x14ac:dyDescent="0.25">
      <c r="A4644" s="5">
        <v>2308.1999999999998</v>
      </c>
      <c r="B4644" s="6">
        <v>474390</v>
      </c>
      <c r="C4644" s="6">
        <v>12450</v>
      </c>
      <c r="D4644" s="6">
        <v>2.6244229431480429E-2</v>
      </c>
    </row>
    <row r="4645" spans="1:4" x14ac:dyDescent="0.25">
      <c r="A4645" s="5">
        <v>2309.1999999999998</v>
      </c>
      <c r="B4645" s="6">
        <v>522677</v>
      </c>
      <c r="C4645" s="6">
        <v>13366</v>
      </c>
      <c r="D4645" s="6">
        <v>2.5572198508830503E-2</v>
      </c>
    </row>
    <row r="4646" spans="1:4" x14ac:dyDescent="0.25">
      <c r="A4646" s="5">
        <v>2309.4</v>
      </c>
      <c r="B4646" s="6">
        <v>510020</v>
      </c>
      <c r="C4646" s="6">
        <v>12930</v>
      </c>
      <c r="D4646" s="6">
        <v>2.5351946982471275E-2</v>
      </c>
    </row>
    <row r="4647" spans="1:4" x14ac:dyDescent="0.25">
      <c r="A4647" s="5">
        <v>2319.4</v>
      </c>
      <c r="B4647" s="6">
        <v>548463</v>
      </c>
      <c r="C4647" s="6">
        <v>13038</v>
      </c>
      <c r="D4647" s="6">
        <v>2.3771886161874183E-2</v>
      </c>
    </row>
    <row r="4648" spans="1:4" x14ac:dyDescent="0.25">
      <c r="A4648" s="5">
        <v>2319.6</v>
      </c>
      <c r="B4648" s="6">
        <v>513598</v>
      </c>
      <c r="C4648" s="6">
        <v>12620</v>
      </c>
      <c r="D4648" s="6">
        <v>2.4571746774714853E-2</v>
      </c>
    </row>
    <row r="4649" spans="1:4" x14ac:dyDescent="0.25">
      <c r="A4649" s="5">
        <v>2320.1999999999998</v>
      </c>
      <c r="B4649" s="6">
        <v>400478</v>
      </c>
      <c r="C4649" s="6">
        <v>11912</v>
      </c>
      <c r="D4649" s="6">
        <v>2.9744455375825887E-2</v>
      </c>
    </row>
    <row r="4650" spans="1:4" x14ac:dyDescent="0.25">
      <c r="A4650" s="5">
        <v>2320.4</v>
      </c>
      <c r="B4650" s="6">
        <v>437838</v>
      </c>
      <c r="C4650" s="6">
        <v>11922</v>
      </c>
      <c r="D4650" s="6">
        <v>2.7229249174352158E-2</v>
      </c>
    </row>
    <row r="4651" spans="1:4" x14ac:dyDescent="0.25">
      <c r="A4651" s="5">
        <v>2320.6</v>
      </c>
      <c r="B4651" s="6">
        <v>504696</v>
      </c>
      <c r="C4651" s="6">
        <v>12612</v>
      </c>
      <c r="D4651" s="6">
        <v>2.49893004897998E-2</v>
      </c>
    </row>
    <row r="4652" spans="1:4" x14ac:dyDescent="0.25">
      <c r="A4652" s="5">
        <v>2321.4</v>
      </c>
      <c r="B4652" s="6">
        <v>468607</v>
      </c>
      <c r="C4652" s="6">
        <v>13565</v>
      </c>
      <c r="D4652" s="6">
        <v>2.8947497583262732E-2</v>
      </c>
    </row>
    <row r="4653" spans="1:4" x14ac:dyDescent="0.25">
      <c r="A4653" s="5">
        <v>2321.6</v>
      </c>
      <c r="B4653" s="6">
        <v>512450</v>
      </c>
      <c r="C4653" s="6">
        <v>13877</v>
      </c>
      <c r="D4653" s="6">
        <v>2.7079715094155528E-2</v>
      </c>
    </row>
    <row r="4654" spans="1:4" x14ac:dyDescent="0.25">
      <c r="A4654" s="5">
        <v>2321.8000000000002</v>
      </c>
      <c r="B4654" s="6">
        <v>492035</v>
      </c>
      <c r="C4654" s="6">
        <v>12543</v>
      </c>
      <c r="D4654" s="6">
        <v>2.5492088977410142E-2</v>
      </c>
    </row>
    <row r="4655" spans="1:4" x14ac:dyDescent="0.25">
      <c r="A4655" s="5">
        <v>2323.8000000000002</v>
      </c>
      <c r="B4655" s="6">
        <v>372208</v>
      </c>
      <c r="C4655" s="6">
        <v>12443</v>
      </c>
      <c r="D4655" s="6">
        <v>3.3430232558139532E-2</v>
      </c>
    </row>
    <row r="4656" spans="1:4" x14ac:dyDescent="0.25">
      <c r="A4656" s="5">
        <v>2324</v>
      </c>
      <c r="B4656" s="6">
        <v>383104</v>
      </c>
      <c r="C4656" s="6">
        <v>12804</v>
      </c>
      <c r="D4656" s="6">
        <v>3.3421734046107585E-2</v>
      </c>
    </row>
    <row r="4657" spans="1:4" x14ac:dyDescent="0.25">
      <c r="A4657" s="5">
        <v>2324.1999999999998</v>
      </c>
      <c r="B4657" s="6">
        <v>236095</v>
      </c>
      <c r="C4657" s="6">
        <v>10933</v>
      </c>
      <c r="D4657" s="6">
        <v>4.6307630403015734E-2</v>
      </c>
    </row>
    <row r="4658" spans="1:4" x14ac:dyDescent="0.25">
      <c r="A4658" s="5">
        <v>2324.4</v>
      </c>
      <c r="B4658" s="6">
        <v>277268</v>
      </c>
      <c r="C4658" s="6">
        <v>9644</v>
      </c>
      <c r="D4658" s="6">
        <v>3.4782232352813885E-2</v>
      </c>
    </row>
    <row r="4659" spans="1:4" x14ac:dyDescent="0.25">
      <c r="A4659" s="5">
        <v>2324.6</v>
      </c>
      <c r="B4659" s="6">
        <v>296606</v>
      </c>
      <c r="C4659" s="6">
        <v>9530</v>
      </c>
      <c r="D4659" s="6">
        <v>3.2130165944046982E-2</v>
      </c>
    </row>
    <row r="4660" spans="1:4" x14ac:dyDescent="0.25">
      <c r="A4660" s="5">
        <v>2324.8000000000002</v>
      </c>
      <c r="B4660" s="6">
        <v>510611</v>
      </c>
      <c r="C4660" s="6">
        <v>11814</v>
      </c>
      <c r="D4660" s="6">
        <v>2.3136986864756143E-2</v>
      </c>
    </row>
    <row r="4661" spans="1:4" x14ac:dyDescent="0.25">
      <c r="A4661" s="5">
        <v>2325</v>
      </c>
      <c r="B4661" s="6">
        <v>528702</v>
      </c>
      <c r="C4661" s="6">
        <v>12070</v>
      </c>
      <c r="D4661" s="6">
        <v>2.2829495632700463E-2</v>
      </c>
    </row>
    <row r="4662" spans="1:4" x14ac:dyDescent="0.25">
      <c r="A4662" s="5">
        <v>2325.1999999999998</v>
      </c>
      <c r="B4662" s="6">
        <v>491902</v>
      </c>
      <c r="C4662" s="6">
        <v>12149</v>
      </c>
      <c r="D4662" s="6">
        <v>2.4698008953002833E-2</v>
      </c>
    </row>
    <row r="4663" spans="1:4" x14ac:dyDescent="0.25">
      <c r="A4663" s="5">
        <v>2327.8000000000002</v>
      </c>
      <c r="B4663" s="6">
        <v>479676</v>
      </c>
      <c r="C4663" s="6">
        <v>12148</v>
      </c>
      <c r="D4663" s="6">
        <v>2.5325427997231465E-2</v>
      </c>
    </row>
    <row r="4664" spans="1:4" x14ac:dyDescent="0.25">
      <c r="A4664" s="5">
        <v>2328</v>
      </c>
      <c r="B4664" s="6">
        <v>497463</v>
      </c>
      <c r="C4664" s="6">
        <v>12575</v>
      </c>
      <c r="D4664" s="6">
        <v>2.5278261900885092E-2</v>
      </c>
    </row>
    <row r="4665" spans="1:4" x14ac:dyDescent="0.25">
      <c r="A4665" s="5">
        <v>2334.8000000000002</v>
      </c>
      <c r="B4665" s="6">
        <v>401747</v>
      </c>
      <c r="C4665" s="6">
        <v>13446</v>
      </c>
      <c r="D4665" s="6">
        <v>3.3468824907217726E-2</v>
      </c>
    </row>
    <row r="4666" spans="1:4" x14ac:dyDescent="0.25">
      <c r="A4666" s="5">
        <v>2335</v>
      </c>
      <c r="B4666" s="6">
        <v>484975</v>
      </c>
      <c r="C4666" s="6">
        <v>13112</v>
      </c>
      <c r="D4666" s="6">
        <v>2.7036445177586473E-2</v>
      </c>
    </row>
    <row r="4667" spans="1:4" x14ac:dyDescent="0.25">
      <c r="A4667" s="5">
        <v>2335.1999999999998</v>
      </c>
      <c r="B4667" s="6">
        <v>329548</v>
      </c>
      <c r="C4667" s="6">
        <v>11854</v>
      </c>
      <c r="D4667" s="6">
        <v>3.5970480779734665E-2</v>
      </c>
    </row>
    <row r="4668" spans="1:4" x14ac:dyDescent="0.25">
      <c r="A4668" s="5">
        <v>2335.4</v>
      </c>
      <c r="B4668" s="6">
        <v>402513</v>
      </c>
      <c r="C4668" s="6">
        <v>12790</v>
      </c>
      <c r="D4668" s="6">
        <v>3.1775371230245979E-2</v>
      </c>
    </row>
    <row r="4669" spans="1:4" x14ac:dyDescent="0.25">
      <c r="A4669" s="5">
        <v>2335.6</v>
      </c>
      <c r="B4669" s="6">
        <v>462016</v>
      </c>
      <c r="C4669" s="6">
        <v>14195</v>
      </c>
      <c r="D4669" s="6">
        <v>3.0724044188945837E-2</v>
      </c>
    </row>
    <row r="4670" spans="1:4" x14ac:dyDescent="0.25">
      <c r="A4670" s="5">
        <v>2335.8000000000002</v>
      </c>
      <c r="B4670" s="6">
        <v>399986</v>
      </c>
      <c r="C4670" s="6">
        <v>13982</v>
      </c>
      <c r="D4670" s="6">
        <v>3.4956223467821373E-2</v>
      </c>
    </row>
    <row r="4671" spans="1:4" x14ac:dyDescent="0.25">
      <c r="A4671" s="5">
        <v>2336</v>
      </c>
      <c r="B4671" s="6">
        <v>427777</v>
      </c>
      <c r="C4671" s="6">
        <v>14459</v>
      </c>
      <c r="D4671" s="6">
        <v>3.3800321195389185E-2</v>
      </c>
    </row>
    <row r="4672" spans="1:4" x14ac:dyDescent="0.25">
      <c r="A4672" s="5">
        <v>2336.1999999999998</v>
      </c>
      <c r="B4672" s="6">
        <v>446759</v>
      </c>
      <c r="C4672" s="6">
        <v>14359</v>
      </c>
      <c r="D4672" s="6">
        <v>3.2140370983013214E-2</v>
      </c>
    </row>
    <row r="4673" spans="1:4" x14ac:dyDescent="0.25">
      <c r="A4673" s="5">
        <v>2336.4</v>
      </c>
      <c r="B4673" s="6">
        <v>402168</v>
      </c>
      <c r="C4673" s="6">
        <v>13282</v>
      </c>
      <c r="D4673" s="6">
        <v>3.3025999084959519E-2</v>
      </c>
    </row>
    <row r="4674" spans="1:4" x14ac:dyDescent="0.25">
      <c r="A4674" s="5">
        <v>2336.6</v>
      </c>
      <c r="B4674" s="6">
        <v>463631</v>
      </c>
      <c r="C4674" s="6">
        <v>13092</v>
      </c>
      <c r="D4674" s="6">
        <v>2.8237973733421622E-2</v>
      </c>
    </row>
    <row r="4675" spans="1:4" x14ac:dyDescent="0.25">
      <c r="A4675" s="5">
        <v>2336.8000000000002</v>
      </c>
      <c r="B4675" s="6">
        <v>461695</v>
      </c>
      <c r="C4675" s="6">
        <v>12546</v>
      </c>
      <c r="D4675" s="6">
        <v>2.7173783558409773E-2</v>
      </c>
    </row>
    <row r="4676" spans="1:4" x14ac:dyDescent="0.25">
      <c r="A4676" s="5">
        <v>2337</v>
      </c>
      <c r="B4676" s="6">
        <v>487089</v>
      </c>
      <c r="C4676" s="6">
        <v>12568</v>
      </c>
      <c r="D4676" s="6">
        <v>2.5802266115638003E-2</v>
      </c>
    </row>
    <row r="4677" spans="1:4" x14ac:dyDescent="0.25">
      <c r="A4677" s="5">
        <v>2343.8000000000002</v>
      </c>
      <c r="B4677" s="6">
        <v>333492</v>
      </c>
      <c r="C4677" s="6">
        <v>11424</v>
      </c>
      <c r="D4677" s="6">
        <v>3.425569428951819E-2</v>
      </c>
    </row>
    <row r="4678" spans="1:4" x14ac:dyDescent="0.25">
      <c r="A4678" s="5">
        <v>2344</v>
      </c>
      <c r="B4678" s="6">
        <v>393790</v>
      </c>
      <c r="C4678" s="6">
        <v>11705</v>
      </c>
      <c r="D4678" s="6">
        <v>2.9723964549633053E-2</v>
      </c>
    </row>
    <row r="4679" spans="1:4" x14ac:dyDescent="0.25">
      <c r="A4679" s="5">
        <v>2344.1999999999998</v>
      </c>
      <c r="B4679" s="6">
        <v>435838</v>
      </c>
      <c r="C4679" s="6">
        <v>12244</v>
      </c>
      <c r="D4679" s="6">
        <v>2.8093007034723911E-2</v>
      </c>
    </row>
    <row r="4680" spans="1:4" x14ac:dyDescent="0.25">
      <c r="A4680" s="5">
        <v>2354.6</v>
      </c>
      <c r="B4680" s="6">
        <v>389555</v>
      </c>
      <c r="C4680" s="6">
        <v>11363</v>
      </c>
      <c r="D4680" s="6">
        <v>2.9169180218454389E-2</v>
      </c>
    </row>
    <row r="4681" spans="1:4" x14ac:dyDescent="0.25">
      <c r="A4681" s="5">
        <v>2354.8000000000002</v>
      </c>
      <c r="B4681" s="6">
        <v>404581</v>
      </c>
      <c r="C4681" s="6">
        <v>11721</v>
      </c>
      <c r="D4681" s="6">
        <v>2.8970712910393714E-2</v>
      </c>
    </row>
    <row r="4682" spans="1:4" x14ac:dyDescent="0.25">
      <c r="A4682" s="5">
        <v>2369.4</v>
      </c>
      <c r="B4682" s="6">
        <v>475157</v>
      </c>
      <c r="C4682" s="6">
        <v>13181</v>
      </c>
      <c r="D4682" s="6">
        <v>2.7740304783471569E-2</v>
      </c>
    </row>
    <row r="4683" spans="1:4" x14ac:dyDescent="0.25">
      <c r="A4683" s="5">
        <v>2369.6</v>
      </c>
      <c r="B4683" s="6">
        <v>469994</v>
      </c>
      <c r="C4683" s="6">
        <v>13142</v>
      </c>
      <c r="D4683" s="6">
        <v>2.7962059090116044E-2</v>
      </c>
    </row>
    <row r="4684" spans="1:4" x14ac:dyDescent="0.25">
      <c r="A4684" s="5">
        <v>2369.8000000000002</v>
      </c>
      <c r="B4684" s="6">
        <v>459282</v>
      </c>
      <c r="C4684" s="6">
        <v>13976</v>
      </c>
      <c r="D4684" s="6">
        <v>3.0430106122164596E-2</v>
      </c>
    </row>
    <row r="4685" spans="1:4" x14ac:dyDescent="0.25">
      <c r="A4685" s="5">
        <v>2370</v>
      </c>
      <c r="B4685" s="6">
        <v>516692</v>
      </c>
      <c r="C4685" s="6">
        <v>14868</v>
      </c>
      <c r="D4685" s="6">
        <v>2.8775363272510509E-2</v>
      </c>
    </row>
    <row r="4686" spans="1:4" x14ac:dyDescent="0.25">
      <c r="A4686" s="5">
        <v>2370.1999999999998</v>
      </c>
      <c r="B4686" s="6">
        <v>442073</v>
      </c>
      <c r="C4686" s="6">
        <v>13054</v>
      </c>
      <c r="D4686" s="6">
        <v>2.9529059680188565E-2</v>
      </c>
    </row>
    <row r="4687" spans="1:4" x14ac:dyDescent="0.25">
      <c r="A4687" s="5">
        <v>2370.4</v>
      </c>
      <c r="B4687" s="6">
        <v>446267</v>
      </c>
      <c r="C4687" s="6">
        <v>13121</v>
      </c>
      <c r="D4687" s="6">
        <v>2.9401681056407936E-2</v>
      </c>
    </row>
    <row r="4688" spans="1:4" x14ac:dyDescent="0.25">
      <c r="A4688" s="5">
        <v>2370.6</v>
      </c>
      <c r="B4688" s="6">
        <v>396196</v>
      </c>
      <c r="C4688" s="6">
        <v>12083</v>
      </c>
      <c r="D4688" s="6">
        <v>3.0497531524800857E-2</v>
      </c>
    </row>
    <row r="4689" spans="1:4" x14ac:dyDescent="0.25">
      <c r="A4689" s="5">
        <v>2370.8000000000002</v>
      </c>
      <c r="B4689" s="6">
        <v>419415</v>
      </c>
      <c r="C4689" s="6">
        <v>13511</v>
      </c>
      <c r="D4689" s="6">
        <v>3.2213917003445273E-2</v>
      </c>
    </row>
    <row r="4690" spans="1:4" x14ac:dyDescent="0.25">
      <c r="A4690" s="5">
        <v>2371</v>
      </c>
      <c r="B4690" s="6">
        <v>359414</v>
      </c>
      <c r="C4690" s="6">
        <v>11655</v>
      </c>
      <c r="D4690" s="6">
        <v>3.2427785228176978E-2</v>
      </c>
    </row>
    <row r="4691" spans="1:4" x14ac:dyDescent="0.25">
      <c r="A4691" s="5">
        <v>2371.1999999999998</v>
      </c>
      <c r="B4691" s="6">
        <v>458289</v>
      </c>
      <c r="C4691" s="6">
        <v>13145</v>
      </c>
      <c r="D4691" s="6">
        <v>2.8682774406542596E-2</v>
      </c>
    </row>
    <row r="4692" spans="1:4" x14ac:dyDescent="0.25">
      <c r="A4692" s="5">
        <v>2371.4</v>
      </c>
      <c r="B4692" s="6">
        <v>425453</v>
      </c>
      <c r="C4692" s="6">
        <v>11833</v>
      </c>
      <c r="D4692" s="6">
        <v>2.7812707866673874E-2</v>
      </c>
    </row>
    <row r="4693" spans="1:4" x14ac:dyDescent="0.25">
      <c r="A4693" s="5">
        <v>2371.6</v>
      </c>
      <c r="B4693" s="6">
        <v>422634</v>
      </c>
      <c r="C4693" s="6">
        <v>11857</v>
      </c>
      <c r="D4693" s="6">
        <v>2.805500740593516E-2</v>
      </c>
    </row>
    <row r="4694" spans="1:4" x14ac:dyDescent="0.25">
      <c r="A4694" s="5">
        <v>2371.8000000000002</v>
      </c>
      <c r="B4694" s="6">
        <v>458908</v>
      </c>
      <c r="C4694" s="6">
        <v>12429</v>
      </c>
      <c r="D4694" s="6">
        <v>2.7083859945784342E-2</v>
      </c>
    </row>
    <row r="4695" spans="1:4" x14ac:dyDescent="0.25">
      <c r="A4695" s="5">
        <v>2372</v>
      </c>
      <c r="B4695" s="6">
        <v>455723</v>
      </c>
      <c r="C4695" s="6">
        <v>12339</v>
      </c>
      <c r="D4695" s="6">
        <v>2.7075657800900987E-2</v>
      </c>
    </row>
    <row r="4696" spans="1:4" x14ac:dyDescent="0.25">
      <c r="A4696" s="5">
        <v>2372.1999999999998</v>
      </c>
      <c r="B4696" s="6">
        <v>480091</v>
      </c>
      <c r="C4696" s="6">
        <v>12822</v>
      </c>
      <c r="D4696" s="6">
        <v>2.6707436715122757E-2</v>
      </c>
    </row>
    <row r="4697" spans="1:4" x14ac:dyDescent="0.25">
      <c r="A4697" s="5">
        <v>2372.4</v>
      </c>
      <c r="B4697" s="6">
        <v>483105</v>
      </c>
      <c r="C4697" s="6">
        <v>13175</v>
      </c>
      <c r="D4697" s="6">
        <v>2.72715041243622E-2</v>
      </c>
    </row>
    <row r="4698" spans="1:4" x14ac:dyDescent="0.25">
      <c r="A4698" s="5">
        <v>2372.6</v>
      </c>
      <c r="B4698" s="6">
        <v>467059</v>
      </c>
      <c r="C4698" s="6">
        <v>11658</v>
      </c>
      <c r="D4698" s="6">
        <v>2.4960443969605554E-2</v>
      </c>
    </row>
    <row r="4699" spans="1:4" x14ac:dyDescent="0.25">
      <c r="A4699" s="5">
        <v>2372.8000000000002</v>
      </c>
      <c r="B4699" s="6">
        <v>510960</v>
      </c>
      <c r="C4699" s="6">
        <v>12221</v>
      </c>
      <c r="D4699" s="6">
        <v>2.3917723500861125E-2</v>
      </c>
    </row>
    <row r="4700" spans="1:4" x14ac:dyDescent="0.25">
      <c r="A4700" s="5">
        <v>2373</v>
      </c>
      <c r="B4700" s="6">
        <v>543715</v>
      </c>
      <c r="C4700" s="6">
        <v>13790</v>
      </c>
      <c r="D4700" s="6">
        <v>2.5362552072317298E-2</v>
      </c>
    </row>
    <row r="4701" spans="1:4" x14ac:dyDescent="0.25">
      <c r="A4701" s="5">
        <v>2376</v>
      </c>
      <c r="B4701" s="6">
        <v>531964</v>
      </c>
      <c r="C4701" s="6">
        <v>12603</v>
      </c>
      <c r="D4701" s="6">
        <v>2.3691452805077035E-2</v>
      </c>
    </row>
    <row r="4702" spans="1:4" x14ac:dyDescent="0.25">
      <c r="A4702" s="5">
        <v>2376.1999999999998</v>
      </c>
      <c r="B4702" s="6">
        <v>587395</v>
      </c>
      <c r="C4702" s="6">
        <v>14397</v>
      </c>
      <c r="D4702" s="6">
        <v>2.4509912409877509E-2</v>
      </c>
    </row>
    <row r="4703" spans="1:4" x14ac:dyDescent="0.25">
      <c r="A4703" s="5">
        <v>2376.4</v>
      </c>
      <c r="B4703" s="6">
        <v>366735</v>
      </c>
      <c r="C4703" s="6">
        <v>12991</v>
      </c>
      <c r="D4703" s="6">
        <v>3.5423398366668031E-2</v>
      </c>
    </row>
    <row r="4704" spans="1:4" x14ac:dyDescent="0.25">
      <c r="A4704" s="5">
        <v>2376.6</v>
      </c>
      <c r="B4704" s="6">
        <v>203940</v>
      </c>
      <c r="C4704" s="6">
        <v>12057</v>
      </c>
      <c r="D4704" s="6">
        <v>5.9120329508679022E-2</v>
      </c>
    </row>
    <row r="4705" spans="1:4" x14ac:dyDescent="0.25">
      <c r="A4705" s="5">
        <v>2377</v>
      </c>
      <c r="B4705" s="6">
        <v>180492</v>
      </c>
      <c r="C4705" s="6">
        <v>9230</v>
      </c>
      <c r="D4705" s="6">
        <v>5.1138000576202824E-2</v>
      </c>
    </row>
    <row r="4706" spans="1:4" x14ac:dyDescent="0.25">
      <c r="A4706" s="5">
        <v>2377.1999999999998</v>
      </c>
      <c r="B4706" s="6">
        <v>273035</v>
      </c>
      <c r="C4706" s="6">
        <v>8213</v>
      </c>
      <c r="D4706" s="6">
        <v>3.0080392623656308E-2</v>
      </c>
    </row>
    <row r="4707" spans="1:4" x14ac:dyDescent="0.25">
      <c r="A4707" s="5">
        <v>2377.4</v>
      </c>
      <c r="B4707" s="6">
        <v>467304</v>
      </c>
      <c r="C4707" s="6">
        <v>11397</v>
      </c>
      <c r="D4707" s="6">
        <v>2.4388834677212264E-2</v>
      </c>
    </row>
    <row r="4708" spans="1:4" x14ac:dyDescent="0.25">
      <c r="A4708" s="5">
        <v>2377.6</v>
      </c>
      <c r="B4708" s="6">
        <v>436730</v>
      </c>
      <c r="C4708" s="6">
        <v>12814</v>
      </c>
      <c r="D4708" s="6">
        <v>2.9340782634579718E-2</v>
      </c>
    </row>
    <row r="4709" spans="1:4" x14ac:dyDescent="0.25">
      <c r="A4709" s="5">
        <v>2377.8000000000002</v>
      </c>
      <c r="B4709" s="6">
        <v>402648</v>
      </c>
      <c r="C4709" s="6">
        <v>12613</v>
      </c>
      <c r="D4709" s="6">
        <v>3.1325127654924401E-2</v>
      </c>
    </row>
    <row r="4710" spans="1:4" x14ac:dyDescent="0.25">
      <c r="A4710" s="5">
        <v>2378</v>
      </c>
      <c r="B4710" s="6">
        <v>452232</v>
      </c>
      <c r="C4710" s="6">
        <v>13026</v>
      </c>
      <c r="D4710" s="6">
        <v>2.8803799819561642E-2</v>
      </c>
    </row>
    <row r="4711" spans="1:4" x14ac:dyDescent="0.25">
      <c r="A4711" s="5">
        <v>2378.1999999999998</v>
      </c>
      <c r="B4711" s="6">
        <v>468202</v>
      </c>
      <c r="C4711" s="6">
        <v>12698</v>
      </c>
      <c r="D4711" s="6">
        <v>2.7120772657955327E-2</v>
      </c>
    </row>
    <row r="4712" spans="1:4" x14ac:dyDescent="0.25">
      <c r="A4712" s="5">
        <v>2378.4</v>
      </c>
      <c r="B4712" s="6">
        <v>463556</v>
      </c>
      <c r="C4712" s="6">
        <v>12832</v>
      </c>
      <c r="D4712" s="6">
        <v>2.768166089965398E-2</v>
      </c>
    </row>
    <row r="4713" spans="1:4" x14ac:dyDescent="0.25">
      <c r="A4713" s="5">
        <v>2378.6</v>
      </c>
      <c r="B4713" s="6">
        <v>465812</v>
      </c>
      <c r="C4713" s="6">
        <v>13069</v>
      </c>
      <c r="D4713" s="6">
        <v>2.8056383261916826E-2</v>
      </c>
    </row>
    <row r="4714" spans="1:4" x14ac:dyDescent="0.25">
      <c r="A4714" s="5">
        <v>2378.8000000000002</v>
      </c>
      <c r="B4714" s="6">
        <v>469765</v>
      </c>
      <c r="C4714" s="6">
        <v>13899</v>
      </c>
      <c r="D4714" s="6">
        <v>2.9587133992528179E-2</v>
      </c>
    </row>
    <row r="4715" spans="1:4" x14ac:dyDescent="0.25">
      <c r="A4715" s="5">
        <v>2379</v>
      </c>
      <c r="B4715" s="6">
        <v>444794</v>
      </c>
      <c r="C4715" s="6">
        <v>12350</v>
      </c>
      <c r="D4715" s="6">
        <v>2.7765662306595863E-2</v>
      </c>
    </row>
    <row r="4716" spans="1:4" x14ac:dyDescent="0.25">
      <c r="A4716" s="5">
        <v>2379.1999999999998</v>
      </c>
      <c r="B4716" s="6">
        <v>494992</v>
      </c>
      <c r="C4716" s="6">
        <v>13071</v>
      </c>
      <c r="D4716" s="6">
        <v>2.6406487377573781E-2</v>
      </c>
    </row>
    <row r="4717" spans="1:4" x14ac:dyDescent="0.25">
      <c r="A4717" s="5">
        <v>2379.4</v>
      </c>
      <c r="B4717" s="6">
        <v>473705</v>
      </c>
      <c r="C4717" s="6">
        <v>13719</v>
      </c>
      <c r="D4717" s="6">
        <v>2.8961062264489502E-2</v>
      </c>
    </row>
    <row r="4718" spans="1:4" x14ac:dyDescent="0.25">
      <c r="A4718" s="5">
        <v>2379.6</v>
      </c>
      <c r="B4718" s="6">
        <v>402704</v>
      </c>
      <c r="C4718" s="6">
        <v>12911</v>
      </c>
      <c r="D4718" s="6">
        <v>3.2060769200206604E-2</v>
      </c>
    </row>
    <row r="4719" spans="1:4" x14ac:dyDescent="0.25">
      <c r="A4719" s="5">
        <v>2379.8000000000002</v>
      </c>
      <c r="B4719" s="6">
        <v>341679</v>
      </c>
      <c r="C4719" s="6">
        <v>9464</v>
      </c>
      <c r="D4719" s="6">
        <v>2.7698512346383593E-2</v>
      </c>
    </row>
    <row r="4720" spans="1:4" x14ac:dyDescent="0.25">
      <c r="A4720" s="5">
        <v>2380</v>
      </c>
      <c r="B4720" s="6">
        <v>513552</v>
      </c>
      <c r="C4720" s="6">
        <v>12191</v>
      </c>
      <c r="D4720" s="6">
        <v>2.3738589276256349E-2</v>
      </c>
    </row>
    <row r="4721" spans="1:4" x14ac:dyDescent="0.25">
      <c r="A4721" s="5">
        <v>2380.1999999999998</v>
      </c>
      <c r="B4721" s="6">
        <v>540391</v>
      </c>
      <c r="C4721" s="6">
        <v>13888</v>
      </c>
      <c r="D4721" s="6">
        <v>2.569990988006832E-2</v>
      </c>
    </row>
    <row r="4722" spans="1:4" x14ac:dyDescent="0.25">
      <c r="A4722" s="5">
        <v>2380.8000000000002</v>
      </c>
      <c r="B4722" s="6">
        <v>302721</v>
      </c>
      <c r="C4722" s="6">
        <v>8913</v>
      </c>
      <c r="D4722" s="6">
        <v>2.9442952421536661E-2</v>
      </c>
    </row>
    <row r="4723" spans="1:4" x14ac:dyDescent="0.25">
      <c r="A4723" s="5">
        <v>2381</v>
      </c>
      <c r="B4723" s="6">
        <v>481296</v>
      </c>
      <c r="C4723" s="6">
        <v>11446</v>
      </c>
      <c r="D4723" s="6">
        <v>2.3781622951364649E-2</v>
      </c>
    </row>
    <row r="4724" spans="1:4" x14ac:dyDescent="0.25">
      <c r="A4724" s="5">
        <v>2392.6</v>
      </c>
      <c r="B4724" s="6">
        <v>424199</v>
      </c>
      <c r="C4724" s="6">
        <v>11745</v>
      </c>
      <c r="D4724" s="6">
        <v>2.7687476868168005E-2</v>
      </c>
    </row>
    <row r="4725" spans="1:4" x14ac:dyDescent="0.25">
      <c r="A4725" s="5">
        <v>2392.8000000000002</v>
      </c>
      <c r="B4725" s="6">
        <v>492331</v>
      </c>
      <c r="C4725" s="6">
        <v>12728</v>
      </c>
      <c r="D4725" s="6">
        <v>2.5852526044470081E-2</v>
      </c>
    </row>
    <row r="4726" spans="1:4" x14ac:dyDescent="0.25">
      <c r="A4726" s="5">
        <v>2393</v>
      </c>
      <c r="B4726" s="6">
        <v>487761</v>
      </c>
      <c r="C4726" s="6">
        <v>12540</v>
      </c>
      <c r="D4726" s="6">
        <v>2.570931255266411E-2</v>
      </c>
    </row>
    <row r="4727" spans="1:4" x14ac:dyDescent="0.25">
      <c r="A4727" s="5">
        <v>2393.1999999999998</v>
      </c>
      <c r="B4727" s="6">
        <v>482624</v>
      </c>
      <c r="C4727" s="6">
        <v>12152</v>
      </c>
      <c r="D4727" s="6">
        <v>2.5179021349953586E-2</v>
      </c>
    </row>
    <row r="4728" spans="1:4" x14ac:dyDescent="0.25">
      <c r="A4728" s="5">
        <v>2393.4</v>
      </c>
      <c r="B4728" s="6">
        <v>450833</v>
      </c>
      <c r="C4728" s="6">
        <v>12504</v>
      </c>
      <c r="D4728" s="6">
        <v>2.773532549746802E-2</v>
      </c>
    </row>
    <row r="4729" spans="1:4" x14ac:dyDescent="0.25">
      <c r="A4729" s="5">
        <v>2409.1999999999998</v>
      </c>
      <c r="B4729" s="6">
        <v>389601</v>
      </c>
      <c r="C4729" s="6">
        <v>9410</v>
      </c>
      <c r="D4729" s="6">
        <v>2.4152915418594923E-2</v>
      </c>
    </row>
    <row r="4730" spans="1:4" x14ac:dyDescent="0.25">
      <c r="A4730" s="5">
        <v>2409.3999999999996</v>
      </c>
      <c r="B4730" s="6">
        <v>516817</v>
      </c>
      <c r="C4730" s="6">
        <v>11787</v>
      </c>
      <c r="D4730" s="6">
        <v>2.280691231132103E-2</v>
      </c>
    </row>
    <row r="4731" spans="1:4" x14ac:dyDescent="0.25">
      <c r="A4731" s="5">
        <v>2409.7999999999997</v>
      </c>
      <c r="B4731" s="6">
        <v>483320</v>
      </c>
      <c r="C4731" s="6">
        <v>12416</v>
      </c>
      <c r="D4731" s="6">
        <v>2.5688984523711E-2</v>
      </c>
    </row>
    <row r="4732" spans="1:4" x14ac:dyDescent="0.25">
      <c r="A4732" s="5">
        <v>2410</v>
      </c>
      <c r="B4732" s="6">
        <v>535702</v>
      </c>
      <c r="C4732" s="6">
        <v>12923</v>
      </c>
      <c r="D4732" s="6">
        <v>2.4123486565291896E-2</v>
      </c>
    </row>
    <row r="4733" spans="1:4" x14ac:dyDescent="0.25">
      <c r="A4733" s="5">
        <v>2412.1999999999998</v>
      </c>
      <c r="B4733" s="6">
        <v>479321</v>
      </c>
      <c r="C4733" s="6">
        <v>12373</v>
      </c>
      <c r="D4733" s="6">
        <v>2.5813598819997455E-2</v>
      </c>
    </row>
    <row r="4734" spans="1:4" x14ac:dyDescent="0.25">
      <c r="A4734" s="5">
        <v>2412.3999999999996</v>
      </c>
      <c r="B4734" s="6">
        <v>495558</v>
      </c>
      <c r="C4734" s="6">
        <v>12680</v>
      </c>
      <c r="D4734" s="6">
        <v>2.5587317730719712E-2</v>
      </c>
    </row>
    <row r="4735" spans="1:4" x14ac:dyDescent="0.25">
      <c r="A4735" s="5">
        <v>2414.7999999999997</v>
      </c>
      <c r="B4735" s="6">
        <v>536938</v>
      </c>
      <c r="C4735" s="6">
        <v>12641</v>
      </c>
      <c r="D4735" s="6">
        <v>2.3542755401927223E-2</v>
      </c>
    </row>
    <row r="4736" spans="1:4" x14ac:dyDescent="0.25">
      <c r="A4736" s="5">
        <v>2415</v>
      </c>
      <c r="B4736" s="6">
        <v>512494</v>
      </c>
      <c r="C4736" s="6">
        <v>12863</v>
      </c>
      <c r="D4736" s="6">
        <v>2.509883042533181E-2</v>
      </c>
    </row>
    <row r="4737" spans="1:4" x14ac:dyDescent="0.25">
      <c r="A4737" s="5">
        <v>2415.1999999999998</v>
      </c>
      <c r="B4737" s="6">
        <v>556631</v>
      </c>
      <c r="C4737" s="6">
        <v>12864</v>
      </c>
      <c r="D4737" s="6">
        <v>2.3110462766177235E-2</v>
      </c>
    </row>
    <row r="4738" spans="1:4" x14ac:dyDescent="0.25">
      <c r="A4738" s="5">
        <v>2415.3999999999996</v>
      </c>
      <c r="B4738" s="6">
        <v>523263</v>
      </c>
      <c r="C4738" s="6">
        <v>12937</v>
      </c>
      <c r="D4738" s="6">
        <v>2.4723704905563741E-2</v>
      </c>
    </row>
    <row r="4739" spans="1:4" x14ac:dyDescent="0.25">
      <c r="A4739" s="5">
        <v>2415.6</v>
      </c>
      <c r="B4739" s="6">
        <v>498626</v>
      </c>
      <c r="C4739" s="6">
        <v>12641</v>
      </c>
      <c r="D4739" s="6">
        <v>2.5351666379210068E-2</v>
      </c>
    </row>
    <row r="4740" spans="1:4" x14ac:dyDescent="0.25">
      <c r="A4740" s="5">
        <v>2415.7999999999997</v>
      </c>
      <c r="B4740" s="6">
        <v>503232</v>
      </c>
      <c r="C4740" s="6">
        <v>12642</v>
      </c>
      <c r="D4740" s="6">
        <v>2.5121613887829072E-2</v>
      </c>
    </row>
    <row r="4741" spans="1:4" x14ac:dyDescent="0.25">
      <c r="A4741" s="5">
        <v>2421.1999999999998</v>
      </c>
      <c r="B4741" s="6">
        <v>425318</v>
      </c>
      <c r="C4741" s="6">
        <v>11747</v>
      </c>
      <c r="D4741" s="6">
        <v>2.7619334239322106E-2</v>
      </c>
    </row>
    <row r="4742" spans="1:4" x14ac:dyDescent="0.25">
      <c r="A4742" s="5">
        <v>2421.3999999999996</v>
      </c>
      <c r="B4742" s="6">
        <v>526291</v>
      </c>
      <c r="C4742" s="6">
        <v>12687</v>
      </c>
      <c r="D4742" s="6">
        <v>2.4106435413107957E-2</v>
      </c>
    </row>
    <row r="4743" spans="1:4" x14ac:dyDescent="0.25">
      <c r="A4743" s="5">
        <v>2421.6</v>
      </c>
      <c r="B4743" s="6">
        <v>401563</v>
      </c>
      <c r="C4743" s="6">
        <v>11775</v>
      </c>
      <c r="D4743" s="6">
        <v>2.932292068741393E-2</v>
      </c>
    </row>
    <row r="4744" spans="1:4" x14ac:dyDescent="0.25">
      <c r="A4744" s="5">
        <v>2421.7999999999997</v>
      </c>
      <c r="B4744" s="6">
        <v>487362</v>
      </c>
      <c r="C4744" s="6">
        <v>12270</v>
      </c>
      <c r="D4744" s="6">
        <v>2.5176357615078731E-2</v>
      </c>
    </row>
    <row r="4745" spans="1:4" x14ac:dyDescent="0.25">
      <c r="A4745" s="5">
        <v>2422</v>
      </c>
      <c r="B4745" s="6">
        <v>512494</v>
      </c>
      <c r="C4745" s="6">
        <v>12461</v>
      </c>
      <c r="D4745" s="6">
        <v>2.4314430998216563E-2</v>
      </c>
    </row>
    <row r="4746" spans="1:4" x14ac:dyDescent="0.25">
      <c r="A4746" s="5">
        <v>2422.1999999999998</v>
      </c>
      <c r="B4746" s="6">
        <v>500568</v>
      </c>
      <c r="C4746" s="6">
        <v>12237</v>
      </c>
      <c r="D4746" s="6">
        <v>2.4446229083760849E-2</v>
      </c>
    </row>
    <row r="4747" spans="1:4" x14ac:dyDescent="0.25">
      <c r="A4747" s="5">
        <v>2422.3999999999996</v>
      </c>
      <c r="B4747" s="6">
        <v>527612</v>
      </c>
      <c r="C4747" s="6">
        <v>12532</v>
      </c>
      <c r="D4747" s="6">
        <v>2.3752302828593738E-2</v>
      </c>
    </row>
    <row r="4748" spans="1:4" x14ac:dyDescent="0.25">
      <c r="A4748" s="5">
        <v>2422.6</v>
      </c>
      <c r="B4748" s="6">
        <v>531219</v>
      </c>
      <c r="C4748" s="6">
        <v>12548</v>
      </c>
      <c r="D4748" s="6">
        <v>2.3621143069054381E-2</v>
      </c>
    </row>
    <row r="4749" spans="1:4" x14ac:dyDescent="0.25">
      <c r="A4749" s="5">
        <v>2422.7999999999997</v>
      </c>
      <c r="B4749" s="6">
        <v>514204</v>
      </c>
      <c r="C4749" s="6">
        <v>12261</v>
      </c>
      <c r="D4749" s="6">
        <v>2.3844621978825524E-2</v>
      </c>
    </row>
    <row r="4750" spans="1:4" x14ac:dyDescent="0.25">
      <c r="A4750" s="5">
        <v>2423</v>
      </c>
      <c r="B4750" s="6">
        <v>532370</v>
      </c>
      <c r="C4750" s="6">
        <v>12247</v>
      </c>
      <c r="D4750" s="6">
        <v>2.300467719818923E-2</v>
      </c>
    </row>
    <row r="4751" spans="1:4" x14ac:dyDescent="0.25">
      <c r="A4751" s="5">
        <v>2430.3999999999996</v>
      </c>
      <c r="B4751" s="6">
        <v>373978</v>
      </c>
      <c r="C4751" s="6">
        <v>9796</v>
      </c>
      <c r="D4751" s="6">
        <v>2.6194054195701352E-2</v>
      </c>
    </row>
    <row r="4752" spans="1:4" x14ac:dyDescent="0.25">
      <c r="A4752" s="5">
        <v>2430.6</v>
      </c>
      <c r="B4752" s="6">
        <v>434284</v>
      </c>
      <c r="C4752" s="6">
        <v>10479</v>
      </c>
      <c r="D4752" s="6">
        <v>2.4129371563308803E-2</v>
      </c>
    </row>
    <row r="4753" spans="1:4" x14ac:dyDescent="0.25">
      <c r="A4753" s="5">
        <v>2434.1999999999998</v>
      </c>
      <c r="B4753" s="6">
        <v>492144</v>
      </c>
      <c r="C4753" s="6">
        <v>12401</v>
      </c>
      <c r="D4753" s="6">
        <v>2.5197909554927012E-2</v>
      </c>
    </row>
    <row r="4754" spans="1:4" x14ac:dyDescent="0.25">
      <c r="A4754" s="5">
        <v>2434.3999999999996</v>
      </c>
      <c r="B4754" s="6">
        <v>462353</v>
      </c>
      <c r="C4754" s="6">
        <v>11312</v>
      </c>
      <c r="D4754" s="6">
        <v>2.4466154648071926E-2</v>
      </c>
    </row>
    <row r="4755" spans="1:4" x14ac:dyDescent="0.25">
      <c r="A4755" s="5">
        <v>2434.6</v>
      </c>
      <c r="B4755" s="6">
        <v>251909</v>
      </c>
      <c r="C4755" s="6">
        <v>9654</v>
      </c>
      <c r="D4755" s="6">
        <v>3.8323362801646624E-2</v>
      </c>
    </row>
    <row r="4756" spans="1:4" x14ac:dyDescent="0.25">
      <c r="A4756" s="5">
        <v>2448.3999999999996</v>
      </c>
      <c r="B4756" s="6">
        <v>434490</v>
      </c>
      <c r="C4756" s="6">
        <v>11595</v>
      </c>
      <c r="D4756" s="6">
        <v>2.6686459987571635E-2</v>
      </c>
    </row>
    <row r="4757" spans="1:4" x14ac:dyDescent="0.25">
      <c r="A4757" s="5">
        <v>2448.6</v>
      </c>
      <c r="B4757" s="6">
        <v>414031</v>
      </c>
      <c r="C4757" s="6">
        <v>11674</v>
      </c>
      <c r="D4757" s="6">
        <v>2.8195956341433372E-2</v>
      </c>
    </row>
    <row r="4758" spans="1:4" x14ac:dyDescent="0.25">
      <c r="A4758" s="5">
        <v>2448.7999999999997</v>
      </c>
      <c r="B4758" s="6">
        <v>400905</v>
      </c>
      <c r="C4758" s="6">
        <v>11815</v>
      </c>
      <c r="D4758" s="6">
        <v>2.9470822264626283E-2</v>
      </c>
    </row>
    <row r="4759" spans="1:4" x14ac:dyDescent="0.25">
      <c r="A4759" s="5">
        <v>2449</v>
      </c>
      <c r="B4759" s="6">
        <v>442518</v>
      </c>
      <c r="C4759" s="6">
        <v>12136</v>
      </c>
      <c r="D4759" s="6">
        <v>2.742487311250616E-2</v>
      </c>
    </row>
    <row r="4760" spans="1:4" x14ac:dyDescent="0.25">
      <c r="A4760" s="5">
        <v>2449.1999999999998</v>
      </c>
      <c r="B4760" s="6">
        <v>358764</v>
      </c>
      <c r="C4760" s="6">
        <v>10483</v>
      </c>
      <c r="D4760" s="6">
        <v>2.9219765639807785E-2</v>
      </c>
    </row>
    <row r="4761" spans="1:4" x14ac:dyDescent="0.25">
      <c r="A4761" s="5">
        <v>2449.3999999999996</v>
      </c>
      <c r="B4761" s="6">
        <v>426419</v>
      </c>
      <c r="C4761" s="6">
        <v>11376</v>
      </c>
      <c r="D4761" s="6">
        <v>2.6677985737033293E-2</v>
      </c>
    </row>
    <row r="4762" spans="1:4" x14ac:dyDescent="0.25">
      <c r="A4762" s="5">
        <v>2460</v>
      </c>
      <c r="B4762" s="6">
        <v>291023</v>
      </c>
      <c r="C4762" s="6">
        <v>9568</v>
      </c>
      <c r="D4762" s="6">
        <v>3.2877126550135215E-2</v>
      </c>
    </row>
    <row r="4763" spans="1:4" x14ac:dyDescent="0.25">
      <c r="A4763" s="5">
        <v>2460.1999999999998</v>
      </c>
      <c r="B4763" s="6">
        <v>355916</v>
      </c>
      <c r="C4763" s="6">
        <v>8782</v>
      </c>
      <c r="D4763" s="6">
        <v>2.4674361366165048E-2</v>
      </c>
    </row>
    <row r="4764" spans="1:4" x14ac:dyDescent="0.25">
      <c r="A4764" s="5">
        <v>2460.3999999999996</v>
      </c>
      <c r="B4764" s="6">
        <v>403279</v>
      </c>
      <c r="C4764" s="6">
        <v>10214</v>
      </c>
      <c r="D4764" s="6">
        <v>2.5327378812187096E-2</v>
      </c>
    </row>
    <row r="4765" spans="1:4" x14ac:dyDescent="0.25">
      <c r="A4765" s="5">
        <v>2460.6</v>
      </c>
      <c r="B4765" s="6">
        <v>467522</v>
      </c>
      <c r="C4765" s="6">
        <v>11190</v>
      </c>
      <c r="D4765" s="6">
        <v>2.3934702538062382E-2</v>
      </c>
    </row>
    <row r="4766" spans="1:4" x14ac:dyDescent="0.25">
      <c r="A4766" s="5">
        <v>2460.7999999999997</v>
      </c>
      <c r="B4766" s="6">
        <v>518449</v>
      </c>
      <c r="C4766" s="6">
        <v>11913</v>
      </c>
      <c r="D4766" s="6">
        <v>2.2978152142255074E-2</v>
      </c>
    </row>
    <row r="4767" spans="1:4" x14ac:dyDescent="0.25">
      <c r="A4767" s="5">
        <v>2461</v>
      </c>
      <c r="B4767" s="6">
        <v>487755</v>
      </c>
      <c r="C4767" s="6">
        <v>12120</v>
      </c>
      <c r="D4767" s="6">
        <v>2.4848540763293046E-2</v>
      </c>
    </row>
    <row r="4768" spans="1:4" x14ac:dyDescent="0.25">
      <c r="A4768" s="5">
        <v>2461.1999999999998</v>
      </c>
      <c r="B4768" s="6">
        <v>494386</v>
      </c>
      <c r="C4768" s="6">
        <v>12605</v>
      </c>
      <c r="D4768" s="6">
        <v>2.5496272143628661E-2</v>
      </c>
    </row>
    <row r="4769" spans="1:4" x14ac:dyDescent="0.25">
      <c r="A4769" s="5">
        <v>2461.3999999999996</v>
      </c>
      <c r="B4769" s="6">
        <v>497483</v>
      </c>
      <c r="C4769" s="6">
        <v>12397</v>
      </c>
      <c r="D4769" s="6">
        <v>2.491944448353009E-2</v>
      </c>
    </row>
    <row r="4770" spans="1:4" x14ac:dyDescent="0.25">
      <c r="A4770" s="5">
        <v>2463.1999999999998</v>
      </c>
      <c r="B4770" s="6">
        <v>421726</v>
      </c>
      <c r="C4770" s="6">
        <v>11036</v>
      </c>
      <c r="D4770" s="6">
        <v>2.6168649786828414E-2</v>
      </c>
    </row>
    <row r="4771" spans="1:4" x14ac:dyDescent="0.25">
      <c r="A4771" s="5">
        <v>2463.3999999999996</v>
      </c>
      <c r="B4771" s="6">
        <v>406616</v>
      </c>
      <c r="C4771" s="6">
        <v>12038</v>
      </c>
      <c r="D4771" s="6">
        <v>2.9605327876915812E-2</v>
      </c>
    </row>
    <row r="4772" spans="1:4" x14ac:dyDescent="0.25">
      <c r="A4772" s="5">
        <v>2464.6</v>
      </c>
      <c r="B4772" s="6">
        <v>389905</v>
      </c>
      <c r="C4772" s="6">
        <v>10853</v>
      </c>
      <c r="D4772" s="6">
        <v>2.7834985445172541E-2</v>
      </c>
    </row>
    <row r="4773" spans="1:4" x14ac:dyDescent="0.25">
      <c r="A4773" s="5">
        <v>2464.7999999999997</v>
      </c>
      <c r="B4773" s="6">
        <v>422119</v>
      </c>
      <c r="C4773" s="6">
        <v>10887</v>
      </c>
      <c r="D4773" s="6">
        <v>2.579130529542617E-2</v>
      </c>
    </row>
    <row r="4774" spans="1:4" x14ac:dyDescent="0.25">
      <c r="A4774" s="5">
        <v>2465.3999999999996</v>
      </c>
      <c r="B4774" s="6">
        <v>311060</v>
      </c>
      <c r="C4774" s="6">
        <v>10099</v>
      </c>
      <c r="D4774" s="6">
        <v>3.24664051951392E-2</v>
      </c>
    </row>
    <row r="4775" spans="1:4" x14ac:dyDescent="0.25">
      <c r="A4775" s="5">
        <v>2465.6</v>
      </c>
      <c r="B4775" s="6">
        <v>389755</v>
      </c>
      <c r="C4775" s="6">
        <v>9314</v>
      </c>
      <c r="D4775" s="6">
        <v>2.3897063539916101E-2</v>
      </c>
    </row>
    <row r="4776" spans="1:4" x14ac:dyDescent="0.25">
      <c r="A4776" s="5">
        <v>2468</v>
      </c>
      <c r="B4776" s="6">
        <v>424287</v>
      </c>
      <c r="C4776" s="6">
        <v>11421</v>
      </c>
      <c r="D4776" s="6">
        <v>2.6918100248181066E-2</v>
      </c>
    </row>
    <row r="4777" spans="1:4" x14ac:dyDescent="0.25">
      <c r="A4777" s="5">
        <v>2468.1999999999998</v>
      </c>
      <c r="B4777" s="6">
        <v>407418</v>
      </c>
      <c r="C4777" s="6">
        <v>10992</v>
      </c>
      <c r="D4777" s="6">
        <v>2.6979662165147342E-2</v>
      </c>
    </row>
    <row r="4778" spans="1:4" x14ac:dyDescent="0.25">
      <c r="A4778" s="5">
        <v>2468.3999999999996</v>
      </c>
      <c r="B4778" s="6">
        <v>425474</v>
      </c>
      <c r="C4778" s="6">
        <v>11384</v>
      </c>
      <c r="D4778" s="6">
        <v>2.6756041497247775E-2</v>
      </c>
    </row>
    <row r="4779" spans="1:4" x14ac:dyDescent="0.25">
      <c r="A4779" s="5">
        <v>2468.6</v>
      </c>
      <c r="B4779" s="6">
        <v>371689</v>
      </c>
      <c r="C4779" s="6">
        <v>11565</v>
      </c>
      <c r="D4779" s="6">
        <v>3.111472225435781E-2</v>
      </c>
    </row>
    <row r="4780" spans="1:4" x14ac:dyDescent="0.25">
      <c r="A4780" s="5">
        <v>2472.6</v>
      </c>
      <c r="B4780" s="6">
        <v>484644</v>
      </c>
      <c r="C4780" s="6">
        <v>11247</v>
      </c>
      <c r="D4780" s="6">
        <v>2.320672493624186E-2</v>
      </c>
    </row>
    <row r="4781" spans="1:4" x14ac:dyDescent="0.25">
      <c r="A4781" s="5">
        <v>2472.7999999999997</v>
      </c>
      <c r="B4781" s="6">
        <v>484661</v>
      </c>
      <c r="C4781" s="6">
        <v>11426</v>
      </c>
      <c r="D4781" s="6">
        <v>2.3575241251101286E-2</v>
      </c>
    </row>
    <row r="4782" spans="1:4" x14ac:dyDescent="0.25">
      <c r="A4782" s="5">
        <v>2473.1999999999998</v>
      </c>
      <c r="B4782" s="6">
        <v>518211</v>
      </c>
      <c r="C4782" s="6">
        <v>12297</v>
      </c>
      <c r="D4782" s="6">
        <v>2.3729716273872999E-2</v>
      </c>
    </row>
    <row r="4783" spans="1:4" x14ac:dyDescent="0.25">
      <c r="A4783" s="5">
        <v>2473.3999999999996</v>
      </c>
      <c r="B4783" s="6">
        <v>373777</v>
      </c>
      <c r="C4783" s="6">
        <v>10444</v>
      </c>
      <c r="D4783" s="6">
        <v>2.7941794171390963E-2</v>
      </c>
    </row>
    <row r="4784" spans="1:4" x14ac:dyDescent="0.25">
      <c r="A4784" s="5">
        <v>2474</v>
      </c>
      <c r="B4784" s="6">
        <v>471208</v>
      </c>
      <c r="C4784" s="6">
        <v>11698</v>
      </c>
      <c r="D4784" s="6">
        <v>2.4825554744401623E-2</v>
      </c>
    </row>
    <row r="4785" spans="1:4" x14ac:dyDescent="0.25">
      <c r="A4785" s="5">
        <v>2474.1999999999998</v>
      </c>
      <c r="B4785" s="6">
        <v>432079</v>
      </c>
      <c r="C4785" s="6">
        <v>11575</v>
      </c>
      <c r="D4785" s="6">
        <v>2.678908255203331E-2</v>
      </c>
    </row>
    <row r="4786" spans="1:4" x14ac:dyDescent="0.25">
      <c r="A4786" s="5">
        <v>2474.3999999999996</v>
      </c>
      <c r="B4786" s="6">
        <v>441017</v>
      </c>
      <c r="C4786" s="6">
        <v>11132</v>
      </c>
      <c r="D4786" s="6">
        <v>2.5241657351077168E-2</v>
      </c>
    </row>
    <row r="4787" spans="1:4" x14ac:dyDescent="0.25">
      <c r="A4787" s="5">
        <v>2474.6</v>
      </c>
      <c r="B4787" s="6">
        <v>497509</v>
      </c>
      <c r="C4787" s="6">
        <v>12335</v>
      </c>
      <c r="D4787" s="6">
        <v>2.4793521323232343E-2</v>
      </c>
    </row>
    <row r="4788" spans="1:4" x14ac:dyDescent="0.25">
      <c r="A4788" s="5">
        <v>2481.1999999999998</v>
      </c>
      <c r="B4788" s="6">
        <v>460769</v>
      </c>
      <c r="C4788" s="6">
        <v>11154</v>
      </c>
      <c r="D4788" s="6">
        <v>2.420735769984526E-2</v>
      </c>
    </row>
    <row r="4789" spans="1:4" x14ac:dyDescent="0.25">
      <c r="A4789" s="5">
        <v>2481.3999999999996</v>
      </c>
      <c r="B4789" s="6">
        <v>438789</v>
      </c>
      <c r="C4789" s="6">
        <v>11486</v>
      </c>
      <c r="D4789" s="6">
        <v>2.6176590570866635E-2</v>
      </c>
    </row>
    <row r="4790" spans="1:4" x14ac:dyDescent="0.25">
      <c r="A4790" s="5">
        <v>2481.6</v>
      </c>
      <c r="B4790" s="6">
        <v>356779</v>
      </c>
      <c r="C4790" s="6">
        <v>10381</v>
      </c>
      <c r="D4790" s="6">
        <v>2.9096443456593579E-2</v>
      </c>
    </row>
    <row r="4791" spans="1:4" x14ac:dyDescent="0.25">
      <c r="A4791" s="5">
        <v>2481.7999999999997</v>
      </c>
      <c r="B4791" s="6">
        <v>417141</v>
      </c>
      <c r="C4791" s="6">
        <v>11536</v>
      </c>
      <c r="D4791" s="6">
        <v>2.7654917641756625E-2</v>
      </c>
    </row>
    <row r="4792" spans="1:4" x14ac:dyDescent="0.25">
      <c r="A4792" s="5">
        <v>2482</v>
      </c>
      <c r="B4792" s="6">
        <v>436147</v>
      </c>
      <c r="C4792" s="6">
        <v>12284</v>
      </c>
      <c r="D4792" s="6">
        <v>2.8164815990938834E-2</v>
      </c>
    </row>
    <row r="4793" spans="1:4" x14ac:dyDescent="0.25">
      <c r="A4793" s="5">
        <v>2482.1999999999998</v>
      </c>
      <c r="B4793" s="6">
        <v>454167</v>
      </c>
      <c r="C4793" s="6">
        <v>12495</v>
      </c>
      <c r="D4793" s="6">
        <v>2.7511906413279698E-2</v>
      </c>
    </row>
    <row r="4794" spans="1:4" x14ac:dyDescent="0.25">
      <c r="A4794" s="5">
        <v>2488.1999999999998</v>
      </c>
      <c r="B4794" s="6">
        <v>455640</v>
      </c>
      <c r="C4794" s="6">
        <v>11374</v>
      </c>
      <c r="D4794" s="6">
        <v>2.4962689842858397E-2</v>
      </c>
    </row>
    <row r="4795" spans="1:4" x14ac:dyDescent="0.25">
      <c r="A4795" s="5">
        <v>2488.3999999999996</v>
      </c>
      <c r="B4795" s="6">
        <v>518984</v>
      </c>
      <c r="C4795" s="6">
        <v>11537</v>
      </c>
      <c r="D4795" s="6">
        <v>2.222997240762721E-2</v>
      </c>
    </row>
    <row r="4796" spans="1:4" x14ac:dyDescent="0.25">
      <c r="A4796" s="5">
        <v>2493.1999999999998</v>
      </c>
      <c r="B4796" s="6">
        <v>433126</v>
      </c>
      <c r="C4796" s="6">
        <v>12217</v>
      </c>
      <c r="D4796" s="6">
        <v>2.8206572683237671E-2</v>
      </c>
    </row>
    <row r="4797" spans="1:4" x14ac:dyDescent="0.25">
      <c r="A4797" s="5">
        <v>2493.3999999999996</v>
      </c>
      <c r="B4797" s="6">
        <v>313769</v>
      </c>
      <c r="C4797" s="6">
        <v>9939</v>
      </c>
      <c r="D4797" s="6">
        <v>3.1676169411254777E-2</v>
      </c>
    </row>
    <row r="4798" spans="1:4" x14ac:dyDescent="0.25">
      <c r="A4798" s="5">
        <v>2493.6</v>
      </c>
      <c r="B4798" s="6">
        <v>441868</v>
      </c>
      <c r="C4798" s="6">
        <v>11615</v>
      </c>
      <c r="D4798" s="6">
        <v>2.6286130699665962E-2</v>
      </c>
    </row>
    <row r="4799" spans="1:4" x14ac:dyDescent="0.25">
      <c r="A4799" s="5">
        <v>2493.7999999999997</v>
      </c>
      <c r="B4799" s="6">
        <v>412273</v>
      </c>
      <c r="C4799" s="6">
        <v>12331</v>
      </c>
      <c r="D4799" s="6">
        <v>2.9909792782937518E-2</v>
      </c>
    </row>
    <row r="4800" spans="1:4" x14ac:dyDescent="0.25">
      <c r="A4800" s="5">
        <v>2494</v>
      </c>
      <c r="B4800" s="6">
        <v>416327</v>
      </c>
      <c r="C4800" s="6">
        <v>11076</v>
      </c>
      <c r="D4800" s="6">
        <v>2.6604087652254117E-2</v>
      </c>
    </row>
    <row r="4801" spans="1:4" x14ac:dyDescent="0.25">
      <c r="A4801" s="5">
        <v>2494.1999999999998</v>
      </c>
      <c r="B4801" s="6">
        <v>441171</v>
      </c>
      <c r="C4801" s="6">
        <v>12346</v>
      </c>
      <c r="D4801" s="6">
        <v>2.7984613675876249E-2</v>
      </c>
    </row>
    <row r="4802" spans="1:4" x14ac:dyDescent="0.25">
      <c r="A4802" s="5">
        <v>2494.3999999999996</v>
      </c>
      <c r="B4802" s="6">
        <v>408372</v>
      </c>
      <c r="C4802" s="6">
        <v>12309</v>
      </c>
      <c r="D4802" s="6">
        <v>3.0141635567570744E-2</v>
      </c>
    </row>
    <row r="4803" spans="1:4" x14ac:dyDescent="0.25">
      <c r="A4803" s="5">
        <v>2509.9</v>
      </c>
      <c r="B4803" s="6">
        <v>524566</v>
      </c>
      <c r="C4803" s="6">
        <v>10833</v>
      </c>
      <c r="D4803" s="6">
        <v>2.0651357503154989E-2</v>
      </c>
    </row>
    <row r="4804" spans="1:4" x14ac:dyDescent="0.25">
      <c r="A4804" s="5">
        <v>2510.1</v>
      </c>
      <c r="B4804" s="6">
        <v>543401</v>
      </c>
      <c r="C4804" s="6">
        <v>11043</v>
      </c>
      <c r="D4804" s="6">
        <v>2.0322008976796143E-2</v>
      </c>
    </row>
    <row r="4805" spans="1:4" x14ac:dyDescent="0.25">
      <c r="A4805" s="5">
        <v>2511.5</v>
      </c>
      <c r="B4805" s="6">
        <v>262937</v>
      </c>
      <c r="C4805" s="6">
        <v>9626</v>
      </c>
      <c r="D4805" s="6">
        <v>3.660953003951517E-2</v>
      </c>
    </row>
    <row r="4806" spans="1:4" x14ac:dyDescent="0.25">
      <c r="A4806" s="5">
        <v>2511.6999999999998</v>
      </c>
      <c r="B4806" s="6">
        <v>343075</v>
      </c>
      <c r="C4806" s="6">
        <v>10065</v>
      </c>
      <c r="D4806" s="6">
        <v>2.9337608394665888E-2</v>
      </c>
    </row>
    <row r="4807" spans="1:4" x14ac:dyDescent="0.25">
      <c r="A4807" s="5">
        <v>2512.1</v>
      </c>
      <c r="B4807" s="6">
        <v>413860</v>
      </c>
      <c r="C4807" s="6">
        <v>12800</v>
      </c>
      <c r="D4807" s="6">
        <v>3.0928333252790798E-2</v>
      </c>
    </row>
    <row r="4808" spans="1:4" x14ac:dyDescent="0.25">
      <c r="A4808" s="5">
        <v>2512.2999999999997</v>
      </c>
      <c r="B4808" s="6">
        <v>367110</v>
      </c>
      <c r="C4808" s="6">
        <v>10783</v>
      </c>
      <c r="D4808" s="6">
        <v>2.937266759281959E-2</v>
      </c>
    </row>
    <row r="4809" spans="1:4" x14ac:dyDescent="0.25">
      <c r="A4809" s="5">
        <v>2512.5</v>
      </c>
      <c r="B4809" s="6">
        <v>346467</v>
      </c>
      <c r="C4809" s="6">
        <v>10548</v>
      </c>
      <c r="D4809" s="6">
        <v>3.0444457913740702E-2</v>
      </c>
    </row>
    <row r="4810" spans="1:4" x14ac:dyDescent="0.25">
      <c r="A4810" s="5">
        <v>2512.6999999999998</v>
      </c>
      <c r="B4810" s="6">
        <v>359002</v>
      </c>
      <c r="C4810" s="6">
        <v>11100</v>
      </c>
      <c r="D4810" s="6">
        <v>3.0919047804747607E-2</v>
      </c>
    </row>
    <row r="4811" spans="1:4" x14ac:dyDescent="0.25">
      <c r="A4811" s="5">
        <v>2512.9</v>
      </c>
      <c r="B4811" s="6">
        <v>466571</v>
      </c>
      <c r="C4811" s="6">
        <v>13037</v>
      </c>
      <c r="D4811" s="6">
        <v>2.794215671355485E-2</v>
      </c>
    </row>
    <row r="4812" spans="1:4" x14ac:dyDescent="0.25">
      <c r="A4812" s="5">
        <v>2513.1</v>
      </c>
      <c r="B4812" s="6">
        <v>345040</v>
      </c>
      <c r="C4812" s="6">
        <v>11669</v>
      </c>
      <c r="D4812" s="6">
        <v>3.3819267331323906E-2</v>
      </c>
    </row>
    <row r="4813" spans="1:4" x14ac:dyDescent="0.25">
      <c r="A4813" s="5">
        <v>2513.2999999999997</v>
      </c>
      <c r="B4813" s="6">
        <v>305021</v>
      </c>
      <c r="C4813" s="6">
        <v>9415</v>
      </c>
      <c r="D4813" s="6">
        <v>3.086672720894627E-2</v>
      </c>
    </row>
    <row r="4814" spans="1:4" x14ac:dyDescent="0.25">
      <c r="A4814" s="5">
        <v>2513.5</v>
      </c>
      <c r="B4814" s="6">
        <v>469803</v>
      </c>
      <c r="C4814" s="6">
        <v>11967</v>
      </c>
      <c r="D4814" s="6">
        <v>2.5472378848155505E-2</v>
      </c>
    </row>
    <row r="4815" spans="1:4" x14ac:dyDescent="0.25">
      <c r="A4815" s="5">
        <v>2513.6999999999998</v>
      </c>
      <c r="B4815" s="6">
        <v>365932</v>
      </c>
      <c r="C4815" s="6">
        <v>11728</v>
      </c>
      <c r="D4815" s="6">
        <v>3.2049670430571803E-2</v>
      </c>
    </row>
    <row r="4816" spans="1:4" x14ac:dyDescent="0.25">
      <c r="A4816" s="5">
        <v>2513.9</v>
      </c>
      <c r="B4816" s="6">
        <v>242878</v>
      </c>
      <c r="C4816" s="6">
        <v>9258</v>
      </c>
      <c r="D4816" s="6">
        <v>3.8117902815405266E-2</v>
      </c>
    </row>
    <row r="4817" spans="1:4" x14ac:dyDescent="0.25">
      <c r="A4817" s="5">
        <v>2514.1</v>
      </c>
      <c r="B4817" s="6">
        <v>417083</v>
      </c>
      <c r="C4817" s="6">
        <v>10768</v>
      </c>
      <c r="D4817" s="6">
        <v>2.581740325067193E-2</v>
      </c>
    </row>
    <row r="4818" spans="1:4" x14ac:dyDescent="0.25">
      <c r="A4818" s="5">
        <v>2514.2999999999997</v>
      </c>
      <c r="B4818" s="6">
        <v>482441</v>
      </c>
      <c r="C4818" s="6">
        <v>11430</v>
      </c>
      <c r="D4818" s="6">
        <v>2.3692016225818287E-2</v>
      </c>
    </row>
    <row r="4819" spans="1:4" x14ac:dyDescent="0.25">
      <c r="A4819" s="5">
        <v>2514.5</v>
      </c>
      <c r="B4819" s="6">
        <v>456713</v>
      </c>
      <c r="C4819" s="6">
        <v>11525</v>
      </c>
      <c r="D4819" s="6">
        <v>2.5234665971846652E-2</v>
      </c>
    </row>
    <row r="4820" spans="1:4" x14ac:dyDescent="0.25">
      <c r="A4820" s="5">
        <v>2514.6999999999998</v>
      </c>
      <c r="B4820" s="6">
        <v>457924</v>
      </c>
      <c r="C4820" s="6">
        <v>11434</v>
      </c>
      <c r="D4820" s="6">
        <v>2.4969208864353037E-2</v>
      </c>
    </row>
    <row r="4821" spans="1:4" x14ac:dyDescent="0.25">
      <c r="A4821" s="5">
        <v>2514.9</v>
      </c>
      <c r="B4821" s="6">
        <v>434210</v>
      </c>
      <c r="C4821" s="6">
        <v>11267</v>
      </c>
      <c r="D4821" s="6">
        <v>2.5948273876695609E-2</v>
      </c>
    </row>
    <row r="4822" spans="1:4" x14ac:dyDescent="0.25">
      <c r="A4822" s="5">
        <v>2515.1</v>
      </c>
      <c r="B4822" s="6">
        <v>506173</v>
      </c>
      <c r="C4822" s="6">
        <v>11104</v>
      </c>
      <c r="D4822" s="6">
        <v>2.1937163776021243E-2</v>
      </c>
    </row>
    <row r="4823" spans="1:4" x14ac:dyDescent="0.25">
      <c r="A4823" s="5">
        <v>2515.2999999999997</v>
      </c>
      <c r="B4823" s="6">
        <v>494458</v>
      </c>
      <c r="C4823" s="6">
        <v>10756</v>
      </c>
      <c r="D4823" s="6">
        <v>2.1753111487730001E-2</v>
      </c>
    </row>
    <row r="4824" spans="1:4" x14ac:dyDescent="0.25">
      <c r="A4824" s="5">
        <v>2515.5</v>
      </c>
      <c r="B4824" s="6">
        <v>501376</v>
      </c>
      <c r="C4824" s="6">
        <v>10893</v>
      </c>
      <c r="D4824" s="6">
        <v>2.1726209471534339E-2</v>
      </c>
    </row>
    <row r="4825" spans="1:4" x14ac:dyDescent="0.25">
      <c r="A4825" s="5">
        <v>2515.6999999999998</v>
      </c>
      <c r="B4825" s="6">
        <v>489290</v>
      </c>
      <c r="C4825" s="6">
        <v>11505</v>
      </c>
      <c r="D4825" s="6">
        <v>2.3513662654049746E-2</v>
      </c>
    </row>
    <row r="4826" spans="1:4" x14ac:dyDescent="0.25">
      <c r="A4826" s="5">
        <v>2515.9</v>
      </c>
      <c r="B4826" s="6">
        <v>546220</v>
      </c>
      <c r="C4826" s="6">
        <v>12699</v>
      </c>
      <c r="D4826" s="6">
        <v>2.3248874080041008E-2</v>
      </c>
    </row>
    <row r="4827" spans="1:4" x14ac:dyDescent="0.25">
      <c r="A4827" s="5">
        <v>2516.1</v>
      </c>
      <c r="B4827" s="6">
        <v>296427</v>
      </c>
      <c r="C4827" s="6">
        <v>10486</v>
      </c>
      <c r="D4827" s="6">
        <v>3.5374645359565762E-2</v>
      </c>
    </row>
    <row r="4828" spans="1:4" x14ac:dyDescent="0.25">
      <c r="A4828" s="5">
        <v>2516.2999999999997</v>
      </c>
      <c r="B4828" s="6">
        <v>305619</v>
      </c>
      <c r="C4828" s="6">
        <v>8713</v>
      </c>
      <c r="D4828" s="6">
        <v>2.8509353148855273E-2</v>
      </c>
    </row>
    <row r="4829" spans="1:4" x14ac:dyDescent="0.25">
      <c r="A4829" s="5">
        <v>2516.5</v>
      </c>
      <c r="B4829" s="6">
        <v>424531</v>
      </c>
      <c r="C4829" s="6">
        <v>9797</v>
      </c>
      <c r="D4829" s="6">
        <v>2.3077231109153395E-2</v>
      </c>
    </row>
    <row r="4830" spans="1:4" x14ac:dyDescent="0.25">
      <c r="A4830" s="5">
        <v>2520.5</v>
      </c>
      <c r="B4830" s="6">
        <v>362021</v>
      </c>
      <c r="C4830" s="6">
        <v>10070</v>
      </c>
      <c r="D4830" s="6">
        <v>2.7816065918827914E-2</v>
      </c>
    </row>
    <row r="4831" spans="1:4" x14ac:dyDescent="0.25">
      <c r="A4831" s="5">
        <v>2520.6999999999998</v>
      </c>
      <c r="B4831" s="6">
        <v>260038</v>
      </c>
      <c r="C4831" s="6">
        <v>7909</v>
      </c>
      <c r="D4831" s="6">
        <v>3.0414785531345419E-2</v>
      </c>
    </row>
    <row r="4832" spans="1:4" x14ac:dyDescent="0.25">
      <c r="A4832" s="5">
        <v>2520.9</v>
      </c>
      <c r="B4832" s="6">
        <v>345242</v>
      </c>
      <c r="C4832" s="6">
        <v>8005</v>
      </c>
      <c r="D4832" s="6">
        <v>2.318663430289478E-2</v>
      </c>
    </row>
    <row r="4833" spans="1:4" x14ac:dyDescent="0.25">
      <c r="A4833" s="5">
        <v>2527.5</v>
      </c>
      <c r="B4833" s="6">
        <v>408636</v>
      </c>
      <c r="C4833" s="6">
        <v>11588</v>
      </c>
      <c r="D4833" s="6">
        <v>2.8357756046946427E-2</v>
      </c>
    </row>
    <row r="4834" spans="1:4" x14ac:dyDescent="0.25">
      <c r="A4834" s="5">
        <v>2527.6999999999998</v>
      </c>
      <c r="B4834" s="6">
        <v>408771</v>
      </c>
      <c r="C4834" s="6">
        <v>11676</v>
      </c>
      <c r="D4834" s="6">
        <v>2.856367012336981E-2</v>
      </c>
    </row>
    <row r="4835" spans="1:4" x14ac:dyDescent="0.25">
      <c r="A4835" s="5">
        <v>2527.9</v>
      </c>
      <c r="B4835" s="6">
        <v>315305</v>
      </c>
      <c r="C4835" s="6">
        <v>10658</v>
      </c>
      <c r="D4835" s="6">
        <v>3.3802191528837157E-2</v>
      </c>
    </row>
    <row r="4836" spans="1:4" x14ac:dyDescent="0.25">
      <c r="A4836" s="5">
        <v>2528.1</v>
      </c>
      <c r="B4836" s="6">
        <v>352616</v>
      </c>
      <c r="C4836" s="6">
        <v>10641</v>
      </c>
      <c r="D4836" s="6">
        <v>3.0177303355491528E-2</v>
      </c>
    </row>
    <row r="4837" spans="1:4" x14ac:dyDescent="0.25">
      <c r="A4837" s="5">
        <v>2528.2999999999997</v>
      </c>
      <c r="B4837" s="6">
        <v>426758</v>
      </c>
      <c r="C4837" s="6">
        <v>11830</v>
      </c>
      <c r="D4837" s="6">
        <v>2.7720628552950384E-2</v>
      </c>
    </row>
    <row r="4838" spans="1:4" x14ac:dyDescent="0.25">
      <c r="A4838" s="5">
        <v>2530.2999999999997</v>
      </c>
      <c r="B4838" s="6">
        <v>421303</v>
      </c>
      <c r="C4838" s="6">
        <v>10668</v>
      </c>
      <c r="D4838" s="6">
        <v>2.5321443236815309E-2</v>
      </c>
    </row>
    <row r="4839" spans="1:4" x14ac:dyDescent="0.25">
      <c r="A4839" s="5">
        <v>2530.5</v>
      </c>
      <c r="B4839" s="6">
        <v>474437</v>
      </c>
      <c r="C4839" s="6">
        <v>10343</v>
      </c>
      <c r="D4839" s="6">
        <v>2.1800576261969452E-2</v>
      </c>
    </row>
    <row r="4840" spans="1:4" x14ac:dyDescent="0.25">
      <c r="A4840" s="5">
        <v>2530.6999999999998</v>
      </c>
      <c r="B4840" s="6">
        <v>478740</v>
      </c>
      <c r="C4840" s="6">
        <v>11142</v>
      </c>
      <c r="D4840" s="6">
        <v>2.3273593182103019E-2</v>
      </c>
    </row>
    <row r="4841" spans="1:4" x14ac:dyDescent="0.25">
      <c r="A4841" s="5">
        <v>2530.9</v>
      </c>
      <c r="B4841" s="6">
        <v>528962</v>
      </c>
      <c r="C4841" s="6">
        <v>11380</v>
      </c>
      <c r="D4841" s="6">
        <v>2.1513832751691046E-2</v>
      </c>
    </row>
    <row r="4842" spans="1:4" x14ac:dyDescent="0.25">
      <c r="A4842" s="5">
        <v>2531.1</v>
      </c>
      <c r="B4842" s="6">
        <v>451442</v>
      </c>
      <c r="C4842" s="6">
        <v>10844</v>
      </c>
      <c r="D4842" s="6">
        <v>2.4020804444424754E-2</v>
      </c>
    </row>
    <row r="4843" spans="1:4" x14ac:dyDescent="0.25">
      <c r="A4843" s="5">
        <v>2531.2999999999997</v>
      </c>
      <c r="B4843" s="6">
        <v>395601</v>
      </c>
      <c r="C4843" s="6">
        <v>10585</v>
      </c>
      <c r="D4843" s="6">
        <v>2.6756757439945805E-2</v>
      </c>
    </row>
    <row r="4844" spans="1:4" x14ac:dyDescent="0.25">
      <c r="A4844" s="5">
        <v>2531.5</v>
      </c>
      <c r="B4844" s="6">
        <v>442924</v>
      </c>
      <c r="C4844" s="6">
        <v>10893</v>
      </c>
      <c r="D4844" s="6">
        <v>2.4593383966549566E-2</v>
      </c>
    </row>
    <row r="4845" spans="1:4" x14ac:dyDescent="0.25">
      <c r="A4845" s="5">
        <v>2531.6999999999998</v>
      </c>
      <c r="B4845" s="6">
        <v>398242</v>
      </c>
      <c r="C4845" s="6">
        <v>10721</v>
      </c>
      <c r="D4845" s="6">
        <v>2.6920816990674012E-2</v>
      </c>
    </row>
    <row r="4846" spans="1:4" x14ac:dyDescent="0.25">
      <c r="A4846" s="5">
        <v>2531.9</v>
      </c>
      <c r="B4846" s="6">
        <v>492173</v>
      </c>
      <c r="C4846" s="6">
        <v>11675</v>
      </c>
      <c r="D4846" s="6">
        <v>2.3721333758658033E-2</v>
      </c>
    </row>
    <row r="4847" spans="1:4" x14ac:dyDescent="0.25">
      <c r="A4847" s="5">
        <v>2532.1</v>
      </c>
      <c r="B4847" s="6">
        <v>451451</v>
      </c>
      <c r="C4847" s="6">
        <v>11274</v>
      </c>
      <c r="D4847" s="6">
        <v>2.4972809895204572E-2</v>
      </c>
    </row>
    <row r="4848" spans="1:4" x14ac:dyDescent="0.25">
      <c r="A4848" s="5">
        <v>2532.2999999999997</v>
      </c>
      <c r="B4848" s="6">
        <v>468767</v>
      </c>
      <c r="C4848" s="6">
        <v>11177</v>
      </c>
      <c r="D4848" s="6">
        <v>2.3843401945956095E-2</v>
      </c>
    </row>
    <row r="4849" spans="1:4" x14ac:dyDescent="0.25">
      <c r="A4849" s="5">
        <v>2532.5</v>
      </c>
      <c r="B4849" s="6">
        <v>280464</v>
      </c>
      <c r="C4849" s="6">
        <v>9308</v>
      </c>
      <c r="D4849" s="6">
        <v>3.3187860117519542E-2</v>
      </c>
    </row>
    <row r="4850" spans="1:4" x14ac:dyDescent="0.25">
      <c r="A4850" s="5">
        <v>2532.6999999999998</v>
      </c>
      <c r="B4850" s="6">
        <v>402742</v>
      </c>
      <c r="C4850" s="6">
        <v>10560</v>
      </c>
      <c r="D4850" s="6">
        <v>2.622026011689866E-2</v>
      </c>
    </row>
    <row r="4851" spans="1:4" x14ac:dyDescent="0.25">
      <c r="A4851" s="5">
        <v>2534.2999999999997</v>
      </c>
      <c r="B4851" s="6">
        <v>350269</v>
      </c>
      <c r="C4851" s="6">
        <v>9939</v>
      </c>
      <c r="D4851" s="6">
        <v>2.8375334385857726E-2</v>
      </c>
    </row>
    <row r="4852" spans="1:4" x14ac:dyDescent="0.25">
      <c r="A4852" s="5">
        <v>2534.5</v>
      </c>
      <c r="B4852" s="6">
        <v>381831</v>
      </c>
      <c r="C4852" s="6">
        <v>10038</v>
      </c>
      <c r="D4852" s="6">
        <v>2.6289117436771765E-2</v>
      </c>
    </row>
    <row r="4853" spans="1:4" x14ac:dyDescent="0.25">
      <c r="A4853" s="5">
        <v>2534.6999999999998</v>
      </c>
      <c r="B4853" s="6">
        <v>516224</v>
      </c>
      <c r="C4853" s="6">
        <v>11444</v>
      </c>
      <c r="D4853" s="6">
        <v>2.2168670964542524E-2</v>
      </c>
    </row>
    <row r="4854" spans="1:4" x14ac:dyDescent="0.25">
      <c r="A4854" s="5">
        <v>2534.9</v>
      </c>
      <c r="B4854" s="6">
        <v>502683</v>
      </c>
      <c r="C4854" s="6">
        <v>12296</v>
      </c>
      <c r="D4854" s="6">
        <v>2.4460743649576372E-2</v>
      </c>
    </row>
    <row r="4855" spans="1:4" x14ac:dyDescent="0.25">
      <c r="A4855" s="5">
        <v>2535.6999999999998</v>
      </c>
      <c r="B4855" s="6">
        <v>297483</v>
      </c>
      <c r="C4855" s="6">
        <v>9521</v>
      </c>
      <c r="D4855" s="6">
        <v>3.200519021254996E-2</v>
      </c>
    </row>
    <row r="4856" spans="1:4" x14ac:dyDescent="0.25">
      <c r="A4856" s="5">
        <v>2535.9</v>
      </c>
      <c r="B4856" s="6">
        <v>391673</v>
      </c>
      <c r="C4856" s="6">
        <v>9914</v>
      </c>
      <c r="D4856" s="6">
        <v>2.5311931126220086E-2</v>
      </c>
    </row>
    <row r="4857" spans="1:4" x14ac:dyDescent="0.25">
      <c r="A4857" s="5">
        <v>2537.5</v>
      </c>
      <c r="B4857" s="6">
        <v>457429</v>
      </c>
      <c r="C4857" s="6">
        <v>12849</v>
      </c>
      <c r="D4857" s="6">
        <v>2.8089605162768431E-2</v>
      </c>
    </row>
    <row r="4858" spans="1:4" x14ac:dyDescent="0.25">
      <c r="A4858" s="5">
        <v>2537.6999999999998</v>
      </c>
      <c r="B4858" s="6">
        <v>432283</v>
      </c>
      <c r="C4858" s="6">
        <v>11954</v>
      </c>
      <c r="D4858" s="6">
        <v>2.7653180902325561E-2</v>
      </c>
    </row>
    <row r="4859" spans="1:4" x14ac:dyDescent="0.25">
      <c r="A4859" s="5">
        <v>2537.9</v>
      </c>
      <c r="B4859" s="6">
        <v>385585</v>
      </c>
      <c r="C4859" s="6">
        <v>9400</v>
      </c>
      <c r="D4859" s="6">
        <v>2.4378541696383416E-2</v>
      </c>
    </row>
    <row r="4860" spans="1:4" x14ac:dyDescent="0.25">
      <c r="A4860" s="5">
        <v>2538.1</v>
      </c>
      <c r="B4860" s="6">
        <v>449467</v>
      </c>
      <c r="C4860" s="6">
        <v>10759</v>
      </c>
      <c r="D4860" s="6">
        <v>2.3937241221268748E-2</v>
      </c>
    </row>
    <row r="4861" spans="1:4" x14ac:dyDescent="0.25">
      <c r="A4861" s="5">
        <v>2538.2999999999997</v>
      </c>
      <c r="B4861" s="6">
        <v>522005</v>
      </c>
      <c r="C4861" s="6">
        <v>11269</v>
      </c>
      <c r="D4861" s="6">
        <v>2.1587915824561068E-2</v>
      </c>
    </row>
    <row r="4862" spans="1:4" x14ac:dyDescent="0.25">
      <c r="A4862" s="5">
        <v>2540.5</v>
      </c>
      <c r="B4862" s="6">
        <v>372680</v>
      </c>
      <c r="C4862" s="6">
        <v>10812</v>
      </c>
      <c r="D4862" s="6">
        <v>2.901148438338521E-2</v>
      </c>
    </row>
    <row r="4863" spans="1:4" x14ac:dyDescent="0.25">
      <c r="A4863" s="5">
        <v>2540.6999999999998</v>
      </c>
      <c r="B4863" s="6">
        <v>241066</v>
      </c>
      <c r="C4863" s="6">
        <v>10555</v>
      </c>
      <c r="D4863" s="6">
        <v>4.3784689670048865E-2</v>
      </c>
    </row>
    <row r="4864" spans="1:4" x14ac:dyDescent="0.25">
      <c r="A4864" s="5">
        <v>2540.9</v>
      </c>
      <c r="B4864" s="6">
        <v>182783</v>
      </c>
      <c r="C4864" s="6">
        <v>10573</v>
      </c>
      <c r="D4864" s="6">
        <v>5.7844547906533976E-2</v>
      </c>
    </row>
    <row r="4865" spans="1:4" x14ac:dyDescent="0.25">
      <c r="A4865" s="5">
        <v>2541.1</v>
      </c>
      <c r="B4865" s="6">
        <v>344905</v>
      </c>
      <c r="C4865" s="6">
        <v>11381</v>
      </c>
      <c r="D4865" s="6">
        <v>3.2997492063031847E-2</v>
      </c>
    </row>
    <row r="4866" spans="1:4" x14ac:dyDescent="0.25">
      <c r="A4866" s="5">
        <v>2541.2999999999997</v>
      </c>
      <c r="B4866" s="6">
        <v>287762</v>
      </c>
      <c r="C4866" s="6">
        <v>11381</v>
      </c>
      <c r="D4866" s="6">
        <v>3.9550044828712619E-2</v>
      </c>
    </row>
    <row r="4867" spans="1:4" x14ac:dyDescent="0.25">
      <c r="A4867" s="5">
        <v>2541.5</v>
      </c>
      <c r="B4867" s="6">
        <v>290327</v>
      </c>
      <c r="C4867" s="6">
        <v>10231</v>
      </c>
      <c r="D4867" s="6">
        <v>3.523957468647422E-2</v>
      </c>
    </row>
    <row r="4868" spans="1:4" x14ac:dyDescent="0.25">
      <c r="A4868" s="5">
        <v>2544.2999999999997</v>
      </c>
      <c r="B4868" s="6">
        <v>347483</v>
      </c>
      <c r="C4868" s="6">
        <v>10185</v>
      </c>
      <c r="D4868" s="6">
        <v>2.9310786426961895E-2</v>
      </c>
    </row>
    <row r="4869" spans="1:4" x14ac:dyDescent="0.25">
      <c r="A4869" s="5">
        <v>2544.5</v>
      </c>
      <c r="B4869" s="6">
        <v>387780</v>
      </c>
      <c r="C4869" s="6">
        <v>10358</v>
      </c>
      <c r="D4869" s="6">
        <v>2.6711021713342616E-2</v>
      </c>
    </row>
    <row r="4870" spans="1:4" x14ac:dyDescent="0.25">
      <c r="A4870" s="5">
        <v>2544.6999999999998</v>
      </c>
      <c r="B4870" s="6">
        <v>254064</v>
      </c>
      <c r="C4870" s="6">
        <v>9917</v>
      </c>
      <c r="D4870" s="6">
        <v>3.9033471881100824E-2</v>
      </c>
    </row>
    <row r="4871" spans="1:4" x14ac:dyDescent="0.25">
      <c r="A4871" s="5">
        <v>2544.9</v>
      </c>
      <c r="B4871" s="6">
        <v>297426</v>
      </c>
      <c r="C4871" s="6">
        <v>9174</v>
      </c>
      <c r="D4871" s="6">
        <v>3.0844647071876702E-2</v>
      </c>
    </row>
    <row r="4872" spans="1:4" x14ac:dyDescent="0.25">
      <c r="A4872" s="5">
        <v>2545.1</v>
      </c>
      <c r="B4872" s="6">
        <v>266122</v>
      </c>
      <c r="C4872" s="6">
        <v>9748</v>
      </c>
      <c r="D4872" s="6">
        <v>3.6629816399996996E-2</v>
      </c>
    </row>
    <row r="4873" spans="1:4" x14ac:dyDescent="0.25">
      <c r="A4873" s="5">
        <v>2545.2999999999997</v>
      </c>
      <c r="B4873" s="6">
        <v>338748</v>
      </c>
      <c r="C4873" s="6">
        <v>9794</v>
      </c>
      <c r="D4873" s="6">
        <v>2.891234782197976E-2</v>
      </c>
    </row>
    <row r="4874" spans="1:4" x14ac:dyDescent="0.25">
      <c r="A4874" s="5">
        <v>2545.5</v>
      </c>
      <c r="B4874" s="6">
        <v>303399</v>
      </c>
      <c r="C4874" s="6">
        <v>10619</v>
      </c>
      <c r="D4874" s="6">
        <v>3.5000115359641926E-2</v>
      </c>
    </row>
    <row r="4875" spans="1:4" x14ac:dyDescent="0.25">
      <c r="A4875" s="5">
        <v>2545.6999999999998</v>
      </c>
      <c r="B4875" s="6">
        <v>315912</v>
      </c>
      <c r="C4875" s="6">
        <v>9939</v>
      </c>
      <c r="D4875" s="6">
        <v>3.1461293018308897E-2</v>
      </c>
    </row>
    <row r="4876" spans="1:4" x14ac:dyDescent="0.25">
      <c r="A4876" s="5">
        <v>2546.6999999999998</v>
      </c>
      <c r="B4876" s="6">
        <v>459750</v>
      </c>
      <c r="C4876" s="6">
        <v>11364</v>
      </c>
      <c r="D4876" s="6">
        <v>2.471778140293638E-2</v>
      </c>
    </row>
    <row r="4877" spans="1:4" x14ac:dyDescent="0.25">
      <c r="A4877" s="5">
        <v>2546.9</v>
      </c>
      <c r="B4877" s="6">
        <v>505049</v>
      </c>
      <c r="C4877" s="6">
        <v>11795</v>
      </c>
      <c r="D4877" s="6">
        <v>2.3354169595425394E-2</v>
      </c>
    </row>
    <row r="4878" spans="1:4" x14ac:dyDescent="0.25">
      <c r="A4878" s="5">
        <v>2547.1</v>
      </c>
      <c r="B4878" s="6">
        <v>500277</v>
      </c>
      <c r="C4878" s="6">
        <v>12458</v>
      </c>
      <c r="D4878" s="6">
        <v>2.4902204178884897E-2</v>
      </c>
    </row>
    <row r="4879" spans="1:4" x14ac:dyDescent="0.25">
      <c r="A4879" s="5">
        <v>2547.2999999999997</v>
      </c>
      <c r="B4879" s="6">
        <v>485678</v>
      </c>
      <c r="C4879" s="6">
        <v>12005</v>
      </c>
      <c r="D4879" s="6">
        <v>2.4718023052310377E-2</v>
      </c>
    </row>
    <row r="4880" spans="1:4" x14ac:dyDescent="0.25">
      <c r="A4880" s="5">
        <v>2547.5</v>
      </c>
      <c r="B4880" s="6">
        <v>478801</v>
      </c>
      <c r="C4880" s="6">
        <v>11776</v>
      </c>
      <c r="D4880" s="6">
        <v>2.4594769016773148E-2</v>
      </c>
    </row>
    <row r="4881" spans="1:4" x14ac:dyDescent="0.25">
      <c r="A4881" s="5">
        <v>2549.2999999999997</v>
      </c>
      <c r="B4881" s="6">
        <v>300901</v>
      </c>
      <c r="C4881" s="6">
        <v>10291</v>
      </c>
      <c r="D4881" s="6">
        <v>3.4200617478838555E-2</v>
      </c>
    </row>
    <row r="4882" spans="1:4" x14ac:dyDescent="0.25">
      <c r="A4882" s="5">
        <v>2549.5</v>
      </c>
      <c r="B4882" s="6">
        <v>259284</v>
      </c>
      <c r="C4882" s="6">
        <v>8522</v>
      </c>
      <c r="D4882" s="6">
        <v>3.2867434936208945E-2</v>
      </c>
    </row>
    <row r="4883" spans="1:4" x14ac:dyDescent="0.25">
      <c r="A4883" s="5">
        <v>2549.6999999999998</v>
      </c>
      <c r="B4883" s="6">
        <v>316547</v>
      </c>
      <c r="C4883" s="6">
        <v>9147</v>
      </c>
      <c r="D4883" s="6">
        <v>2.889618287331739E-2</v>
      </c>
    </row>
    <row r="4884" spans="1:4" x14ac:dyDescent="0.25">
      <c r="A4884" s="5">
        <v>2549.9</v>
      </c>
      <c r="B4884" s="6">
        <v>432805</v>
      </c>
      <c r="C4884" s="6">
        <v>10755</v>
      </c>
      <c r="D4884" s="6">
        <v>2.4849528078464897E-2</v>
      </c>
    </row>
    <row r="4885" spans="1:4" x14ac:dyDescent="0.25">
      <c r="A4885" s="5">
        <v>2550.1</v>
      </c>
      <c r="B4885" s="6">
        <v>342359</v>
      </c>
      <c r="C4885" s="6">
        <v>9707</v>
      </c>
      <c r="D4885" s="6">
        <v>2.8353278283906658E-2</v>
      </c>
    </row>
    <row r="4886" spans="1:4" x14ac:dyDescent="0.25">
      <c r="A4886" s="5">
        <v>2550.2999999999997</v>
      </c>
      <c r="B4886" s="6">
        <v>383785</v>
      </c>
      <c r="C4886" s="6">
        <v>10687</v>
      </c>
      <c r="D4886" s="6">
        <v>2.7846320205323294E-2</v>
      </c>
    </row>
    <row r="4887" spans="1:4" x14ac:dyDescent="0.25">
      <c r="A4887" s="5">
        <v>2550.5</v>
      </c>
      <c r="B4887" s="6">
        <v>381563</v>
      </c>
      <c r="C4887" s="6">
        <v>10812</v>
      </c>
      <c r="D4887" s="6">
        <v>2.833608080448052E-2</v>
      </c>
    </row>
    <row r="4888" spans="1:4" x14ac:dyDescent="0.25">
      <c r="A4888" s="5">
        <v>2550.6999999999998</v>
      </c>
      <c r="B4888" s="6">
        <v>317718</v>
      </c>
      <c r="C4888" s="6">
        <v>10544</v>
      </c>
      <c r="D4888" s="6">
        <v>3.3186662386141166E-2</v>
      </c>
    </row>
    <row r="4889" spans="1:4" x14ac:dyDescent="0.25">
      <c r="A4889" s="5">
        <v>2550.9</v>
      </c>
      <c r="B4889" s="6">
        <v>344460</v>
      </c>
      <c r="C4889" s="6">
        <v>11665</v>
      </c>
      <c r="D4889" s="6">
        <v>3.3864599663241013E-2</v>
      </c>
    </row>
    <row r="4890" spans="1:4" x14ac:dyDescent="0.25">
      <c r="A4890" s="5">
        <v>2551.1</v>
      </c>
      <c r="B4890" s="6">
        <v>235954</v>
      </c>
      <c r="C4890" s="6">
        <v>7722</v>
      </c>
      <c r="D4890" s="6">
        <v>3.27267179195945E-2</v>
      </c>
    </row>
    <row r="4891" spans="1:4" x14ac:dyDescent="0.25">
      <c r="A4891" s="5">
        <v>2551.2999999999997</v>
      </c>
      <c r="B4891" s="6">
        <v>302417</v>
      </c>
      <c r="C4891" s="6">
        <v>8807</v>
      </c>
      <c r="D4891" s="6">
        <v>2.9122040096952222E-2</v>
      </c>
    </row>
    <row r="4892" spans="1:4" x14ac:dyDescent="0.25">
      <c r="A4892" s="5">
        <v>2551.6999999999998</v>
      </c>
      <c r="B4892" s="6">
        <v>435366</v>
      </c>
      <c r="C4892" s="6">
        <v>11259</v>
      </c>
      <c r="D4892" s="6">
        <v>2.5860999710588334E-2</v>
      </c>
    </row>
    <row r="4893" spans="1:4" x14ac:dyDescent="0.25">
      <c r="A4893" s="5">
        <v>2551.9</v>
      </c>
      <c r="B4893" s="6">
        <v>470890</v>
      </c>
      <c r="C4893" s="6">
        <v>12080</v>
      </c>
      <c r="D4893" s="6">
        <v>2.5653549661279706E-2</v>
      </c>
    </row>
    <row r="4894" spans="1:4" x14ac:dyDescent="0.25">
      <c r="A4894" s="5">
        <v>2552.1</v>
      </c>
      <c r="B4894" s="6">
        <v>484771</v>
      </c>
      <c r="C4894" s="6">
        <v>11889</v>
      </c>
      <c r="D4894" s="6">
        <v>2.4524981898669682E-2</v>
      </c>
    </row>
    <row r="4895" spans="1:4" x14ac:dyDescent="0.25">
      <c r="A4895" s="5">
        <v>2553.9</v>
      </c>
      <c r="B4895" s="6">
        <v>451029</v>
      </c>
      <c r="C4895" s="6">
        <v>11612</v>
      </c>
      <c r="D4895" s="6">
        <v>2.5745572901077315E-2</v>
      </c>
    </row>
    <row r="4896" spans="1:4" x14ac:dyDescent="0.25">
      <c r="A4896" s="5">
        <v>2554.5</v>
      </c>
      <c r="B4896" s="6">
        <v>475757</v>
      </c>
      <c r="C4896" s="6">
        <v>11075</v>
      </c>
      <c r="D4896" s="6">
        <v>2.3278690592045938E-2</v>
      </c>
    </row>
    <row r="4897" spans="1:4" x14ac:dyDescent="0.25">
      <c r="A4897" s="5">
        <v>2554.6999999999998</v>
      </c>
      <c r="B4897" s="6">
        <v>488961</v>
      </c>
      <c r="C4897" s="6">
        <v>11592</v>
      </c>
      <c r="D4897" s="6">
        <v>2.3707412247602571E-2</v>
      </c>
    </row>
    <row r="4898" spans="1:4" x14ac:dyDescent="0.25">
      <c r="A4898" s="5">
        <v>2554.9</v>
      </c>
      <c r="B4898" s="6">
        <v>465725</v>
      </c>
      <c r="C4898" s="6">
        <v>11557</v>
      </c>
      <c r="D4898" s="6">
        <v>2.4815073272854152E-2</v>
      </c>
    </row>
    <row r="4899" spans="1:4" x14ac:dyDescent="0.25">
      <c r="A4899" s="5">
        <v>2565.9</v>
      </c>
      <c r="B4899" s="6">
        <v>402418</v>
      </c>
      <c r="C4899" s="6">
        <v>12923</v>
      </c>
      <c r="D4899" s="6">
        <v>3.21133746502393E-2</v>
      </c>
    </row>
    <row r="4900" spans="1:4" x14ac:dyDescent="0.25">
      <c r="A4900" s="5">
        <v>2566.1</v>
      </c>
      <c r="B4900" s="6">
        <v>428383</v>
      </c>
      <c r="C4900" s="6">
        <v>13425</v>
      </c>
      <c r="D4900" s="6">
        <v>3.133877861633165E-2</v>
      </c>
    </row>
    <row r="4901" spans="1:4" x14ac:dyDescent="0.25">
      <c r="A4901" s="5">
        <v>2566.2999999999997</v>
      </c>
      <c r="B4901" s="6">
        <v>456206</v>
      </c>
      <c r="C4901" s="6">
        <v>14378</v>
      </c>
      <c r="D4901" s="6">
        <v>3.1516464053519683E-2</v>
      </c>
    </row>
    <row r="4902" spans="1:4" x14ac:dyDescent="0.25">
      <c r="A4902" s="5">
        <v>2567.1</v>
      </c>
      <c r="B4902" s="6">
        <v>391354</v>
      </c>
      <c r="C4902" s="6">
        <v>12652</v>
      </c>
      <c r="D4902" s="6">
        <v>3.2328786725062217E-2</v>
      </c>
    </row>
    <row r="4903" spans="1:4" x14ac:dyDescent="0.25">
      <c r="A4903" s="5">
        <v>2567.2999999999997</v>
      </c>
      <c r="B4903" s="6">
        <v>391001</v>
      </c>
      <c r="C4903" s="6">
        <v>13037</v>
      </c>
      <c r="D4903" s="6">
        <v>3.3342625722184854E-2</v>
      </c>
    </row>
    <row r="4904" spans="1:4" x14ac:dyDescent="0.25">
      <c r="A4904" s="5">
        <v>2567.6999999999998</v>
      </c>
      <c r="B4904" s="6">
        <v>436027</v>
      </c>
      <c r="C4904" s="6">
        <v>13940</v>
      </c>
      <c r="D4904" s="6">
        <v>3.1970497239849828E-2</v>
      </c>
    </row>
    <row r="4905" spans="1:4" x14ac:dyDescent="0.25">
      <c r="A4905" s="5">
        <v>2567.9</v>
      </c>
      <c r="B4905" s="6">
        <v>480786</v>
      </c>
      <c r="C4905" s="6">
        <v>15107</v>
      </c>
      <c r="D4905" s="6">
        <v>3.1421464019335009E-2</v>
      </c>
    </row>
    <row r="4906" spans="1:4" x14ac:dyDescent="0.25">
      <c r="A4906" s="5">
        <v>2568.6999999999998</v>
      </c>
      <c r="B4906" s="6">
        <v>394308</v>
      </c>
      <c r="C4906" s="6">
        <v>14788</v>
      </c>
      <c r="D4906" s="6">
        <v>3.7503677328382889E-2</v>
      </c>
    </row>
    <row r="4907" spans="1:4" x14ac:dyDescent="0.25">
      <c r="A4907" s="5">
        <v>2568.9</v>
      </c>
      <c r="B4907" s="6">
        <v>442457</v>
      </c>
      <c r="C4907" s="6">
        <v>14336</v>
      </c>
      <c r="D4907" s="6">
        <v>3.2400888673927639E-2</v>
      </c>
    </row>
    <row r="4908" spans="1:4" x14ac:dyDescent="0.25">
      <c r="A4908" s="5">
        <v>2571.5</v>
      </c>
      <c r="B4908" s="6">
        <v>228970</v>
      </c>
      <c r="C4908" s="6">
        <v>6900</v>
      </c>
      <c r="D4908" s="6">
        <v>3.013495217714111E-2</v>
      </c>
    </row>
    <row r="4909" spans="1:4" x14ac:dyDescent="0.25">
      <c r="A4909" s="5">
        <v>2571.6999999999998</v>
      </c>
      <c r="B4909" s="6">
        <v>261336</v>
      </c>
      <c r="C4909" s="6">
        <v>8113</v>
      </c>
      <c r="D4909" s="6">
        <v>3.1044326078305325E-2</v>
      </c>
    </row>
    <row r="4910" spans="1:4" x14ac:dyDescent="0.25">
      <c r="A4910" s="5">
        <v>2571.9</v>
      </c>
      <c r="B4910" s="6">
        <v>475140</v>
      </c>
      <c r="C4910" s="6">
        <v>11089</v>
      </c>
      <c r="D4910" s="6">
        <v>2.3338384476154397E-2</v>
      </c>
    </row>
    <row r="4911" spans="1:4" x14ac:dyDescent="0.25">
      <c r="A4911" s="5">
        <v>2572.1</v>
      </c>
      <c r="B4911" s="6">
        <v>461518</v>
      </c>
      <c r="C4911" s="6">
        <v>10993</v>
      </c>
      <c r="D4911" s="6">
        <v>2.3819222652204246E-2</v>
      </c>
    </row>
    <row r="4912" spans="1:4" x14ac:dyDescent="0.25">
      <c r="A4912" s="5">
        <v>2572.2999999999997</v>
      </c>
      <c r="B4912" s="6">
        <v>477464</v>
      </c>
      <c r="C4912" s="6">
        <v>11087</v>
      </c>
      <c r="D4912" s="6">
        <v>2.3220598830487743E-2</v>
      </c>
    </row>
    <row r="4913" spans="1:4" x14ac:dyDescent="0.25">
      <c r="A4913" s="5">
        <v>2572.5</v>
      </c>
      <c r="B4913" s="6">
        <v>476720</v>
      </c>
      <c r="C4913" s="6">
        <v>10659</v>
      </c>
      <c r="D4913" s="6">
        <v>2.2359036751132742E-2</v>
      </c>
    </row>
    <row r="4914" spans="1:4" x14ac:dyDescent="0.25">
      <c r="A4914" s="5">
        <v>2572.6999999999998</v>
      </c>
      <c r="B4914" s="6">
        <v>504860</v>
      </c>
      <c r="C4914" s="6">
        <v>11072</v>
      </c>
      <c r="D4914" s="6">
        <v>2.1930832309947312E-2</v>
      </c>
    </row>
    <row r="4915" spans="1:4" x14ac:dyDescent="0.25">
      <c r="A4915" s="5">
        <v>2572.9</v>
      </c>
      <c r="B4915" s="6">
        <v>447010</v>
      </c>
      <c r="C4915" s="6">
        <v>10750</v>
      </c>
      <c r="D4915" s="6">
        <v>2.4048679000469787E-2</v>
      </c>
    </row>
    <row r="4916" spans="1:4" x14ac:dyDescent="0.25">
      <c r="A4916" s="5">
        <v>2573.1</v>
      </c>
      <c r="B4916" s="6">
        <v>513158</v>
      </c>
      <c r="C4916" s="6">
        <v>11439</v>
      </c>
      <c r="D4916" s="6">
        <v>2.2291380042793837E-2</v>
      </c>
    </row>
    <row r="4917" spans="1:4" x14ac:dyDescent="0.25">
      <c r="A4917" s="5">
        <v>2573.2999999999997</v>
      </c>
      <c r="B4917" s="6">
        <v>467063</v>
      </c>
      <c r="C4917" s="6">
        <v>11173</v>
      </c>
      <c r="D4917" s="6">
        <v>2.392182639172874E-2</v>
      </c>
    </row>
    <row r="4918" spans="1:4" x14ac:dyDescent="0.25">
      <c r="A4918" s="5">
        <v>2573.5</v>
      </c>
      <c r="B4918" s="6">
        <v>485435</v>
      </c>
      <c r="C4918" s="6">
        <v>10683</v>
      </c>
      <c r="D4918" s="6">
        <v>2.2007065827556727E-2</v>
      </c>
    </row>
    <row r="4919" spans="1:4" x14ac:dyDescent="0.25">
      <c r="A4919" s="5">
        <v>2573.6999999999998</v>
      </c>
      <c r="B4919" s="6">
        <v>481027</v>
      </c>
      <c r="C4919" s="6">
        <v>11109</v>
      </c>
      <c r="D4919" s="6">
        <v>2.3094337739877388E-2</v>
      </c>
    </row>
    <row r="4920" spans="1:4" x14ac:dyDescent="0.25">
      <c r="A4920" s="5">
        <v>2573.9</v>
      </c>
      <c r="B4920" s="6">
        <v>503727</v>
      </c>
      <c r="C4920" s="6">
        <v>11143</v>
      </c>
      <c r="D4920" s="6">
        <v>2.2121109251638287E-2</v>
      </c>
    </row>
    <row r="4921" spans="1:4" x14ac:dyDescent="0.25">
      <c r="A4921" s="5">
        <v>2574.1</v>
      </c>
      <c r="B4921" s="6">
        <v>463877</v>
      </c>
      <c r="C4921" s="6">
        <v>10893</v>
      </c>
      <c r="D4921" s="6">
        <v>2.3482517995071971E-2</v>
      </c>
    </row>
    <row r="4922" spans="1:4" x14ac:dyDescent="0.25">
      <c r="A4922" s="5">
        <v>2574.2999999999997</v>
      </c>
      <c r="B4922" s="6">
        <v>487470</v>
      </c>
      <c r="C4922" s="6">
        <v>11262</v>
      </c>
      <c r="D4922" s="6">
        <v>2.3102960182165056E-2</v>
      </c>
    </row>
    <row r="4923" spans="1:4" x14ac:dyDescent="0.25">
      <c r="A4923" s="5">
        <v>2574.5</v>
      </c>
      <c r="B4923" s="6">
        <v>518541</v>
      </c>
      <c r="C4923" s="6">
        <v>12126</v>
      </c>
      <c r="D4923" s="6">
        <v>2.3384843242867971E-2</v>
      </c>
    </row>
    <row r="4924" spans="1:4" x14ac:dyDescent="0.25">
      <c r="A4924" s="5">
        <v>2576.6999999999998</v>
      </c>
      <c r="B4924" s="6">
        <v>475747</v>
      </c>
      <c r="C4924" s="6">
        <v>11141</v>
      </c>
      <c r="D4924" s="6">
        <v>2.341790909874366E-2</v>
      </c>
    </row>
    <row r="4925" spans="1:4" x14ac:dyDescent="0.25">
      <c r="A4925" s="5">
        <v>2576.9</v>
      </c>
      <c r="B4925" s="6">
        <v>507242</v>
      </c>
      <c r="C4925" s="6">
        <v>11359</v>
      </c>
      <c r="D4925" s="6">
        <v>2.2393650368068889E-2</v>
      </c>
    </row>
    <row r="4926" spans="1:4" x14ac:dyDescent="0.25">
      <c r="A4926" s="5">
        <v>2577.1</v>
      </c>
      <c r="B4926" s="6">
        <v>524145</v>
      </c>
      <c r="C4926" s="6">
        <v>12354</v>
      </c>
      <c r="D4926" s="6">
        <v>2.3569813696591592E-2</v>
      </c>
    </row>
    <row r="4927" spans="1:4" x14ac:dyDescent="0.25">
      <c r="A4927" s="5">
        <v>2577.2999999999997</v>
      </c>
      <c r="B4927" s="6">
        <v>504875</v>
      </c>
      <c r="C4927" s="6">
        <v>11441</v>
      </c>
      <c r="D4927" s="6">
        <v>2.2661054716513987E-2</v>
      </c>
    </row>
    <row r="4928" spans="1:4" x14ac:dyDescent="0.25">
      <c r="A4928" s="5">
        <v>2577.5</v>
      </c>
      <c r="B4928" s="6">
        <v>342050</v>
      </c>
      <c r="C4928" s="6">
        <v>10110</v>
      </c>
      <c r="D4928" s="6">
        <v>2.9557082297909661E-2</v>
      </c>
    </row>
    <row r="4929" spans="1:4" x14ac:dyDescent="0.25">
      <c r="A4929" s="5">
        <v>2577.6999999999998</v>
      </c>
      <c r="B4929" s="6">
        <v>455738</v>
      </c>
      <c r="C4929" s="6">
        <v>11133</v>
      </c>
      <c r="D4929" s="6">
        <v>2.4428509362835665E-2</v>
      </c>
    </row>
    <row r="4930" spans="1:4" x14ac:dyDescent="0.25">
      <c r="A4930" s="5">
        <v>2577.9</v>
      </c>
      <c r="B4930" s="6">
        <v>474632</v>
      </c>
      <c r="C4930" s="6">
        <v>11352</v>
      </c>
      <c r="D4930" s="6">
        <v>2.3917477119115443E-2</v>
      </c>
    </row>
    <row r="4931" spans="1:4" x14ac:dyDescent="0.25">
      <c r="A4931" s="5">
        <v>2583.9</v>
      </c>
      <c r="B4931" s="6">
        <v>599295</v>
      </c>
      <c r="C4931" s="6">
        <v>12615</v>
      </c>
      <c r="D4931" s="6">
        <v>2.1049733436788225E-2</v>
      </c>
    </row>
    <row r="4932" spans="1:4" x14ac:dyDescent="0.25">
      <c r="A4932" s="5">
        <v>2584.1</v>
      </c>
      <c r="B4932" s="6">
        <v>518969</v>
      </c>
      <c r="C4932" s="6">
        <v>12021</v>
      </c>
      <c r="D4932" s="6">
        <v>2.3163233256707046E-2</v>
      </c>
    </row>
    <row r="4933" spans="1:4" x14ac:dyDescent="0.25">
      <c r="A4933" s="5">
        <v>2589.2999999999997</v>
      </c>
      <c r="B4933" s="6">
        <v>199827</v>
      </c>
      <c r="C4933" s="6">
        <v>8284</v>
      </c>
      <c r="D4933" s="6">
        <v>4.1455859318310341E-2</v>
      </c>
    </row>
    <row r="4934" spans="1:4" x14ac:dyDescent="0.25">
      <c r="A4934" s="5">
        <v>2589.5</v>
      </c>
      <c r="B4934" s="6">
        <v>220245</v>
      </c>
      <c r="C4934" s="6">
        <v>8633</v>
      </c>
      <c r="D4934" s="6">
        <v>3.9197257599491477E-2</v>
      </c>
    </row>
    <row r="4935" spans="1:4" x14ac:dyDescent="0.25">
      <c r="A4935" s="5">
        <v>2591.5</v>
      </c>
      <c r="B4935" s="6">
        <v>345643</v>
      </c>
      <c r="C4935" s="6">
        <v>10762</v>
      </c>
      <c r="D4935" s="6">
        <v>3.113617229337785E-2</v>
      </c>
    </row>
    <row r="4936" spans="1:4" x14ac:dyDescent="0.25">
      <c r="A4936" s="5">
        <v>2591.6999999999998</v>
      </c>
      <c r="B4936" s="6">
        <v>338427</v>
      </c>
      <c r="C4936" s="6">
        <v>9834</v>
      </c>
      <c r="D4936" s="6">
        <v>2.9057965233270394E-2</v>
      </c>
    </row>
    <row r="4937" spans="1:4" x14ac:dyDescent="0.25">
      <c r="A4937" s="5">
        <v>2591.9</v>
      </c>
      <c r="B4937" s="6">
        <v>400267</v>
      </c>
      <c r="C4937" s="6">
        <v>11056</v>
      </c>
      <c r="D4937" s="6">
        <v>2.7621562606959853E-2</v>
      </c>
    </row>
    <row r="4938" spans="1:4" x14ac:dyDescent="0.25">
      <c r="A4938" s="5">
        <v>2592.1</v>
      </c>
      <c r="B4938" s="6">
        <v>354496</v>
      </c>
      <c r="C4938" s="6">
        <v>11583</v>
      </c>
      <c r="D4938" s="6">
        <v>3.2674557681892036E-2</v>
      </c>
    </row>
    <row r="4939" spans="1:4" x14ac:dyDescent="0.25">
      <c r="A4939" s="5">
        <v>2592.2999999999997</v>
      </c>
      <c r="B4939" s="6">
        <v>396197</v>
      </c>
      <c r="C4939" s="6">
        <v>11662</v>
      </c>
      <c r="D4939" s="6">
        <v>2.9434851854001923E-2</v>
      </c>
    </row>
    <row r="4940" spans="1:4" x14ac:dyDescent="0.25">
      <c r="A4940" s="5">
        <v>2592.5</v>
      </c>
      <c r="B4940" s="6">
        <v>396063</v>
      </c>
      <c r="C4940" s="6">
        <v>10071</v>
      </c>
      <c r="D4940" s="6">
        <v>2.5427772854318631E-2</v>
      </c>
    </row>
    <row r="4941" spans="1:4" x14ac:dyDescent="0.25">
      <c r="A4941" s="5">
        <v>2592.6999999999998</v>
      </c>
      <c r="B4941" s="6">
        <v>222718</v>
      </c>
      <c r="C4941" s="6">
        <v>8918</v>
      </c>
      <c r="D4941" s="6">
        <v>4.0041667040831903E-2</v>
      </c>
    </row>
    <row r="4942" spans="1:4" x14ac:dyDescent="0.25">
      <c r="A4942" s="5">
        <v>2592.9</v>
      </c>
      <c r="B4942" s="6">
        <v>419494</v>
      </c>
      <c r="C4942" s="6">
        <v>11156</v>
      </c>
      <c r="D4942" s="6">
        <v>2.6593944132693198E-2</v>
      </c>
    </row>
    <row r="4943" spans="1:4" x14ac:dyDescent="0.25">
      <c r="A4943" s="5">
        <v>2593.1</v>
      </c>
      <c r="B4943" s="6">
        <v>385085</v>
      </c>
      <c r="C4943" s="6">
        <v>10188</v>
      </c>
      <c r="D4943" s="6">
        <v>2.6456496617629874E-2</v>
      </c>
    </row>
    <row r="4944" spans="1:4" x14ac:dyDescent="0.25">
      <c r="A4944" s="5">
        <v>2593.2999999999997</v>
      </c>
      <c r="B4944" s="6">
        <v>357831</v>
      </c>
      <c r="C4944" s="6">
        <v>10084</v>
      </c>
      <c r="D4944" s="6">
        <v>2.8180901039876367E-2</v>
      </c>
    </row>
    <row r="4945" spans="1:4" x14ac:dyDescent="0.25">
      <c r="A4945" s="5">
        <v>2593.5</v>
      </c>
      <c r="B4945" s="6">
        <v>316747</v>
      </c>
      <c r="C4945" s="6">
        <v>8959</v>
      </c>
      <c r="D4945" s="6">
        <v>2.8284403640760607E-2</v>
      </c>
    </row>
    <row r="4946" spans="1:4" x14ac:dyDescent="0.25">
      <c r="A4946" s="5">
        <v>2593.6999999999998</v>
      </c>
      <c r="B4946" s="6">
        <v>331332</v>
      </c>
      <c r="C4946" s="6">
        <v>9243</v>
      </c>
      <c r="D4946" s="6">
        <v>2.7896490529136939E-2</v>
      </c>
    </row>
    <row r="4947" spans="1:4" x14ac:dyDescent="0.25">
      <c r="A4947" s="5">
        <v>2593.9</v>
      </c>
      <c r="B4947" s="6">
        <v>493172</v>
      </c>
      <c r="C4947" s="6">
        <v>11250</v>
      </c>
      <c r="D4947" s="6">
        <v>2.2811514035671124E-2</v>
      </c>
    </row>
    <row r="4948" spans="1:4" x14ac:dyDescent="0.25">
      <c r="A4948" s="5">
        <v>2594.1</v>
      </c>
      <c r="B4948" s="6">
        <v>409258</v>
      </c>
      <c r="C4948" s="6">
        <v>10485</v>
      </c>
      <c r="D4948" s="6">
        <v>2.5619535842915715E-2</v>
      </c>
    </row>
    <row r="4949" spans="1:4" x14ac:dyDescent="0.25">
      <c r="A4949" s="5">
        <v>2594.2999999999997</v>
      </c>
      <c r="B4949" s="6">
        <v>483154</v>
      </c>
      <c r="C4949" s="6">
        <v>11515</v>
      </c>
      <c r="D4949" s="6">
        <v>2.3832980788734026E-2</v>
      </c>
    </row>
    <row r="4950" spans="1:4" x14ac:dyDescent="0.25">
      <c r="A4950" s="5">
        <v>2594.5</v>
      </c>
      <c r="B4950" s="6">
        <v>316793</v>
      </c>
      <c r="C4950" s="6">
        <v>9604</v>
      </c>
      <c r="D4950" s="6">
        <v>3.031632643398055E-2</v>
      </c>
    </row>
    <row r="4951" spans="1:4" x14ac:dyDescent="0.25">
      <c r="A4951" s="5">
        <v>2594.6999999999998</v>
      </c>
      <c r="B4951" s="6">
        <v>311490</v>
      </c>
      <c r="C4951" s="6">
        <v>8788</v>
      </c>
      <c r="D4951" s="6">
        <v>2.8212783716973257E-2</v>
      </c>
    </row>
    <row r="4952" spans="1:4" x14ac:dyDescent="0.25">
      <c r="A4952" s="5">
        <v>2594.9</v>
      </c>
      <c r="B4952" s="6">
        <v>410953</v>
      </c>
      <c r="C4952" s="6">
        <v>9795</v>
      </c>
      <c r="D4952" s="6">
        <v>2.3834842427236203E-2</v>
      </c>
    </row>
    <row r="4953" spans="1:4" x14ac:dyDescent="0.25">
      <c r="A4953" s="5">
        <v>2595.1</v>
      </c>
      <c r="B4953" s="6">
        <v>425805</v>
      </c>
      <c r="C4953" s="6">
        <v>9664</v>
      </c>
      <c r="D4953" s="6">
        <v>2.2695834947922169E-2</v>
      </c>
    </row>
    <row r="4954" spans="1:4" x14ac:dyDescent="0.25">
      <c r="A4954" s="5">
        <v>2595.2999999999997</v>
      </c>
      <c r="B4954" s="6">
        <v>475740</v>
      </c>
      <c r="C4954" s="6">
        <v>10558</v>
      </c>
      <c r="D4954" s="6">
        <v>2.2192794383486779E-2</v>
      </c>
    </row>
    <row r="4955" spans="1:4" x14ac:dyDescent="0.25">
      <c r="A4955" s="5">
        <v>2595.5</v>
      </c>
      <c r="B4955" s="6">
        <v>519451</v>
      </c>
      <c r="C4955" s="6">
        <v>11334</v>
      </c>
      <c r="D4955" s="6">
        <v>2.1819189875464672E-2</v>
      </c>
    </row>
    <row r="4956" spans="1:4" x14ac:dyDescent="0.25">
      <c r="A4956" s="5">
        <v>2595.6999999999998</v>
      </c>
      <c r="B4956" s="6">
        <v>472687</v>
      </c>
      <c r="C4956" s="6">
        <v>12052</v>
      </c>
      <c r="D4956" s="6">
        <v>2.5496787514782508E-2</v>
      </c>
    </row>
    <row r="4957" spans="1:4" x14ac:dyDescent="0.25">
      <c r="A4957" s="5">
        <v>2597.2999999999997</v>
      </c>
      <c r="B4957" s="6">
        <v>369727</v>
      </c>
      <c r="C4957" s="6">
        <v>9381</v>
      </c>
      <c r="D4957" s="6">
        <v>2.5372775047535073E-2</v>
      </c>
    </row>
    <row r="4958" spans="1:4" x14ac:dyDescent="0.25">
      <c r="A4958" s="5">
        <v>2597.5</v>
      </c>
      <c r="B4958" s="6">
        <v>444664</v>
      </c>
      <c r="C4958" s="6">
        <v>9961</v>
      </c>
      <c r="D4958" s="6">
        <v>2.2401183815195295E-2</v>
      </c>
    </row>
    <row r="4959" spans="1:4" x14ac:dyDescent="0.25">
      <c r="A4959" s="5">
        <v>2597.6999999999998</v>
      </c>
      <c r="B4959" s="6">
        <v>467894</v>
      </c>
      <c r="C4959" s="6">
        <v>9720</v>
      </c>
      <c r="D4959" s="6">
        <v>2.0773935976952044E-2</v>
      </c>
    </row>
    <row r="4960" spans="1:4" x14ac:dyDescent="0.25">
      <c r="A4960" s="5">
        <v>2599.1</v>
      </c>
      <c r="B4960" s="6">
        <v>494512</v>
      </c>
      <c r="C4960" s="6">
        <v>10304</v>
      </c>
      <c r="D4960" s="6">
        <v>2.0836703659365192E-2</v>
      </c>
    </row>
    <row r="4961" spans="1:4" x14ac:dyDescent="0.25">
      <c r="A4961" s="5">
        <v>2599.2999999999997</v>
      </c>
      <c r="B4961" s="6">
        <v>500949</v>
      </c>
      <c r="C4961" s="6">
        <v>10812</v>
      </c>
      <c r="D4961" s="6">
        <v>2.1583035398813052E-2</v>
      </c>
    </row>
    <row r="4962" spans="1:4" x14ac:dyDescent="0.25">
      <c r="A4962" s="5">
        <v>2609.1999999999998</v>
      </c>
      <c r="B4962" s="6">
        <v>457755</v>
      </c>
      <c r="C4962" s="6">
        <v>12897</v>
      </c>
      <c r="D4962" s="6">
        <v>2.8174460136972834E-2</v>
      </c>
    </row>
    <row r="4963" spans="1:4" x14ac:dyDescent="0.25">
      <c r="A4963" s="5">
        <v>2609.3999999999996</v>
      </c>
      <c r="B4963" s="6">
        <v>328159</v>
      </c>
      <c r="C4963" s="6">
        <v>10718</v>
      </c>
      <c r="D4963" s="6">
        <v>3.2660996651013685E-2</v>
      </c>
    </row>
    <row r="4964" spans="1:4" x14ac:dyDescent="0.25">
      <c r="A4964" s="5">
        <v>2609.6</v>
      </c>
      <c r="B4964" s="6">
        <v>334498</v>
      </c>
      <c r="C4964" s="6">
        <v>10382</v>
      </c>
      <c r="D4964" s="6">
        <v>3.1037554783586149E-2</v>
      </c>
    </row>
    <row r="4965" spans="1:4" x14ac:dyDescent="0.25">
      <c r="A4965" s="5">
        <v>2614.1999999999998</v>
      </c>
      <c r="B4965" s="6">
        <v>457513</v>
      </c>
      <c r="C4965" s="6">
        <v>11484</v>
      </c>
      <c r="D4965" s="6">
        <v>2.5100926093903343E-2</v>
      </c>
    </row>
    <row r="4966" spans="1:4" x14ac:dyDescent="0.25">
      <c r="A4966" s="5">
        <v>2614.3999999999996</v>
      </c>
      <c r="B4966" s="6">
        <v>528355</v>
      </c>
      <c r="C4966" s="6">
        <v>11709</v>
      </c>
      <c r="D4966" s="6">
        <v>2.2161236289994418E-2</v>
      </c>
    </row>
    <row r="4967" spans="1:4" x14ac:dyDescent="0.25">
      <c r="A4967" s="5">
        <v>2614.6</v>
      </c>
      <c r="B4967" s="6">
        <v>487694</v>
      </c>
      <c r="C4967" s="6">
        <v>11292</v>
      </c>
      <c r="D4967" s="6">
        <v>2.3153862873031041E-2</v>
      </c>
    </row>
    <row r="4968" spans="1:4" x14ac:dyDescent="0.25">
      <c r="A4968" s="5">
        <v>2616.3999999999996</v>
      </c>
      <c r="B4968" s="6">
        <v>461230</v>
      </c>
      <c r="C4968" s="6">
        <v>10604</v>
      </c>
      <c r="D4968" s="6">
        <v>2.2990698783687098E-2</v>
      </c>
    </row>
    <row r="4969" spans="1:4" x14ac:dyDescent="0.25">
      <c r="A4969" s="5">
        <v>2616.6</v>
      </c>
      <c r="B4969" s="6">
        <v>481754</v>
      </c>
      <c r="C4969" s="6">
        <v>10509</v>
      </c>
      <c r="D4969" s="6">
        <v>2.1814037869950224E-2</v>
      </c>
    </row>
    <row r="4970" spans="1:4" x14ac:dyDescent="0.25">
      <c r="A4970" s="5">
        <v>2616.7999999999997</v>
      </c>
      <c r="B4970" s="6">
        <v>461384</v>
      </c>
      <c r="C4970" s="6">
        <v>10146</v>
      </c>
      <c r="D4970" s="6">
        <v>2.1990359440292685E-2</v>
      </c>
    </row>
    <row r="4971" spans="1:4" x14ac:dyDescent="0.25">
      <c r="A4971" s="5">
        <v>2617</v>
      </c>
      <c r="B4971" s="6">
        <v>445008</v>
      </c>
      <c r="C4971" s="6">
        <v>10315</v>
      </c>
      <c r="D4971" s="6">
        <v>2.317935857332902E-2</v>
      </c>
    </row>
    <row r="4972" spans="1:4" x14ac:dyDescent="0.25">
      <c r="A4972" s="5">
        <v>2617.1999999999998</v>
      </c>
      <c r="B4972" s="6">
        <v>470975</v>
      </c>
      <c r="C4972" s="6">
        <v>11071</v>
      </c>
      <c r="D4972" s="6">
        <v>2.3506555549657627E-2</v>
      </c>
    </row>
    <row r="4973" spans="1:4" x14ac:dyDescent="0.25">
      <c r="A4973" s="5">
        <v>2617.3999999999996</v>
      </c>
      <c r="B4973" s="6">
        <v>457419</v>
      </c>
      <c r="C4973" s="6">
        <v>10387</v>
      </c>
      <c r="D4973" s="6">
        <v>2.2707845542052255E-2</v>
      </c>
    </row>
    <row r="4974" spans="1:4" x14ac:dyDescent="0.25">
      <c r="A4974" s="5">
        <v>2617.6</v>
      </c>
      <c r="B4974" s="6">
        <v>478541</v>
      </c>
      <c r="C4974" s="6">
        <v>10370</v>
      </c>
      <c r="D4974" s="6">
        <v>2.167003454249479E-2</v>
      </c>
    </row>
    <row r="4975" spans="1:4" x14ac:dyDescent="0.25">
      <c r="A4975" s="5">
        <v>2617.7999999999997</v>
      </c>
      <c r="B4975" s="6">
        <v>477396</v>
      </c>
      <c r="C4975" s="6">
        <v>10784</v>
      </c>
      <c r="D4975" s="6">
        <v>2.2589213147994537E-2</v>
      </c>
    </row>
    <row r="4976" spans="1:4" x14ac:dyDescent="0.25">
      <c r="A4976" s="5">
        <v>2618</v>
      </c>
      <c r="B4976" s="6">
        <v>483213</v>
      </c>
      <c r="C4976" s="6">
        <v>11155</v>
      </c>
      <c r="D4976" s="6">
        <v>2.3085057728165426E-2</v>
      </c>
    </row>
    <row r="4977" spans="1:4" x14ac:dyDescent="0.25">
      <c r="A4977" s="5">
        <v>2618.1999999999998</v>
      </c>
      <c r="B4977" s="6">
        <v>468714</v>
      </c>
      <c r="C4977" s="6">
        <v>10759</v>
      </c>
      <c r="D4977" s="6">
        <v>2.295429622328328E-2</v>
      </c>
    </row>
    <row r="4978" spans="1:4" x14ac:dyDescent="0.25">
      <c r="A4978" s="5">
        <v>2618.3999999999996</v>
      </c>
      <c r="B4978" s="6">
        <v>476273</v>
      </c>
      <c r="C4978" s="6">
        <v>10683</v>
      </c>
      <c r="D4978" s="6">
        <v>2.2430412809460121E-2</v>
      </c>
    </row>
    <row r="4979" spans="1:4" x14ac:dyDescent="0.25">
      <c r="A4979" s="5">
        <v>2618.6</v>
      </c>
      <c r="B4979" s="6">
        <v>490988</v>
      </c>
      <c r="C4979" s="6">
        <v>10985</v>
      </c>
      <c r="D4979" s="6">
        <v>2.2373255558180649E-2</v>
      </c>
    </row>
    <row r="4980" spans="1:4" x14ac:dyDescent="0.25">
      <c r="A4980" s="5">
        <v>2618.7999999999997</v>
      </c>
      <c r="B4980" s="6">
        <v>483993</v>
      </c>
      <c r="C4980" s="6">
        <v>10883</v>
      </c>
      <c r="D4980" s="6">
        <v>2.2485862398836348E-2</v>
      </c>
    </row>
    <row r="4981" spans="1:4" x14ac:dyDescent="0.25">
      <c r="A4981" s="5">
        <v>2619</v>
      </c>
      <c r="B4981" s="6">
        <v>478408</v>
      </c>
      <c r="C4981" s="6">
        <v>10605</v>
      </c>
      <c r="D4981" s="6">
        <v>2.2167271450310194E-2</v>
      </c>
    </row>
    <row r="4982" spans="1:4" x14ac:dyDescent="0.25">
      <c r="A4982" s="5">
        <v>2621.7</v>
      </c>
      <c r="B4982" s="6">
        <v>233887</v>
      </c>
      <c r="C4982" s="6">
        <v>9252</v>
      </c>
      <c r="D4982" s="6">
        <v>3.9557564122845647E-2</v>
      </c>
    </row>
    <row r="4983" spans="1:4" x14ac:dyDescent="0.25">
      <c r="A4983" s="5">
        <v>2621.9</v>
      </c>
      <c r="B4983" s="6">
        <v>313816</v>
      </c>
      <c r="C4983" s="6">
        <v>8906</v>
      </c>
      <c r="D4983" s="6">
        <v>2.8379687460167741E-2</v>
      </c>
    </row>
    <row r="4984" spans="1:4" x14ac:dyDescent="0.25">
      <c r="A4984" s="5">
        <v>2622.1</v>
      </c>
      <c r="B4984" s="6">
        <v>337068</v>
      </c>
      <c r="C4984" s="6">
        <v>10321</v>
      </c>
      <c r="D4984" s="6">
        <v>3.0619934256589175E-2</v>
      </c>
    </row>
    <row r="4985" spans="1:4" x14ac:dyDescent="0.25">
      <c r="A4985" s="5">
        <v>2622.2999999999997</v>
      </c>
      <c r="B4985" s="6">
        <v>327209</v>
      </c>
      <c r="C4985" s="6">
        <v>8718</v>
      </c>
      <c r="D4985" s="6">
        <v>2.6643521419031872E-2</v>
      </c>
    </row>
    <row r="4986" spans="1:4" x14ac:dyDescent="0.25">
      <c r="A4986" s="5">
        <v>2622.5</v>
      </c>
      <c r="B4986" s="6">
        <v>351165</v>
      </c>
      <c r="C4986" s="6">
        <v>8897</v>
      </c>
      <c r="D4986" s="6">
        <v>2.5335668417980153E-2</v>
      </c>
    </row>
    <row r="4987" spans="1:4" x14ac:dyDescent="0.25">
      <c r="A4987" s="5">
        <v>2622.7</v>
      </c>
      <c r="B4987" s="6">
        <v>359937</v>
      </c>
      <c r="C4987" s="6">
        <v>9520</v>
      </c>
      <c r="D4987" s="6">
        <v>2.6449073032225084E-2</v>
      </c>
    </row>
    <row r="4988" spans="1:4" x14ac:dyDescent="0.25">
      <c r="A4988" s="5">
        <v>2622.9</v>
      </c>
      <c r="B4988" s="6">
        <v>379743</v>
      </c>
      <c r="C4988" s="6">
        <v>9476</v>
      </c>
      <c r="D4988" s="6">
        <v>2.4953718699225528E-2</v>
      </c>
    </row>
    <row r="4989" spans="1:4" x14ac:dyDescent="0.25">
      <c r="A4989" s="5">
        <v>2623.1</v>
      </c>
      <c r="B4989" s="6">
        <v>439385</v>
      </c>
      <c r="C4989" s="6">
        <v>9571</v>
      </c>
      <c r="D4989" s="6">
        <v>2.1782719027731944E-2</v>
      </c>
    </row>
    <row r="4990" spans="1:4" x14ac:dyDescent="0.25">
      <c r="A4990" s="5">
        <v>2623.2999999999997</v>
      </c>
      <c r="B4990" s="6">
        <v>446753</v>
      </c>
      <c r="C4990" s="6">
        <v>10210</v>
      </c>
      <c r="D4990" s="6">
        <v>2.2853791692501225E-2</v>
      </c>
    </row>
    <row r="4991" spans="1:4" x14ac:dyDescent="0.25">
      <c r="A4991" s="5">
        <v>2623.5</v>
      </c>
      <c r="B4991" s="6">
        <v>423154</v>
      </c>
      <c r="C4991" s="6">
        <v>10375</v>
      </c>
      <c r="D4991" s="6">
        <v>2.4518260491452285E-2</v>
      </c>
    </row>
    <row r="4992" spans="1:4" x14ac:dyDescent="0.25">
      <c r="A4992" s="5">
        <v>2623.7</v>
      </c>
      <c r="B4992" s="6">
        <v>442372</v>
      </c>
      <c r="C4992" s="6">
        <v>10979</v>
      </c>
      <c r="D4992" s="6">
        <v>2.4818478565551166E-2</v>
      </c>
    </row>
    <row r="4993" spans="1:4" x14ac:dyDescent="0.25">
      <c r="A4993" s="5">
        <v>2623.9</v>
      </c>
      <c r="B4993" s="6">
        <v>475546</v>
      </c>
      <c r="C4993" s="6">
        <v>11332</v>
      </c>
      <c r="D4993" s="6">
        <v>2.3829450778683869E-2</v>
      </c>
    </row>
    <row r="4994" spans="1:4" x14ac:dyDescent="0.25">
      <c r="A4994" s="5">
        <v>2624.1</v>
      </c>
      <c r="B4994" s="6">
        <v>483482</v>
      </c>
      <c r="C4994" s="6">
        <v>11115</v>
      </c>
      <c r="D4994" s="6">
        <v>2.2989480477039477E-2</v>
      </c>
    </row>
    <row r="4995" spans="1:4" x14ac:dyDescent="0.25">
      <c r="A4995" s="5">
        <v>2624.2999999999997</v>
      </c>
      <c r="B4995" s="6">
        <v>479095</v>
      </c>
      <c r="C4995" s="6">
        <v>11048</v>
      </c>
      <c r="D4995" s="6">
        <v>2.3060144647721225E-2</v>
      </c>
    </row>
    <row r="4996" spans="1:4" x14ac:dyDescent="0.25">
      <c r="A4996" s="5">
        <v>2624.5</v>
      </c>
      <c r="B4996" s="6">
        <v>477192</v>
      </c>
      <c r="C4996" s="6">
        <v>10980</v>
      </c>
      <c r="D4996" s="6">
        <v>2.3009606196248051E-2</v>
      </c>
    </row>
    <row r="4997" spans="1:4" x14ac:dyDescent="0.25">
      <c r="A4997" s="5">
        <v>2624.7</v>
      </c>
      <c r="B4997" s="6">
        <v>472509</v>
      </c>
      <c r="C4997" s="6">
        <v>11077</v>
      </c>
      <c r="D4997" s="6">
        <v>2.3442939711201267E-2</v>
      </c>
    </row>
    <row r="4998" spans="1:4" x14ac:dyDescent="0.25">
      <c r="A4998" s="5">
        <v>2625.5</v>
      </c>
      <c r="B4998" s="6">
        <v>441637</v>
      </c>
      <c r="C4998" s="6">
        <v>11100</v>
      </c>
      <c r="D4998" s="6">
        <v>2.5133763701863748E-2</v>
      </c>
    </row>
    <row r="4999" spans="1:4" x14ac:dyDescent="0.25">
      <c r="A4999" s="5">
        <v>2625.7</v>
      </c>
      <c r="B4999" s="6">
        <v>425761</v>
      </c>
      <c r="C4999" s="6">
        <v>11145</v>
      </c>
      <c r="D4999" s="6">
        <v>2.6176657796275375E-2</v>
      </c>
    </row>
    <row r="5000" spans="1:4" x14ac:dyDescent="0.25">
      <c r="A5000" s="5">
        <v>2625.9</v>
      </c>
      <c r="B5000" s="6">
        <v>445336</v>
      </c>
      <c r="C5000" s="6">
        <v>10981</v>
      </c>
      <c r="D5000" s="6">
        <v>2.4657786480320479E-2</v>
      </c>
    </row>
    <row r="5001" spans="1:4" x14ac:dyDescent="0.25">
      <c r="A5001" s="5">
        <v>2628.1</v>
      </c>
      <c r="B5001" s="6">
        <v>450898</v>
      </c>
      <c r="C5001" s="6">
        <v>10555</v>
      </c>
      <c r="D5001" s="6">
        <v>2.3408841911030875E-2</v>
      </c>
    </row>
    <row r="5002" spans="1:4" x14ac:dyDescent="0.25">
      <c r="A5002" s="5">
        <v>2628.2999999999997</v>
      </c>
      <c r="B5002" s="6">
        <v>460759</v>
      </c>
      <c r="C5002" s="6">
        <v>10967</v>
      </c>
      <c r="D5002" s="6">
        <v>2.3802030996681562E-2</v>
      </c>
    </row>
    <row r="5003" spans="1:4" x14ac:dyDescent="0.25">
      <c r="A5003" s="5">
        <v>2628.5</v>
      </c>
      <c r="B5003" s="6">
        <v>499788</v>
      </c>
      <c r="C5003" s="6">
        <v>11271</v>
      </c>
      <c r="D5003" s="6">
        <v>2.2551561862229584E-2</v>
      </c>
    </row>
    <row r="5004" spans="1:4" x14ac:dyDescent="0.25">
      <c r="A5004" s="5">
        <v>2628.7</v>
      </c>
      <c r="B5004" s="6">
        <v>485140</v>
      </c>
      <c r="C5004" s="6">
        <v>10780</v>
      </c>
      <c r="D5004" s="6">
        <v>2.2220389990518202E-2</v>
      </c>
    </row>
    <row r="5005" spans="1:4" x14ac:dyDescent="0.25">
      <c r="A5005" s="5">
        <v>2636.9</v>
      </c>
      <c r="B5005" s="6">
        <v>437615</v>
      </c>
      <c r="C5005" s="6">
        <v>10840</v>
      </c>
      <c r="D5005" s="6">
        <v>2.4770631719662262E-2</v>
      </c>
    </row>
    <row r="5006" spans="1:4" x14ac:dyDescent="0.25">
      <c r="A5006" s="5">
        <v>2637.1</v>
      </c>
      <c r="B5006" s="6">
        <v>408080</v>
      </c>
      <c r="C5006" s="6">
        <v>10338</v>
      </c>
      <c r="D5006" s="6">
        <v>2.5333267986669281E-2</v>
      </c>
    </row>
    <row r="5007" spans="1:4" x14ac:dyDescent="0.25">
      <c r="A5007" s="5">
        <v>2637.2999999999997</v>
      </c>
      <c r="B5007" s="6">
        <v>387759</v>
      </c>
      <c r="C5007" s="6">
        <v>9958</v>
      </c>
      <c r="D5007" s="6">
        <v>2.5680899734113201E-2</v>
      </c>
    </row>
    <row r="5008" spans="1:4" x14ac:dyDescent="0.25">
      <c r="A5008" s="5">
        <v>2638.2999999999997</v>
      </c>
      <c r="B5008" s="6">
        <v>411082</v>
      </c>
      <c r="C5008" s="6">
        <v>10760</v>
      </c>
      <c r="D5008" s="6">
        <v>2.6174826433655572E-2</v>
      </c>
    </row>
    <row r="5009" spans="1:4" x14ac:dyDescent="0.25">
      <c r="A5009" s="5">
        <v>2638.5</v>
      </c>
      <c r="B5009" s="6">
        <v>385409</v>
      </c>
      <c r="C5009" s="6">
        <v>11157</v>
      </c>
      <c r="D5009" s="6">
        <v>2.8948467731682446E-2</v>
      </c>
    </row>
    <row r="5010" spans="1:4" x14ac:dyDescent="0.25">
      <c r="A5010" s="5">
        <v>2638.7</v>
      </c>
      <c r="B5010" s="6">
        <v>370490</v>
      </c>
      <c r="C5010" s="6">
        <v>11348</v>
      </c>
      <c r="D5010" s="6">
        <v>3.062970660476666E-2</v>
      </c>
    </row>
    <row r="5011" spans="1:4" x14ac:dyDescent="0.25">
      <c r="A5011" s="5">
        <v>2638.9</v>
      </c>
      <c r="B5011" s="6">
        <v>288670</v>
      </c>
      <c r="C5011" s="6">
        <v>9250</v>
      </c>
      <c r="D5011" s="6">
        <v>3.2043509890186027E-2</v>
      </c>
    </row>
    <row r="5012" spans="1:4" x14ac:dyDescent="0.25">
      <c r="A5012" s="5">
        <v>2639.1</v>
      </c>
      <c r="B5012" s="6">
        <v>267831</v>
      </c>
      <c r="C5012" s="6">
        <v>7348</v>
      </c>
      <c r="D5012" s="6">
        <v>2.7435211009927903E-2</v>
      </c>
    </row>
    <row r="5013" spans="1:4" x14ac:dyDescent="0.25">
      <c r="A5013" s="5">
        <v>2639.2999999999997</v>
      </c>
      <c r="B5013" s="6">
        <v>447745</v>
      </c>
      <c r="C5013" s="6">
        <v>10230</v>
      </c>
      <c r="D5013" s="6">
        <v>2.2847826329718924E-2</v>
      </c>
    </row>
    <row r="5014" spans="1:4" x14ac:dyDescent="0.25">
      <c r="A5014" s="5">
        <v>2639.5</v>
      </c>
      <c r="B5014" s="6">
        <v>470255</v>
      </c>
      <c r="C5014" s="6">
        <v>10718</v>
      </c>
      <c r="D5014" s="6">
        <v>2.2791889506756972E-2</v>
      </c>
    </row>
    <row r="5015" spans="1:4" x14ac:dyDescent="0.25">
      <c r="A5015" s="5">
        <v>2640.2999999999997</v>
      </c>
      <c r="B5015" s="6">
        <v>392930</v>
      </c>
      <c r="C5015" s="6">
        <v>10358</v>
      </c>
      <c r="D5015" s="6">
        <v>2.636092942763342E-2</v>
      </c>
    </row>
    <row r="5016" spans="1:4" x14ac:dyDescent="0.25">
      <c r="A5016" s="5">
        <v>2640.5</v>
      </c>
      <c r="B5016" s="6">
        <v>442079</v>
      </c>
      <c r="C5016" s="6">
        <v>10303</v>
      </c>
      <c r="D5016" s="6">
        <v>2.3305789236765375E-2</v>
      </c>
    </row>
    <row r="5017" spans="1:4" x14ac:dyDescent="0.25">
      <c r="A5017" s="5">
        <v>2640.7</v>
      </c>
      <c r="B5017" s="6">
        <v>444027</v>
      </c>
      <c r="C5017" s="6">
        <v>9801</v>
      </c>
      <c r="D5017" s="6">
        <v>2.2072982048388951E-2</v>
      </c>
    </row>
    <row r="5018" spans="1:4" x14ac:dyDescent="0.25">
      <c r="A5018" s="5">
        <v>2640.9</v>
      </c>
      <c r="B5018" s="6">
        <v>451860</v>
      </c>
      <c r="C5018" s="6">
        <v>10626</v>
      </c>
      <c r="D5018" s="6">
        <v>2.3516133315628733E-2</v>
      </c>
    </row>
    <row r="5019" spans="1:4" x14ac:dyDescent="0.25">
      <c r="A5019" s="5">
        <v>2641.1</v>
      </c>
      <c r="B5019" s="6">
        <v>466948</v>
      </c>
      <c r="C5019" s="6">
        <v>10872</v>
      </c>
      <c r="D5019" s="6">
        <v>2.3283106470099454E-2</v>
      </c>
    </row>
    <row r="5020" spans="1:4" x14ac:dyDescent="0.25">
      <c r="A5020" s="5">
        <v>2641.2999999999997</v>
      </c>
      <c r="B5020" s="6">
        <v>445834</v>
      </c>
      <c r="C5020" s="6">
        <v>10404</v>
      </c>
      <c r="D5020" s="6">
        <v>2.3336039871342248E-2</v>
      </c>
    </row>
    <row r="5021" spans="1:4" x14ac:dyDescent="0.25">
      <c r="A5021" s="5">
        <v>2641.5</v>
      </c>
      <c r="B5021" s="6">
        <v>457292</v>
      </c>
      <c r="C5021" s="6">
        <v>10519</v>
      </c>
      <c r="D5021" s="6">
        <v>2.3002807833944174E-2</v>
      </c>
    </row>
    <row r="5022" spans="1:4" x14ac:dyDescent="0.25">
      <c r="A5022" s="5">
        <v>2641.7</v>
      </c>
      <c r="B5022" s="6">
        <v>427666</v>
      </c>
      <c r="C5022" s="6">
        <v>11233</v>
      </c>
      <c r="D5022" s="6">
        <v>2.6265824264729953E-2</v>
      </c>
    </row>
    <row r="5023" spans="1:4" x14ac:dyDescent="0.25">
      <c r="A5023" s="5">
        <v>2642.5</v>
      </c>
      <c r="B5023" s="6">
        <v>413821</v>
      </c>
      <c r="C5023" s="6">
        <v>10459</v>
      </c>
      <c r="D5023" s="6">
        <v>2.5274212763489529E-2</v>
      </c>
    </row>
    <row r="5024" spans="1:4" x14ac:dyDescent="0.25">
      <c r="A5024" s="5">
        <v>2642.7</v>
      </c>
      <c r="B5024" s="6">
        <v>398405</v>
      </c>
      <c r="C5024" s="6">
        <v>10415</v>
      </c>
      <c r="D5024" s="6">
        <v>2.6141740189003653E-2</v>
      </c>
    </row>
    <row r="5025" spans="1:4" x14ac:dyDescent="0.25">
      <c r="A5025" s="5">
        <v>2642.9</v>
      </c>
      <c r="B5025" s="6">
        <v>458345</v>
      </c>
      <c r="C5025" s="6">
        <v>10945</v>
      </c>
      <c r="D5025" s="6">
        <v>2.3879392160926813E-2</v>
      </c>
    </row>
    <row r="5026" spans="1:4" x14ac:dyDescent="0.25">
      <c r="A5026" s="5">
        <v>2643.1</v>
      </c>
      <c r="B5026" s="6">
        <v>437749</v>
      </c>
      <c r="C5026" s="6">
        <v>10373</v>
      </c>
      <c r="D5026" s="6">
        <v>2.369622774695088E-2</v>
      </c>
    </row>
    <row r="5027" spans="1:4" x14ac:dyDescent="0.25">
      <c r="A5027" s="5">
        <v>2643.2999999999997</v>
      </c>
      <c r="B5027" s="6">
        <v>413182</v>
      </c>
      <c r="C5027" s="6">
        <v>10362</v>
      </c>
      <c r="D5027" s="6">
        <v>2.5078536819125714E-2</v>
      </c>
    </row>
    <row r="5028" spans="1:4" x14ac:dyDescent="0.25">
      <c r="A5028" s="5">
        <v>2644.2999999999997</v>
      </c>
      <c r="B5028" s="6">
        <v>484161</v>
      </c>
      <c r="C5028" s="6">
        <v>10400</v>
      </c>
      <c r="D5028" s="6">
        <v>2.1480457946839997E-2</v>
      </c>
    </row>
    <row r="5029" spans="1:4" x14ac:dyDescent="0.25">
      <c r="A5029" s="5">
        <v>2644.5</v>
      </c>
      <c r="B5029" s="6">
        <v>496017</v>
      </c>
      <c r="C5029" s="6">
        <v>10814</v>
      </c>
      <c r="D5029" s="6">
        <v>2.1801672120108785E-2</v>
      </c>
    </row>
    <row r="5030" spans="1:4" x14ac:dyDescent="0.25">
      <c r="A5030" s="5">
        <v>2644.7</v>
      </c>
      <c r="B5030" s="6">
        <v>519886</v>
      </c>
      <c r="C5030" s="6">
        <v>11255</v>
      </c>
      <c r="D5030" s="6">
        <v>2.1648976891087662E-2</v>
      </c>
    </row>
    <row r="5031" spans="1:4" x14ac:dyDescent="0.25">
      <c r="A5031" s="5">
        <v>2644.9</v>
      </c>
      <c r="B5031" s="6">
        <v>516276</v>
      </c>
      <c r="C5031" s="6">
        <v>11291</v>
      </c>
      <c r="D5031" s="6">
        <v>2.1870084993298157E-2</v>
      </c>
    </row>
    <row r="5032" spans="1:4" x14ac:dyDescent="0.25">
      <c r="A5032" s="5">
        <v>2651.1</v>
      </c>
      <c r="B5032" s="6">
        <v>459875</v>
      </c>
      <c r="C5032" s="6">
        <v>10588</v>
      </c>
      <c r="D5032" s="6">
        <v>2.3023647730361512E-2</v>
      </c>
    </row>
    <row r="5033" spans="1:4" x14ac:dyDescent="0.25">
      <c r="A5033" s="5">
        <v>2651.2999999999997</v>
      </c>
      <c r="B5033" s="6">
        <v>476128</v>
      </c>
      <c r="C5033" s="6">
        <v>11233</v>
      </c>
      <c r="D5033" s="6">
        <v>2.3592395322266282E-2</v>
      </c>
    </row>
    <row r="5034" spans="1:4" x14ac:dyDescent="0.25">
      <c r="A5034" s="5">
        <v>2651.5</v>
      </c>
      <c r="B5034" s="6">
        <v>493625</v>
      </c>
      <c r="C5034" s="6">
        <v>10641</v>
      </c>
      <c r="D5034" s="6">
        <v>2.1556849835401369E-2</v>
      </c>
    </row>
    <row r="5035" spans="1:4" x14ac:dyDescent="0.25">
      <c r="A5035" s="5">
        <v>2658.7</v>
      </c>
      <c r="B5035" s="6">
        <v>475183</v>
      </c>
      <c r="C5035" s="6">
        <v>11119</v>
      </c>
      <c r="D5035" s="6">
        <v>2.3399406123535565E-2</v>
      </c>
    </row>
    <row r="5036" spans="1:4" x14ac:dyDescent="0.25">
      <c r="A5036" s="5">
        <v>2658.9</v>
      </c>
      <c r="B5036" s="6">
        <v>464809</v>
      </c>
      <c r="C5036" s="6">
        <v>11103</v>
      </c>
      <c r="D5036" s="6">
        <v>2.3887231099225702E-2</v>
      </c>
    </row>
    <row r="5037" spans="1:4" x14ac:dyDescent="0.25">
      <c r="A5037" s="5">
        <v>2659.1</v>
      </c>
      <c r="B5037" s="6">
        <v>462107</v>
      </c>
      <c r="C5037" s="6">
        <v>10992</v>
      </c>
      <c r="D5037" s="6">
        <v>2.3786698751587836E-2</v>
      </c>
    </row>
    <row r="5038" spans="1:4" x14ac:dyDescent="0.25">
      <c r="A5038" s="5">
        <v>2659.2999999999997</v>
      </c>
      <c r="B5038" s="6">
        <v>479318</v>
      </c>
      <c r="C5038" s="6">
        <v>11303</v>
      </c>
      <c r="D5038" s="6">
        <v>2.3581421937002158E-2</v>
      </c>
    </row>
    <row r="5039" spans="1:4" x14ac:dyDescent="0.25">
      <c r="A5039" s="5">
        <v>2659.5</v>
      </c>
      <c r="B5039" s="6">
        <v>315199</v>
      </c>
      <c r="C5039" s="6">
        <v>10442</v>
      </c>
      <c r="D5039" s="6">
        <v>3.312827769123633E-2</v>
      </c>
    </row>
    <row r="5040" spans="1:4" x14ac:dyDescent="0.25">
      <c r="A5040" s="5">
        <v>2659.7</v>
      </c>
      <c r="B5040" s="6">
        <v>399274</v>
      </c>
      <c r="C5040" s="6">
        <v>11541</v>
      </c>
      <c r="D5040" s="6">
        <v>2.8904962506950113E-2</v>
      </c>
    </row>
    <row r="5041" spans="1:4" x14ac:dyDescent="0.25">
      <c r="A5041" s="5">
        <v>2659.9</v>
      </c>
      <c r="B5041" s="6">
        <v>177042</v>
      </c>
      <c r="C5041" s="6">
        <v>9328</v>
      </c>
      <c r="D5041" s="6">
        <v>5.2688062719580667E-2</v>
      </c>
    </row>
    <row r="5042" spans="1:4" x14ac:dyDescent="0.25">
      <c r="A5042" s="5">
        <v>2660.1</v>
      </c>
      <c r="B5042" s="6">
        <v>167878</v>
      </c>
      <c r="C5042" s="6">
        <v>9130</v>
      </c>
      <c r="D5042" s="6">
        <v>5.4384731769499282E-2</v>
      </c>
    </row>
    <row r="5043" spans="1:4" x14ac:dyDescent="0.25">
      <c r="A5043" s="5">
        <v>2660.2999999999997</v>
      </c>
      <c r="B5043" s="6">
        <v>132495</v>
      </c>
      <c r="C5043" s="6">
        <v>9031</v>
      </c>
      <c r="D5043" s="6">
        <v>6.8161062681610624E-2</v>
      </c>
    </row>
    <row r="5044" spans="1:4" x14ac:dyDescent="0.25">
      <c r="A5044" s="5">
        <v>2660.5</v>
      </c>
      <c r="B5044" s="6">
        <v>145852</v>
      </c>
      <c r="C5044" s="6">
        <v>8264</v>
      </c>
      <c r="D5044" s="6">
        <v>5.6660176068891753E-2</v>
      </c>
    </row>
    <row r="5045" spans="1:4" x14ac:dyDescent="0.25">
      <c r="A5045" s="5">
        <v>2660.7</v>
      </c>
      <c r="B5045" s="6">
        <v>197905</v>
      </c>
      <c r="C5045" s="6">
        <v>9197</v>
      </c>
      <c r="D5045" s="6">
        <v>4.6471792021424423E-2</v>
      </c>
    </row>
    <row r="5046" spans="1:4" x14ac:dyDescent="0.25">
      <c r="A5046" s="5">
        <v>2660.9</v>
      </c>
      <c r="B5046" s="6">
        <v>215121</v>
      </c>
      <c r="C5046" s="6">
        <v>9580</v>
      </c>
      <c r="D5046" s="6">
        <v>4.4533076733559253E-2</v>
      </c>
    </row>
    <row r="5047" spans="1:4" x14ac:dyDescent="0.25">
      <c r="A5047" s="5">
        <v>2661.1</v>
      </c>
      <c r="B5047" s="6">
        <v>191849</v>
      </c>
      <c r="C5047" s="6">
        <v>9991</v>
      </c>
      <c r="D5047" s="6">
        <v>5.2077415050378162E-2</v>
      </c>
    </row>
    <row r="5048" spans="1:4" x14ac:dyDescent="0.25">
      <c r="A5048" s="5">
        <v>2661.2999999999997</v>
      </c>
      <c r="B5048" s="6">
        <v>156167</v>
      </c>
      <c r="C5048" s="6">
        <v>8805</v>
      </c>
      <c r="D5048" s="6">
        <v>5.6381950091888809E-2</v>
      </c>
    </row>
    <row r="5049" spans="1:4" x14ac:dyDescent="0.25">
      <c r="A5049" s="5">
        <v>2661.5</v>
      </c>
      <c r="B5049" s="6">
        <v>161146</v>
      </c>
      <c r="C5049" s="6">
        <v>8620</v>
      </c>
      <c r="D5049" s="6">
        <v>5.3491864520372828E-2</v>
      </c>
    </row>
    <row r="5050" spans="1:4" x14ac:dyDescent="0.25">
      <c r="A5050" s="5">
        <v>2661.7</v>
      </c>
      <c r="B5050" s="6">
        <v>183302</v>
      </c>
      <c r="C5050" s="6">
        <v>9232</v>
      </c>
      <c r="D5050" s="6">
        <v>5.0364971467850871E-2</v>
      </c>
    </row>
    <row r="5051" spans="1:4" x14ac:dyDescent="0.25">
      <c r="A5051" s="5">
        <v>2661.9</v>
      </c>
      <c r="B5051" s="6">
        <v>150898</v>
      </c>
      <c r="C5051" s="6">
        <v>8936</v>
      </c>
      <c r="D5051" s="6">
        <v>5.9218810057124684E-2</v>
      </c>
    </row>
    <row r="5052" spans="1:4" x14ac:dyDescent="0.25">
      <c r="A5052" s="5">
        <v>2662.5</v>
      </c>
      <c r="B5052" s="6">
        <v>276881</v>
      </c>
      <c r="C5052" s="6">
        <v>9841</v>
      </c>
      <c r="D5052" s="6">
        <v>3.5542344906295487E-2</v>
      </c>
    </row>
    <row r="5053" spans="1:4" x14ac:dyDescent="0.25">
      <c r="A5053" s="5">
        <v>2662.7</v>
      </c>
      <c r="B5053" s="6">
        <v>350386</v>
      </c>
      <c r="C5053" s="6">
        <v>10509</v>
      </c>
      <c r="D5053" s="6">
        <v>2.9992636692105279E-2</v>
      </c>
    </row>
    <row r="5054" spans="1:4" x14ac:dyDescent="0.25">
      <c r="A5054" s="5">
        <v>2662.9</v>
      </c>
      <c r="B5054" s="6">
        <v>432870</v>
      </c>
      <c r="C5054" s="6">
        <v>11096</v>
      </c>
      <c r="D5054" s="6">
        <v>2.5633562039411372E-2</v>
      </c>
    </row>
    <row r="5055" spans="1:4" x14ac:dyDescent="0.25">
      <c r="A5055" s="5">
        <v>2663.1</v>
      </c>
      <c r="B5055" s="6">
        <v>429214</v>
      </c>
      <c r="C5055" s="6">
        <v>10670</v>
      </c>
      <c r="D5055" s="6">
        <v>2.4859394148373539E-2</v>
      </c>
    </row>
    <row r="5056" spans="1:4" x14ac:dyDescent="0.25">
      <c r="A5056" s="5">
        <v>2663.2999999999997</v>
      </c>
      <c r="B5056" s="6">
        <v>371346</v>
      </c>
      <c r="C5056" s="6">
        <v>10495</v>
      </c>
      <c r="D5056" s="6">
        <v>2.8262052102351984E-2</v>
      </c>
    </row>
    <row r="5057" spans="1:4" x14ac:dyDescent="0.25">
      <c r="A5057" s="5">
        <v>2663.5</v>
      </c>
      <c r="B5057" s="6">
        <v>446576</v>
      </c>
      <c r="C5057" s="6">
        <v>11017</v>
      </c>
      <c r="D5057" s="6">
        <v>2.4669933001325643E-2</v>
      </c>
    </row>
    <row r="5058" spans="1:4" x14ac:dyDescent="0.25">
      <c r="A5058" s="5">
        <v>2663.7</v>
      </c>
      <c r="B5058" s="6">
        <v>393027</v>
      </c>
      <c r="C5058" s="6">
        <v>10375</v>
      </c>
      <c r="D5058" s="6">
        <v>2.6397677513249725E-2</v>
      </c>
    </row>
    <row r="5059" spans="1:4" x14ac:dyDescent="0.25">
      <c r="A5059" s="5">
        <v>2663.9</v>
      </c>
      <c r="B5059" s="6">
        <v>422276</v>
      </c>
      <c r="C5059" s="6">
        <v>11053</v>
      </c>
      <c r="D5059" s="6">
        <v>2.6174824048726425E-2</v>
      </c>
    </row>
    <row r="5060" spans="1:4" x14ac:dyDescent="0.25">
      <c r="A5060" s="5">
        <v>2664.1</v>
      </c>
      <c r="B5060" s="6">
        <v>393416</v>
      </c>
      <c r="C5060" s="6">
        <v>10661</v>
      </c>
      <c r="D5060" s="6">
        <v>2.7098542001342089E-2</v>
      </c>
    </row>
    <row r="5061" spans="1:4" x14ac:dyDescent="0.25">
      <c r="A5061" s="5">
        <v>2664.2999999999997</v>
      </c>
      <c r="B5061" s="6">
        <v>408794</v>
      </c>
      <c r="C5061" s="6">
        <v>10589</v>
      </c>
      <c r="D5061" s="6">
        <v>2.5903022060010664E-2</v>
      </c>
    </row>
    <row r="5062" spans="1:4" x14ac:dyDescent="0.25">
      <c r="A5062" s="5">
        <v>2664.5</v>
      </c>
      <c r="B5062" s="6">
        <v>399697</v>
      </c>
      <c r="C5062" s="6">
        <v>10778</v>
      </c>
      <c r="D5062" s="6">
        <v>2.6965426310430151E-2</v>
      </c>
    </row>
    <row r="5063" spans="1:4" x14ac:dyDescent="0.25">
      <c r="A5063" s="5">
        <v>2664.7</v>
      </c>
      <c r="B5063" s="6">
        <v>425383</v>
      </c>
      <c r="C5063" s="6">
        <v>11069</v>
      </c>
      <c r="D5063" s="6">
        <v>2.6021256138585698E-2</v>
      </c>
    </row>
    <row r="5064" spans="1:4" x14ac:dyDescent="0.25">
      <c r="A5064" s="5">
        <v>2664.9</v>
      </c>
      <c r="B5064" s="6">
        <v>428904</v>
      </c>
      <c r="C5064" s="6">
        <v>11183</v>
      </c>
      <c r="D5064" s="6">
        <v>2.6073433682129336E-2</v>
      </c>
    </row>
    <row r="5065" spans="1:4" x14ac:dyDescent="0.25">
      <c r="A5065" s="5">
        <v>2665.1</v>
      </c>
      <c r="B5065" s="6">
        <v>444348</v>
      </c>
      <c r="C5065" s="6">
        <v>11142</v>
      </c>
      <c r="D5065" s="6">
        <v>2.5074941262253909E-2</v>
      </c>
    </row>
    <row r="5066" spans="1:4" x14ac:dyDescent="0.25">
      <c r="A5066" s="5">
        <v>2665.2999999999997</v>
      </c>
      <c r="B5066" s="6">
        <v>445734</v>
      </c>
      <c r="C5066" s="6">
        <v>11570</v>
      </c>
      <c r="D5066" s="6">
        <v>2.5957185227063674E-2</v>
      </c>
    </row>
    <row r="5067" spans="1:4" x14ac:dyDescent="0.25">
      <c r="A5067" s="5">
        <v>2665.5</v>
      </c>
      <c r="B5067" s="6">
        <v>419781</v>
      </c>
      <c r="C5067" s="6">
        <v>11196</v>
      </c>
      <c r="D5067" s="6">
        <v>2.6671049904593111E-2</v>
      </c>
    </row>
    <row r="5068" spans="1:4" x14ac:dyDescent="0.25">
      <c r="A5068" s="5">
        <v>2665.7</v>
      </c>
      <c r="B5068" s="6">
        <v>410888</v>
      </c>
      <c r="C5068" s="6">
        <v>11273</v>
      </c>
      <c r="D5068" s="6">
        <v>2.7435700239481317E-2</v>
      </c>
    </row>
    <row r="5069" spans="1:4" x14ac:dyDescent="0.25">
      <c r="A5069" s="5">
        <v>2665.9</v>
      </c>
      <c r="B5069" s="6">
        <v>400155</v>
      </c>
      <c r="C5069" s="6">
        <v>10574</v>
      </c>
      <c r="D5069" s="6">
        <v>2.6424760405342928E-2</v>
      </c>
    </row>
    <row r="5070" spans="1:4" x14ac:dyDescent="0.25">
      <c r="A5070" s="5">
        <v>2666.1</v>
      </c>
      <c r="B5070" s="6">
        <v>444261</v>
      </c>
      <c r="C5070" s="6">
        <v>11300</v>
      </c>
      <c r="D5070" s="6">
        <v>2.5435498502006704E-2</v>
      </c>
    </row>
    <row r="5071" spans="1:4" x14ac:dyDescent="0.25">
      <c r="A5071" s="5">
        <v>2666.2999999999997</v>
      </c>
      <c r="B5071" s="6">
        <v>468620</v>
      </c>
      <c r="C5071" s="6">
        <v>10999</v>
      </c>
      <c r="D5071" s="6">
        <v>2.3471042635824335E-2</v>
      </c>
    </row>
    <row r="5072" spans="1:4" x14ac:dyDescent="0.25">
      <c r="A5072" s="5">
        <v>2666.5</v>
      </c>
      <c r="B5072" s="6">
        <v>474133</v>
      </c>
      <c r="C5072" s="6">
        <v>11148</v>
      </c>
      <c r="D5072" s="6">
        <v>2.3512389983401282E-2</v>
      </c>
    </row>
    <row r="5073" spans="1:4" x14ac:dyDescent="0.25">
      <c r="A5073" s="5">
        <v>2666.7</v>
      </c>
      <c r="B5073" s="6">
        <v>459975</v>
      </c>
      <c r="C5073" s="6">
        <v>11506</v>
      </c>
      <c r="D5073" s="6">
        <v>2.5014402956682429E-2</v>
      </c>
    </row>
    <row r="5074" spans="1:4" x14ac:dyDescent="0.25">
      <c r="A5074" s="5">
        <v>2666.9</v>
      </c>
      <c r="B5074" s="6">
        <v>437113</v>
      </c>
      <c r="C5074" s="6">
        <v>11417</v>
      </c>
      <c r="D5074" s="6">
        <v>2.6119104213326989E-2</v>
      </c>
    </row>
    <row r="5075" spans="1:4" x14ac:dyDescent="0.25">
      <c r="A5075" s="5">
        <v>2667.1</v>
      </c>
      <c r="B5075" s="6">
        <v>451317</v>
      </c>
      <c r="C5075" s="6">
        <v>11662</v>
      </c>
      <c r="D5075" s="6">
        <v>2.583993069173109E-2</v>
      </c>
    </row>
    <row r="5076" spans="1:4" x14ac:dyDescent="0.25">
      <c r="A5076" s="5">
        <v>2667.2999999999997</v>
      </c>
      <c r="B5076" s="6">
        <v>470109</v>
      </c>
      <c r="C5076" s="6">
        <v>11925</v>
      </c>
      <c r="D5076" s="6">
        <v>2.5366457566224004E-2</v>
      </c>
    </row>
    <row r="5077" spans="1:4" x14ac:dyDescent="0.25">
      <c r="A5077" s="5">
        <v>2667.5</v>
      </c>
      <c r="B5077" s="6">
        <v>431526</v>
      </c>
      <c r="C5077" s="6">
        <v>11433</v>
      </c>
      <c r="D5077" s="6">
        <v>2.6494347965128406E-2</v>
      </c>
    </row>
    <row r="5078" spans="1:4" x14ac:dyDescent="0.25">
      <c r="A5078" s="5">
        <v>2667.7</v>
      </c>
      <c r="B5078" s="6">
        <v>420021</v>
      </c>
      <c r="C5078" s="6">
        <v>11659</v>
      </c>
      <c r="D5078" s="6">
        <v>2.7758135902728673E-2</v>
      </c>
    </row>
    <row r="5079" spans="1:4" x14ac:dyDescent="0.25">
      <c r="A5079" s="5">
        <v>2667.9</v>
      </c>
      <c r="B5079" s="6">
        <v>435057</v>
      </c>
      <c r="C5079" s="6">
        <v>12201</v>
      </c>
      <c r="D5079" s="6">
        <v>2.8044601052275908E-2</v>
      </c>
    </row>
    <row r="5080" spans="1:4" x14ac:dyDescent="0.25">
      <c r="A5080" s="5">
        <v>2668.1</v>
      </c>
      <c r="B5080" s="6">
        <v>261237</v>
      </c>
      <c r="C5080" s="6">
        <v>9892</v>
      </c>
      <c r="D5080" s="6">
        <v>3.7865999073638114E-2</v>
      </c>
    </row>
    <row r="5081" spans="1:4" x14ac:dyDescent="0.25">
      <c r="A5081" s="5">
        <v>2668.2999999999997</v>
      </c>
      <c r="B5081" s="6">
        <v>252469</v>
      </c>
      <c r="C5081" s="6">
        <v>8123</v>
      </c>
      <c r="D5081" s="6">
        <v>3.2174247135291857E-2</v>
      </c>
    </row>
    <row r="5082" spans="1:4" x14ac:dyDescent="0.25">
      <c r="A5082" s="5">
        <v>2668.5</v>
      </c>
      <c r="B5082" s="6">
        <v>206773</v>
      </c>
      <c r="C5082" s="6">
        <v>8131</v>
      </c>
      <c r="D5082" s="6">
        <v>3.932331590681569E-2</v>
      </c>
    </row>
    <row r="5083" spans="1:4" x14ac:dyDescent="0.25">
      <c r="A5083" s="5">
        <v>2668.7</v>
      </c>
      <c r="B5083" s="6">
        <v>388648</v>
      </c>
      <c r="C5083" s="6">
        <v>10769</v>
      </c>
      <c r="D5083" s="6">
        <v>2.770887795640271E-2</v>
      </c>
    </row>
    <row r="5084" spans="1:4" x14ac:dyDescent="0.25">
      <c r="A5084" s="5">
        <v>2668.9</v>
      </c>
      <c r="B5084" s="6">
        <v>414897</v>
      </c>
      <c r="C5084" s="6">
        <v>11043</v>
      </c>
      <c r="D5084" s="6">
        <v>2.6616244513698581E-2</v>
      </c>
    </row>
    <row r="5085" spans="1:4" x14ac:dyDescent="0.25">
      <c r="A5085" s="5">
        <v>2669.1</v>
      </c>
      <c r="B5085" s="6">
        <v>421913</v>
      </c>
      <c r="C5085" s="6">
        <v>11416</v>
      </c>
      <c r="D5085" s="6">
        <v>2.7057710949887775E-2</v>
      </c>
    </row>
    <row r="5086" spans="1:4" x14ac:dyDescent="0.25">
      <c r="A5086" s="5">
        <v>2669.2999999999997</v>
      </c>
      <c r="B5086" s="6">
        <v>445015</v>
      </c>
      <c r="C5086" s="6">
        <v>11850</v>
      </c>
      <c r="D5086" s="6">
        <v>2.6628315899464062E-2</v>
      </c>
    </row>
    <row r="5087" spans="1:4" x14ac:dyDescent="0.25">
      <c r="A5087" s="5">
        <v>2669.5</v>
      </c>
      <c r="B5087" s="6">
        <v>482788</v>
      </c>
      <c r="C5087" s="6">
        <v>12719</v>
      </c>
      <c r="D5087" s="6">
        <v>2.6344896724856459E-2</v>
      </c>
    </row>
    <row r="5088" spans="1:4" x14ac:dyDescent="0.25">
      <c r="A5088" s="5">
        <v>2669.7</v>
      </c>
      <c r="B5088" s="6">
        <v>423125</v>
      </c>
      <c r="C5088" s="6">
        <v>11646</v>
      </c>
      <c r="D5088" s="6">
        <v>2.7523781388478583E-2</v>
      </c>
    </row>
    <row r="5089" spans="1:4" x14ac:dyDescent="0.25">
      <c r="A5089" s="5">
        <v>2669.9</v>
      </c>
      <c r="B5089" s="6">
        <v>379804</v>
      </c>
      <c r="C5089" s="6">
        <v>10531</v>
      </c>
      <c r="D5089" s="6">
        <v>2.7727459426441007E-2</v>
      </c>
    </row>
    <row r="5090" spans="1:4" x14ac:dyDescent="0.25">
      <c r="A5090" s="5">
        <v>2670.1</v>
      </c>
      <c r="B5090" s="6">
        <v>453866</v>
      </c>
      <c r="C5090" s="6">
        <v>11142</v>
      </c>
      <c r="D5090" s="6">
        <v>2.4549095988683885E-2</v>
      </c>
    </row>
    <row r="5091" spans="1:4" x14ac:dyDescent="0.25">
      <c r="A5091" s="5">
        <v>2670.2999999999997</v>
      </c>
      <c r="B5091" s="6">
        <v>515427</v>
      </c>
      <c r="C5091" s="6">
        <v>11563</v>
      </c>
      <c r="D5091" s="6">
        <v>2.2433826710669017E-2</v>
      </c>
    </row>
    <row r="5092" spans="1:4" x14ac:dyDescent="0.25">
      <c r="A5092" s="5">
        <v>2670.5</v>
      </c>
      <c r="B5092" s="6">
        <v>478445</v>
      </c>
      <c r="C5092" s="6">
        <v>11943</v>
      </c>
      <c r="D5092" s="6">
        <v>2.4962116857737044E-2</v>
      </c>
    </row>
    <row r="5093" spans="1:4" x14ac:dyDescent="0.25">
      <c r="A5093" s="5">
        <v>2670.7</v>
      </c>
      <c r="B5093" s="6">
        <v>335251</v>
      </c>
      <c r="C5093" s="6">
        <v>10581</v>
      </c>
      <c r="D5093" s="6">
        <v>3.1561427109837108E-2</v>
      </c>
    </row>
    <row r="5094" spans="1:4" x14ac:dyDescent="0.25">
      <c r="A5094" s="5">
        <v>2670.9</v>
      </c>
      <c r="B5094" s="6">
        <v>366877</v>
      </c>
      <c r="C5094" s="6">
        <v>11313</v>
      </c>
      <c r="D5094" s="6">
        <v>3.0835947742703956E-2</v>
      </c>
    </row>
    <row r="5095" spans="1:4" x14ac:dyDescent="0.25">
      <c r="A5095" s="5">
        <v>2671.1</v>
      </c>
      <c r="B5095" s="6">
        <v>427022</v>
      </c>
      <c r="C5095" s="6">
        <v>11282</v>
      </c>
      <c r="D5095" s="6">
        <v>2.642018444014594E-2</v>
      </c>
    </row>
    <row r="5096" spans="1:4" x14ac:dyDescent="0.25">
      <c r="A5096" s="5">
        <v>2671.2999999999997</v>
      </c>
      <c r="B5096" s="6">
        <v>485795</v>
      </c>
      <c r="C5096" s="6">
        <v>11636</v>
      </c>
      <c r="D5096" s="6">
        <v>2.3952490247944092E-2</v>
      </c>
    </row>
    <row r="5097" spans="1:4" x14ac:dyDescent="0.25">
      <c r="A5097" s="5">
        <v>2671.5</v>
      </c>
      <c r="B5097" s="6">
        <v>357892</v>
      </c>
      <c r="C5097" s="6">
        <v>11372</v>
      </c>
      <c r="D5097" s="6">
        <v>3.1774948867256042E-2</v>
      </c>
    </row>
    <row r="5098" spans="1:4" x14ac:dyDescent="0.25">
      <c r="A5098" s="5">
        <v>2671.7</v>
      </c>
      <c r="B5098" s="6">
        <v>526736</v>
      </c>
      <c r="C5098" s="6">
        <v>13228</v>
      </c>
      <c r="D5098" s="6">
        <v>2.511314966131041E-2</v>
      </c>
    </row>
    <row r="5099" spans="1:4" x14ac:dyDescent="0.25">
      <c r="A5099" s="5">
        <v>2671.9</v>
      </c>
      <c r="B5099" s="6">
        <v>441864</v>
      </c>
      <c r="C5099" s="6">
        <v>11292</v>
      </c>
      <c r="D5099" s="6">
        <v>2.5555374504372386E-2</v>
      </c>
    </row>
    <row r="5100" spans="1:4" x14ac:dyDescent="0.25">
      <c r="A5100" s="5">
        <v>2672.1</v>
      </c>
      <c r="B5100" s="6">
        <v>339705</v>
      </c>
      <c r="C5100" s="6">
        <v>11074</v>
      </c>
      <c r="D5100" s="6">
        <v>3.2598872551184113E-2</v>
      </c>
    </row>
    <row r="5101" spans="1:4" x14ac:dyDescent="0.25">
      <c r="A5101" s="5">
        <v>2672.2999999999997</v>
      </c>
      <c r="B5101" s="6">
        <v>470874</v>
      </c>
      <c r="C5101" s="6">
        <v>11930</v>
      </c>
      <c r="D5101" s="6">
        <v>2.5335864796102565E-2</v>
      </c>
    </row>
    <row r="5102" spans="1:4" x14ac:dyDescent="0.25">
      <c r="A5102" s="5">
        <v>2672.5</v>
      </c>
      <c r="B5102" s="6">
        <v>453738</v>
      </c>
      <c r="C5102" s="6">
        <v>12118</v>
      </c>
      <c r="D5102" s="6">
        <v>2.6707042390101778E-2</v>
      </c>
    </row>
    <row r="5103" spans="1:4" x14ac:dyDescent="0.25">
      <c r="A5103" s="5">
        <v>2672.7</v>
      </c>
      <c r="B5103" s="6">
        <v>440283</v>
      </c>
      <c r="C5103" s="6">
        <v>11990</v>
      </c>
      <c r="D5103" s="6">
        <v>2.7232484561066406E-2</v>
      </c>
    </row>
    <row r="5104" spans="1:4" x14ac:dyDescent="0.25">
      <c r="A5104" s="5">
        <v>2672.9</v>
      </c>
      <c r="B5104" s="6">
        <v>428704</v>
      </c>
      <c r="C5104" s="6">
        <v>12067</v>
      </c>
      <c r="D5104" s="6">
        <v>2.8147626334253939E-2</v>
      </c>
    </row>
    <row r="5105" spans="1:4" x14ac:dyDescent="0.25">
      <c r="A5105" s="5">
        <v>2673.1</v>
      </c>
      <c r="B5105" s="6">
        <v>456336</v>
      </c>
      <c r="C5105" s="6">
        <v>11196</v>
      </c>
      <c r="D5105" s="6">
        <v>2.4534553486904385E-2</v>
      </c>
    </row>
    <row r="5106" spans="1:4" x14ac:dyDescent="0.25">
      <c r="A5106" s="5">
        <v>2673.2999999999997</v>
      </c>
      <c r="B5106" s="6">
        <v>510266</v>
      </c>
      <c r="C5106" s="6">
        <v>12248</v>
      </c>
      <c r="D5106" s="6">
        <v>2.4003166975655833E-2</v>
      </c>
    </row>
    <row r="5107" spans="1:4" x14ac:dyDescent="0.25">
      <c r="A5107" s="5">
        <v>2673.5</v>
      </c>
      <c r="B5107" s="6">
        <v>465767</v>
      </c>
      <c r="C5107" s="6">
        <v>12755</v>
      </c>
      <c r="D5107" s="6">
        <v>2.7384937103745007E-2</v>
      </c>
    </row>
    <row r="5108" spans="1:4" x14ac:dyDescent="0.25">
      <c r="A5108" s="5">
        <v>2673.7</v>
      </c>
      <c r="B5108" s="6">
        <v>385552</v>
      </c>
      <c r="C5108" s="6">
        <v>10853</v>
      </c>
      <c r="D5108" s="6">
        <v>2.8149250944100927E-2</v>
      </c>
    </row>
    <row r="5109" spans="1:4" x14ac:dyDescent="0.25">
      <c r="A5109" s="5">
        <v>2673.9</v>
      </c>
      <c r="B5109" s="6">
        <v>388427</v>
      </c>
      <c r="C5109" s="6">
        <v>10791</v>
      </c>
      <c r="D5109" s="6">
        <v>2.7781281939720976E-2</v>
      </c>
    </row>
    <row r="5110" spans="1:4" x14ac:dyDescent="0.25">
      <c r="A5110" s="5">
        <v>2674.1</v>
      </c>
      <c r="B5110" s="6">
        <v>343511</v>
      </c>
      <c r="C5110" s="6">
        <v>9036</v>
      </c>
      <c r="D5110" s="6">
        <v>2.6304834488560774E-2</v>
      </c>
    </row>
    <row r="5111" spans="1:4" x14ac:dyDescent="0.25">
      <c r="A5111" s="5">
        <v>2674.2999999999997</v>
      </c>
      <c r="B5111" s="6">
        <v>430398</v>
      </c>
      <c r="C5111" s="6">
        <v>10581</v>
      </c>
      <c r="D5111" s="6">
        <v>2.4584222045641476E-2</v>
      </c>
    </row>
    <row r="5112" spans="1:4" x14ac:dyDescent="0.25">
      <c r="A5112" s="5">
        <v>2675.5</v>
      </c>
      <c r="B5112" s="6">
        <v>397072</v>
      </c>
      <c r="C5112" s="6">
        <v>11657</v>
      </c>
      <c r="D5112" s="6">
        <v>2.935739613974292E-2</v>
      </c>
    </row>
    <row r="5113" spans="1:4" x14ac:dyDescent="0.25">
      <c r="A5113" s="5">
        <v>2675.7</v>
      </c>
      <c r="B5113" s="6">
        <v>408403</v>
      </c>
      <c r="C5113" s="6">
        <v>11774</v>
      </c>
      <c r="D5113" s="6">
        <v>2.8829367071250701E-2</v>
      </c>
    </row>
    <row r="5114" spans="1:4" x14ac:dyDescent="0.25">
      <c r="A5114" s="5">
        <v>2675.9</v>
      </c>
      <c r="B5114" s="6">
        <v>415574</v>
      </c>
      <c r="C5114" s="6">
        <v>11804</v>
      </c>
      <c r="D5114" s="6">
        <v>2.8404086877427365E-2</v>
      </c>
    </row>
    <row r="5115" spans="1:4" x14ac:dyDescent="0.25">
      <c r="A5115" s="5">
        <v>2676.1</v>
      </c>
      <c r="B5115" s="6">
        <v>411282</v>
      </c>
      <c r="C5115" s="6">
        <v>11548</v>
      </c>
      <c r="D5115" s="6">
        <v>2.8078058363847677E-2</v>
      </c>
    </row>
    <row r="5116" spans="1:4" x14ac:dyDescent="0.25">
      <c r="A5116" s="5">
        <v>2676.2999999999997</v>
      </c>
      <c r="B5116" s="6">
        <v>420757</v>
      </c>
      <c r="C5116" s="6">
        <v>11847</v>
      </c>
      <c r="D5116" s="6">
        <v>2.8156394308353754E-2</v>
      </c>
    </row>
    <row r="5117" spans="1:4" x14ac:dyDescent="0.25">
      <c r="A5117" s="5">
        <v>2676.5</v>
      </c>
      <c r="B5117" s="6">
        <v>420623</v>
      </c>
      <c r="C5117" s="6">
        <v>11770</v>
      </c>
      <c r="D5117" s="6">
        <v>2.7982302441854106E-2</v>
      </c>
    </row>
    <row r="5118" spans="1:4" x14ac:dyDescent="0.25">
      <c r="A5118" s="5">
        <v>2676.7</v>
      </c>
      <c r="B5118" s="6">
        <v>425213</v>
      </c>
      <c r="C5118" s="6">
        <v>11505</v>
      </c>
      <c r="D5118" s="6">
        <v>2.7057027889551825E-2</v>
      </c>
    </row>
    <row r="5119" spans="1:4" x14ac:dyDescent="0.25">
      <c r="A5119" s="5">
        <v>2676.9</v>
      </c>
      <c r="B5119" s="6">
        <v>466512</v>
      </c>
      <c r="C5119" s="6">
        <v>12468</v>
      </c>
      <c r="D5119" s="6">
        <v>2.6726000617347465E-2</v>
      </c>
    </row>
    <row r="5120" spans="1:4" x14ac:dyDescent="0.25">
      <c r="A5120" s="5">
        <v>2677.1</v>
      </c>
      <c r="B5120" s="6">
        <v>508862</v>
      </c>
      <c r="C5120" s="6">
        <v>13271</v>
      </c>
      <c r="D5120" s="6">
        <v>2.6079762293116798E-2</v>
      </c>
    </row>
    <row r="5121" spans="1:4" x14ac:dyDescent="0.25">
      <c r="A5121" s="5">
        <v>2677.2999999999997</v>
      </c>
      <c r="B5121" s="6">
        <v>536887</v>
      </c>
      <c r="C5121" s="6">
        <v>13869</v>
      </c>
      <c r="D5121" s="6">
        <v>2.5832251479361579E-2</v>
      </c>
    </row>
    <row r="5122" spans="1:4" x14ac:dyDescent="0.25">
      <c r="A5122" s="5">
        <v>2677.5</v>
      </c>
      <c r="B5122" s="6">
        <v>442009</v>
      </c>
      <c r="C5122" s="6">
        <v>12231</v>
      </c>
      <c r="D5122" s="6">
        <v>2.767138225692237E-2</v>
      </c>
    </row>
    <row r="5123" spans="1:4" x14ac:dyDescent="0.25">
      <c r="A5123" s="5">
        <v>2677.7</v>
      </c>
      <c r="B5123" s="6">
        <v>430477</v>
      </c>
      <c r="C5123" s="6">
        <v>12285</v>
      </c>
      <c r="D5123" s="6">
        <v>2.8538110050014286E-2</v>
      </c>
    </row>
    <row r="5124" spans="1:4" x14ac:dyDescent="0.25">
      <c r="A5124" s="5">
        <v>2677.9</v>
      </c>
      <c r="B5124" s="6">
        <v>429265</v>
      </c>
      <c r="C5124" s="6">
        <v>12695</v>
      </c>
      <c r="D5124" s="6">
        <v>2.9573806389992196E-2</v>
      </c>
    </row>
    <row r="5125" spans="1:4" x14ac:dyDescent="0.25">
      <c r="A5125" s="5">
        <v>2678.1</v>
      </c>
      <c r="B5125" s="6">
        <v>434330</v>
      </c>
      <c r="C5125" s="6">
        <v>13151</v>
      </c>
      <c r="D5125" s="6">
        <v>3.0278820251882211E-2</v>
      </c>
    </row>
    <row r="5126" spans="1:4" x14ac:dyDescent="0.25">
      <c r="A5126" s="5">
        <v>2678.2999999999997</v>
      </c>
      <c r="B5126" s="6">
        <v>442546</v>
      </c>
      <c r="C5126" s="6">
        <v>12640</v>
      </c>
      <c r="D5126" s="6">
        <v>2.8562002594080614E-2</v>
      </c>
    </row>
    <row r="5127" spans="1:4" x14ac:dyDescent="0.25">
      <c r="A5127" s="5">
        <v>2678.5</v>
      </c>
      <c r="B5127" s="6">
        <v>469845</v>
      </c>
      <c r="C5127" s="6">
        <v>11292</v>
      </c>
      <c r="D5127" s="6">
        <v>2.4033457842479965E-2</v>
      </c>
    </row>
    <row r="5128" spans="1:4" x14ac:dyDescent="0.25">
      <c r="A5128" s="5">
        <v>2678.7</v>
      </c>
      <c r="B5128" s="6">
        <v>403752</v>
      </c>
      <c r="C5128" s="6">
        <v>9910</v>
      </c>
      <c r="D5128" s="6">
        <v>2.4544770056866592E-2</v>
      </c>
    </row>
    <row r="5129" spans="1:4" x14ac:dyDescent="0.25">
      <c r="A5129" s="5">
        <v>2678.9</v>
      </c>
      <c r="B5129" s="6">
        <v>464323</v>
      </c>
      <c r="C5129" s="6">
        <v>10147</v>
      </c>
      <c r="D5129" s="6">
        <v>2.1853321933223209E-2</v>
      </c>
    </row>
    <row r="5130" spans="1:4" x14ac:dyDescent="0.25">
      <c r="A5130" s="5">
        <v>2679.1</v>
      </c>
      <c r="B5130" s="6">
        <v>469368</v>
      </c>
      <c r="C5130" s="6">
        <v>10219</v>
      </c>
      <c r="D5130" s="6">
        <v>2.1771829353513662E-2</v>
      </c>
    </row>
    <row r="5131" spans="1:4" x14ac:dyDescent="0.25">
      <c r="A5131" s="5">
        <v>2679.2999999999997</v>
      </c>
      <c r="B5131" s="6">
        <v>453498</v>
      </c>
      <c r="C5131" s="6">
        <v>9814</v>
      </c>
      <c r="D5131" s="6">
        <v>2.1640668757083825E-2</v>
      </c>
    </row>
    <row r="5132" spans="1:4" x14ac:dyDescent="0.25">
      <c r="A5132" s="5">
        <v>2691.5</v>
      </c>
      <c r="B5132" s="6">
        <v>420621</v>
      </c>
      <c r="C5132" s="6">
        <v>10899</v>
      </c>
      <c r="D5132" s="6">
        <v>2.5911687718872811E-2</v>
      </c>
    </row>
    <row r="5133" spans="1:4" x14ac:dyDescent="0.25">
      <c r="A5133" s="5">
        <v>2691.7</v>
      </c>
      <c r="B5133" s="6">
        <v>381683</v>
      </c>
      <c r="C5133" s="6">
        <v>10920</v>
      </c>
      <c r="D5133" s="6">
        <v>2.8610129348176368E-2</v>
      </c>
    </row>
    <row r="5134" spans="1:4" x14ac:dyDescent="0.25">
      <c r="A5134" s="5">
        <v>2691.9</v>
      </c>
      <c r="B5134" s="6">
        <v>367752</v>
      </c>
      <c r="C5134" s="6">
        <v>12407</v>
      </c>
      <c r="D5134" s="6">
        <v>3.3737409993691403E-2</v>
      </c>
    </row>
    <row r="5135" spans="1:4" x14ac:dyDescent="0.25">
      <c r="A5135" s="5">
        <v>2692.1</v>
      </c>
      <c r="B5135" s="6">
        <v>228645</v>
      </c>
      <c r="C5135" s="6">
        <v>11922</v>
      </c>
      <c r="D5135" s="6">
        <v>5.2141966804434822E-2</v>
      </c>
    </row>
    <row r="5136" spans="1:4" x14ac:dyDescent="0.25">
      <c r="A5136" s="5">
        <v>2692.9</v>
      </c>
      <c r="B5136" s="6">
        <v>214546</v>
      </c>
      <c r="C5136" s="6">
        <v>5082</v>
      </c>
      <c r="D5136" s="6">
        <v>2.3687227913827338E-2</v>
      </c>
    </row>
    <row r="5137" spans="1:4" x14ac:dyDescent="0.25">
      <c r="A5137" s="5">
        <v>2693.1</v>
      </c>
      <c r="B5137" s="6">
        <v>439423</v>
      </c>
      <c r="C5137" s="6">
        <v>10359</v>
      </c>
      <c r="D5137" s="6">
        <v>2.3574096030476329E-2</v>
      </c>
    </row>
    <row r="5138" spans="1:4" x14ac:dyDescent="0.25">
      <c r="A5138" s="5">
        <v>2693.2999999999997</v>
      </c>
      <c r="B5138" s="6">
        <v>428464</v>
      </c>
      <c r="C5138" s="6">
        <v>10887</v>
      </c>
      <c r="D5138" s="6">
        <v>2.5409369281899997E-2</v>
      </c>
    </row>
    <row r="5139" spans="1:4" x14ac:dyDescent="0.25">
      <c r="A5139" s="5">
        <v>2693.5</v>
      </c>
      <c r="B5139" s="6">
        <v>447416</v>
      </c>
      <c r="C5139" s="6">
        <v>10758</v>
      </c>
      <c r="D5139" s="6">
        <v>2.4044736889159084E-2</v>
      </c>
    </row>
    <row r="5140" spans="1:4" x14ac:dyDescent="0.25">
      <c r="A5140" s="5">
        <v>2693.7</v>
      </c>
      <c r="B5140" s="6">
        <v>437229</v>
      </c>
      <c r="C5140" s="6">
        <v>11017</v>
      </c>
      <c r="D5140" s="6">
        <v>2.5197322227025198E-2</v>
      </c>
    </row>
    <row r="5141" spans="1:4" x14ac:dyDescent="0.25">
      <c r="A5141" s="5">
        <v>2693.9</v>
      </c>
      <c r="B5141" s="6">
        <v>462679</v>
      </c>
      <c r="C5141" s="6">
        <v>11032</v>
      </c>
      <c r="D5141" s="6">
        <v>2.3843744799310104E-2</v>
      </c>
    </row>
    <row r="5142" spans="1:4" x14ac:dyDescent="0.25">
      <c r="A5142" s="5">
        <v>2694.1</v>
      </c>
      <c r="B5142" s="6">
        <v>423468</v>
      </c>
      <c r="C5142" s="6">
        <v>10740</v>
      </c>
      <c r="D5142" s="6">
        <v>2.5362010824902945E-2</v>
      </c>
    </row>
    <row r="5143" spans="1:4" x14ac:dyDescent="0.25">
      <c r="A5143" s="5">
        <v>2694.2999999999997</v>
      </c>
      <c r="B5143" s="6">
        <v>488229</v>
      </c>
      <c r="C5143" s="6">
        <v>11381</v>
      </c>
      <c r="D5143" s="6">
        <v>2.3310782440207362E-2</v>
      </c>
    </row>
    <row r="5144" spans="1:4" x14ac:dyDescent="0.25">
      <c r="A5144" s="5">
        <v>2694.5</v>
      </c>
      <c r="B5144" s="6">
        <v>449952</v>
      </c>
      <c r="C5144" s="6">
        <v>11017</v>
      </c>
      <c r="D5144" s="6">
        <v>2.448483393784226E-2</v>
      </c>
    </row>
    <row r="5145" spans="1:4" x14ac:dyDescent="0.25">
      <c r="A5145" s="5">
        <v>2694.7</v>
      </c>
      <c r="B5145" s="6">
        <v>424375</v>
      </c>
      <c r="C5145" s="6">
        <v>11158</v>
      </c>
      <c r="D5145" s="6">
        <v>2.629278350515464E-2</v>
      </c>
    </row>
    <row r="5146" spans="1:4" x14ac:dyDescent="0.25">
      <c r="A5146" s="5">
        <v>2694.9</v>
      </c>
      <c r="B5146" s="6">
        <v>419272</v>
      </c>
      <c r="C5146" s="6">
        <v>10751</v>
      </c>
      <c r="D5146" s="6">
        <v>2.5642065294128873E-2</v>
      </c>
    </row>
    <row r="5147" spans="1:4" x14ac:dyDescent="0.25">
      <c r="A5147" s="5">
        <v>2695.1</v>
      </c>
      <c r="B5147" s="6">
        <v>416975</v>
      </c>
      <c r="C5147" s="6">
        <v>10621</v>
      </c>
      <c r="D5147" s="6">
        <v>2.5471551052221358E-2</v>
      </c>
    </row>
    <row r="5148" spans="1:4" x14ac:dyDescent="0.25">
      <c r="A5148" s="5">
        <v>2695.2999999999997</v>
      </c>
      <c r="B5148" s="6">
        <v>407177</v>
      </c>
      <c r="C5148" s="6">
        <v>10440</v>
      </c>
      <c r="D5148" s="6">
        <v>2.5639955105519221E-2</v>
      </c>
    </row>
    <row r="5149" spans="1:4" x14ac:dyDescent="0.25">
      <c r="A5149" s="5">
        <v>2695.5</v>
      </c>
      <c r="B5149" s="6">
        <v>386876</v>
      </c>
      <c r="C5149" s="6">
        <v>10146</v>
      </c>
      <c r="D5149" s="6">
        <v>2.6225457252452983E-2</v>
      </c>
    </row>
    <row r="5150" spans="1:4" x14ac:dyDescent="0.25">
      <c r="A5150" s="5">
        <v>2695.7</v>
      </c>
      <c r="B5150" s="6">
        <v>389797</v>
      </c>
      <c r="C5150" s="6">
        <v>10203</v>
      </c>
      <c r="D5150" s="6">
        <v>2.6175162969443069E-2</v>
      </c>
    </row>
    <row r="5151" spans="1:4" x14ac:dyDescent="0.25">
      <c r="A5151" s="5">
        <v>2695.9</v>
      </c>
      <c r="B5151" s="6">
        <v>404698</v>
      </c>
      <c r="C5151" s="6">
        <v>10769</v>
      </c>
      <c r="D5151" s="6">
        <v>2.6609965949918209E-2</v>
      </c>
    </row>
    <row r="5152" spans="1:4" x14ac:dyDescent="0.25">
      <c r="A5152" s="5">
        <v>2696.1</v>
      </c>
      <c r="B5152" s="6">
        <v>412073</v>
      </c>
      <c r="C5152" s="6">
        <v>10987</v>
      </c>
      <c r="D5152" s="6">
        <v>2.6662751502767715E-2</v>
      </c>
    </row>
    <row r="5153" spans="1:4" x14ac:dyDescent="0.25">
      <c r="A5153" s="5">
        <v>2696.2999999999997</v>
      </c>
      <c r="B5153" s="6">
        <v>384767</v>
      </c>
      <c r="C5153" s="6">
        <v>10395</v>
      </c>
      <c r="D5153" s="6">
        <v>2.7016350154768991E-2</v>
      </c>
    </row>
    <row r="5154" spans="1:4" x14ac:dyDescent="0.25">
      <c r="A5154" s="5">
        <v>2696.5</v>
      </c>
      <c r="B5154" s="6">
        <v>403330</v>
      </c>
      <c r="C5154" s="6">
        <v>10290</v>
      </c>
      <c r="D5154" s="6">
        <v>2.5512607542211092E-2</v>
      </c>
    </row>
    <row r="5155" spans="1:4" x14ac:dyDescent="0.25">
      <c r="A5155" s="5">
        <v>2696.7</v>
      </c>
      <c r="B5155" s="6">
        <v>390040</v>
      </c>
      <c r="C5155" s="6">
        <v>9986</v>
      </c>
      <c r="D5155" s="6">
        <v>2.5602502307455647E-2</v>
      </c>
    </row>
    <row r="5156" spans="1:4" x14ac:dyDescent="0.25">
      <c r="A5156" s="5">
        <v>2696.9</v>
      </c>
      <c r="B5156" s="6">
        <v>416857</v>
      </c>
      <c r="C5156" s="6">
        <v>10567</v>
      </c>
      <c r="D5156" s="6">
        <v>2.5349220476086523E-2</v>
      </c>
    </row>
    <row r="5157" spans="1:4" x14ac:dyDescent="0.25">
      <c r="A5157" s="5">
        <v>2697.1</v>
      </c>
      <c r="B5157" s="6">
        <v>421674</v>
      </c>
      <c r="C5157" s="6">
        <v>10601</v>
      </c>
      <c r="D5157" s="6">
        <v>2.5140274240289893E-2</v>
      </c>
    </row>
    <row r="5158" spans="1:4" x14ac:dyDescent="0.25">
      <c r="A5158" s="5">
        <v>2697.2999999999997</v>
      </c>
      <c r="B5158" s="6">
        <v>416391</v>
      </c>
      <c r="C5158" s="6">
        <v>10418</v>
      </c>
      <c r="D5158" s="6">
        <v>2.5019753068630204E-2</v>
      </c>
    </row>
    <row r="5159" spans="1:4" x14ac:dyDescent="0.25">
      <c r="A5159" s="5">
        <v>2697.5</v>
      </c>
      <c r="B5159" s="6">
        <v>421389</v>
      </c>
      <c r="C5159" s="6">
        <v>10557</v>
      </c>
      <c r="D5159" s="6">
        <v>2.5052860895751906E-2</v>
      </c>
    </row>
    <row r="5160" spans="1:4" x14ac:dyDescent="0.25">
      <c r="A5160" s="5">
        <v>2697.7</v>
      </c>
      <c r="B5160" s="6">
        <v>430715</v>
      </c>
      <c r="C5160" s="6">
        <v>10619</v>
      </c>
      <c r="D5160" s="6">
        <v>2.4654353807041781E-2</v>
      </c>
    </row>
    <row r="5161" spans="1:4" x14ac:dyDescent="0.25">
      <c r="A5161" s="5">
        <v>2697.9</v>
      </c>
      <c r="B5161" s="6">
        <v>453607</v>
      </c>
      <c r="C5161" s="6">
        <v>10894</v>
      </c>
      <c r="D5161" s="6">
        <v>2.4016384226874805E-2</v>
      </c>
    </row>
    <row r="5162" spans="1:4" x14ac:dyDescent="0.25">
      <c r="A5162" s="5">
        <v>2698.1</v>
      </c>
      <c r="B5162" s="6">
        <v>461162</v>
      </c>
      <c r="C5162" s="6">
        <v>11514</v>
      </c>
      <c r="D5162" s="6">
        <v>2.4967365047423681E-2</v>
      </c>
    </row>
    <row r="5163" spans="1:4" x14ac:dyDescent="0.25">
      <c r="A5163" s="5">
        <v>2698.2999999999997</v>
      </c>
      <c r="B5163" s="6">
        <v>446724</v>
      </c>
      <c r="C5163" s="6">
        <v>11447</v>
      </c>
      <c r="D5163" s="6">
        <v>2.5624322848112033E-2</v>
      </c>
    </row>
    <row r="5164" spans="1:4" x14ac:dyDescent="0.25">
      <c r="A5164" s="5">
        <v>2698.5</v>
      </c>
      <c r="B5164" s="6">
        <v>412954</v>
      </c>
      <c r="C5164" s="6">
        <v>11641</v>
      </c>
      <c r="D5164" s="6">
        <v>2.8189580437530573E-2</v>
      </c>
    </row>
    <row r="5165" spans="1:4" x14ac:dyDescent="0.25">
      <c r="A5165" s="5">
        <v>2698.7</v>
      </c>
      <c r="B5165" s="6">
        <v>369314</v>
      </c>
      <c r="C5165" s="6">
        <v>11033</v>
      </c>
      <c r="D5165" s="6">
        <v>2.9874307499851076E-2</v>
      </c>
    </row>
    <row r="5166" spans="1:4" x14ac:dyDescent="0.25">
      <c r="A5166" s="5">
        <v>2698.9</v>
      </c>
      <c r="B5166" s="6">
        <v>366117</v>
      </c>
      <c r="C5166" s="6">
        <v>10939</v>
      </c>
      <c r="D5166" s="6">
        <v>2.9878426841692684E-2</v>
      </c>
    </row>
    <row r="5167" spans="1:4" x14ac:dyDescent="0.25">
      <c r="A5167" s="5">
        <v>2699.1</v>
      </c>
      <c r="B5167" s="6">
        <v>314318</v>
      </c>
      <c r="C5167" s="6">
        <v>9851</v>
      </c>
      <c r="D5167" s="6">
        <v>3.1340871346852553E-2</v>
      </c>
    </row>
    <row r="5168" spans="1:4" x14ac:dyDescent="0.25">
      <c r="A5168" s="5">
        <v>2699.2999999999997</v>
      </c>
      <c r="B5168" s="6">
        <v>343093</v>
      </c>
      <c r="C5168" s="6">
        <v>9036</v>
      </c>
      <c r="D5168" s="6">
        <v>2.6336882419635492E-2</v>
      </c>
    </row>
    <row r="5169" spans="1:4" x14ac:dyDescent="0.25">
      <c r="A5169" s="5">
        <v>2699.5</v>
      </c>
      <c r="B5169" s="6">
        <v>427823</v>
      </c>
      <c r="C5169" s="6">
        <v>9961</v>
      </c>
      <c r="D5169" s="6">
        <v>2.3282993200459068E-2</v>
      </c>
    </row>
    <row r="5170" spans="1:4" x14ac:dyDescent="0.25">
      <c r="A5170" s="5">
        <v>2699.7</v>
      </c>
      <c r="B5170" s="6">
        <v>426315</v>
      </c>
      <c r="C5170" s="6">
        <v>10251</v>
      </c>
      <c r="D5170" s="6">
        <v>2.4045600084444601E-2</v>
      </c>
    </row>
    <row r="5171" spans="1:4" x14ac:dyDescent="0.25">
      <c r="A5171" s="5">
        <v>2699.9</v>
      </c>
      <c r="B5171" s="6">
        <v>449286</v>
      </c>
      <c r="C5171" s="6">
        <v>10759</v>
      </c>
      <c r="D5171" s="6">
        <v>2.3946884612474014E-2</v>
      </c>
    </row>
    <row r="5172" spans="1:4" x14ac:dyDescent="0.25">
      <c r="A5172" s="5">
        <v>2700.1</v>
      </c>
      <c r="B5172" s="6">
        <v>393658</v>
      </c>
      <c r="C5172" s="6">
        <v>10387</v>
      </c>
      <c r="D5172" s="6">
        <v>2.638584761391868E-2</v>
      </c>
    </row>
    <row r="5173" spans="1:4" x14ac:dyDescent="0.25">
      <c r="A5173" s="5">
        <v>2701.2999999999997</v>
      </c>
      <c r="B5173" s="6">
        <v>351324</v>
      </c>
      <c r="C5173" s="6">
        <v>10927</v>
      </c>
      <c r="D5173" s="6">
        <v>3.1102344274800468E-2</v>
      </c>
    </row>
    <row r="5174" spans="1:4" x14ac:dyDescent="0.25">
      <c r="A5174" s="5">
        <v>2701.5</v>
      </c>
      <c r="B5174" s="6">
        <v>398784</v>
      </c>
      <c r="C5174" s="6">
        <v>11929</v>
      </c>
      <c r="D5174" s="6">
        <v>2.9913436848017973E-2</v>
      </c>
    </row>
    <row r="5175" spans="1:4" x14ac:dyDescent="0.25">
      <c r="A5175" s="5">
        <v>2701.7</v>
      </c>
      <c r="B5175" s="6">
        <v>335555</v>
      </c>
      <c r="C5175" s="6">
        <v>11265</v>
      </c>
      <c r="D5175" s="6">
        <v>3.3571247634515952E-2</v>
      </c>
    </row>
    <row r="5176" spans="1:4" x14ac:dyDescent="0.25">
      <c r="A5176" s="5">
        <v>2701.9</v>
      </c>
      <c r="B5176" s="6">
        <v>338321</v>
      </c>
      <c r="C5176" s="6">
        <v>12885</v>
      </c>
      <c r="D5176" s="6">
        <v>3.80851321673795E-2</v>
      </c>
    </row>
    <row r="5177" spans="1:4" x14ac:dyDescent="0.25">
      <c r="A5177" s="5">
        <v>2702.1</v>
      </c>
      <c r="B5177" s="6">
        <v>264956</v>
      </c>
      <c r="C5177" s="6">
        <v>9653</v>
      </c>
      <c r="D5177" s="6">
        <v>3.643246425821646E-2</v>
      </c>
    </row>
    <row r="5178" spans="1:4" x14ac:dyDescent="0.25">
      <c r="A5178" s="5">
        <v>2702.2999999999997</v>
      </c>
      <c r="B5178" s="6">
        <v>249176</v>
      </c>
      <c r="C5178" s="6">
        <v>10439</v>
      </c>
      <c r="D5178" s="6">
        <v>4.1894082897229269E-2</v>
      </c>
    </row>
    <row r="5179" spans="1:4" x14ac:dyDescent="0.25">
      <c r="A5179" s="5">
        <v>2702.5</v>
      </c>
      <c r="B5179" s="6">
        <v>112792</v>
      </c>
      <c r="C5179" s="6">
        <v>7352</v>
      </c>
      <c r="D5179" s="6">
        <v>6.5181927796297612E-2</v>
      </c>
    </row>
    <row r="5180" spans="1:4" x14ac:dyDescent="0.25">
      <c r="A5180" s="5">
        <v>2702.7</v>
      </c>
      <c r="B5180" s="6">
        <v>111587</v>
      </c>
      <c r="C5180" s="6">
        <v>6500</v>
      </c>
      <c r="D5180" s="6">
        <v>5.825051305259573E-2</v>
      </c>
    </row>
    <row r="5181" spans="1:4" x14ac:dyDescent="0.25">
      <c r="A5181" s="5">
        <v>2702.9</v>
      </c>
      <c r="B5181" s="6">
        <v>322839</v>
      </c>
      <c r="C5181" s="6">
        <v>9607</v>
      </c>
      <c r="D5181" s="6">
        <v>2.9757866924380264E-2</v>
      </c>
    </row>
    <row r="5182" spans="1:4" x14ac:dyDescent="0.25">
      <c r="A5182" s="5">
        <v>2703.1</v>
      </c>
      <c r="B5182" s="6">
        <v>440130</v>
      </c>
      <c r="C5182" s="6">
        <v>11987</v>
      </c>
      <c r="D5182" s="6">
        <v>2.7235135073728215E-2</v>
      </c>
    </row>
    <row r="5183" spans="1:4" x14ac:dyDescent="0.25">
      <c r="A5183" s="5">
        <v>2703.2999999999997</v>
      </c>
      <c r="B5183" s="6">
        <v>373266</v>
      </c>
      <c r="C5183" s="6">
        <v>9641</v>
      </c>
      <c r="D5183" s="6">
        <v>2.5828765545214405E-2</v>
      </c>
    </row>
    <row r="5184" spans="1:4" x14ac:dyDescent="0.25">
      <c r="A5184" s="5">
        <v>2703.5</v>
      </c>
      <c r="B5184" s="6">
        <v>439317</v>
      </c>
      <c r="C5184" s="6">
        <v>12832</v>
      </c>
      <c r="D5184" s="6">
        <v>2.9208976661499554E-2</v>
      </c>
    </row>
    <row r="5185" spans="1:4" x14ac:dyDescent="0.25">
      <c r="A5185" s="5">
        <v>2703.7</v>
      </c>
      <c r="B5185" s="6">
        <v>388155</v>
      </c>
      <c r="C5185" s="6">
        <v>15482</v>
      </c>
      <c r="D5185" s="6">
        <v>3.988612796434414E-2</v>
      </c>
    </row>
    <row r="5186" spans="1:4" x14ac:dyDescent="0.25">
      <c r="A5186" s="5">
        <v>2704.3</v>
      </c>
      <c r="B5186" s="6">
        <v>318991</v>
      </c>
      <c r="C5186" s="6">
        <v>9830</v>
      </c>
      <c r="D5186" s="6">
        <v>3.0815916436513883E-2</v>
      </c>
    </row>
    <row r="5187" spans="1:4" x14ac:dyDescent="0.25">
      <c r="A5187" s="5">
        <v>2704.5</v>
      </c>
      <c r="B5187" s="6">
        <v>274796</v>
      </c>
      <c r="C5187" s="6">
        <v>9110</v>
      </c>
      <c r="D5187" s="6">
        <v>3.3151865383775604E-2</v>
      </c>
    </row>
    <row r="5188" spans="1:4" x14ac:dyDescent="0.25">
      <c r="A5188" s="5">
        <v>2704.7000000000003</v>
      </c>
      <c r="B5188" s="6">
        <v>264817</v>
      </c>
      <c r="C5188" s="6">
        <v>8761</v>
      </c>
      <c r="D5188" s="6">
        <v>3.3083223509064751E-2</v>
      </c>
    </row>
    <row r="5189" spans="1:4" x14ac:dyDescent="0.25">
      <c r="A5189" s="5">
        <v>2704.9</v>
      </c>
      <c r="B5189" s="6">
        <v>315105</v>
      </c>
      <c r="C5189" s="6">
        <v>9125</v>
      </c>
      <c r="D5189" s="6">
        <v>2.8958601101220227E-2</v>
      </c>
    </row>
    <row r="5190" spans="1:4" x14ac:dyDescent="0.25">
      <c r="A5190" s="5">
        <v>2708.3</v>
      </c>
      <c r="B5190" s="6">
        <v>394498</v>
      </c>
      <c r="C5190" s="6">
        <v>10433</v>
      </c>
      <c r="D5190" s="6">
        <v>2.6446268422146625E-2</v>
      </c>
    </row>
    <row r="5191" spans="1:4" x14ac:dyDescent="0.25">
      <c r="A5191" s="5">
        <v>2712.5</v>
      </c>
      <c r="B5191" s="6">
        <v>473094</v>
      </c>
      <c r="C5191" s="6">
        <v>10208</v>
      </c>
      <c r="D5191" s="6">
        <v>2.1577107297915423E-2</v>
      </c>
    </row>
    <row r="5192" spans="1:4" x14ac:dyDescent="0.25">
      <c r="A5192" s="5">
        <v>2712.7000000000003</v>
      </c>
      <c r="B5192" s="6">
        <v>464387</v>
      </c>
      <c r="C5192" s="6">
        <v>10054</v>
      </c>
      <c r="D5192" s="6">
        <v>2.1650046189923489E-2</v>
      </c>
    </row>
    <row r="5193" spans="1:4" x14ac:dyDescent="0.25">
      <c r="A5193" s="5">
        <v>2720.9</v>
      </c>
      <c r="B5193" s="6">
        <v>271105</v>
      </c>
      <c r="C5193" s="6">
        <v>8774</v>
      </c>
      <c r="D5193" s="6">
        <v>3.2363844266981426E-2</v>
      </c>
    </row>
    <row r="5194" spans="1:4" x14ac:dyDescent="0.25">
      <c r="A5194" s="5">
        <v>2721.1000000000004</v>
      </c>
      <c r="B5194" s="6">
        <v>234221</v>
      </c>
      <c r="C5194" s="6">
        <v>8473</v>
      </c>
      <c r="D5194" s="6">
        <v>3.6175236208538089E-2</v>
      </c>
    </row>
    <row r="5195" spans="1:4" x14ac:dyDescent="0.25">
      <c r="A5195" s="5">
        <v>2738.5</v>
      </c>
      <c r="B5195" s="6">
        <v>509206</v>
      </c>
      <c r="C5195" s="6">
        <v>10666</v>
      </c>
      <c r="D5195" s="6">
        <v>2.0946336060454904E-2</v>
      </c>
    </row>
    <row r="5196" spans="1:4" x14ac:dyDescent="0.25">
      <c r="A5196" s="5">
        <v>2746.5</v>
      </c>
      <c r="B5196" s="6">
        <v>374417</v>
      </c>
      <c r="C5196" s="6">
        <v>9568</v>
      </c>
      <c r="D5196" s="6">
        <v>2.5554395233122428E-2</v>
      </c>
    </row>
    <row r="5197" spans="1:4" x14ac:dyDescent="0.25">
      <c r="A5197" s="5">
        <v>2746.7000000000003</v>
      </c>
      <c r="B5197" s="6">
        <v>396651</v>
      </c>
      <c r="C5197" s="6">
        <v>9150</v>
      </c>
      <c r="D5197" s="6">
        <v>2.3068137985281772E-2</v>
      </c>
    </row>
    <row r="5198" spans="1:4" x14ac:dyDescent="0.25">
      <c r="A5198" s="5">
        <v>2746.9</v>
      </c>
      <c r="B5198" s="6">
        <v>395798</v>
      </c>
      <c r="C5198" s="6">
        <v>9616</v>
      </c>
      <c r="D5198" s="6">
        <v>2.4295221299753915E-2</v>
      </c>
    </row>
    <row r="5199" spans="1:4" x14ac:dyDescent="0.25">
      <c r="A5199" s="5">
        <v>2754.7000000000003</v>
      </c>
      <c r="B5199" s="6">
        <v>418271</v>
      </c>
      <c r="C5199" s="6">
        <v>11276</v>
      </c>
      <c r="D5199" s="6">
        <v>2.6958598611904722E-2</v>
      </c>
    </row>
    <row r="5200" spans="1:4" x14ac:dyDescent="0.25">
      <c r="A5200" s="5">
        <v>2754.9</v>
      </c>
      <c r="B5200" s="6">
        <v>414721</v>
      </c>
      <c r="C5200" s="6">
        <v>11838</v>
      </c>
      <c r="D5200" s="6">
        <v>2.85444913568399E-2</v>
      </c>
    </row>
    <row r="5201" spans="1:4" x14ac:dyDescent="0.25">
      <c r="A5201" s="5">
        <v>2755.1000000000004</v>
      </c>
      <c r="B5201" s="6">
        <v>269768</v>
      </c>
      <c r="C5201" s="6">
        <v>8576</v>
      </c>
      <c r="D5201" s="6">
        <v>3.1790279054595062E-2</v>
      </c>
    </row>
    <row r="5202" spans="1:4" x14ac:dyDescent="0.25">
      <c r="A5202" s="5">
        <v>2755.3</v>
      </c>
      <c r="B5202" s="6">
        <v>251949</v>
      </c>
      <c r="C5202" s="6">
        <v>8031</v>
      </c>
      <c r="D5202" s="6">
        <v>3.1875498612814496E-2</v>
      </c>
    </row>
    <row r="5203" spans="1:4" x14ac:dyDescent="0.25">
      <c r="A5203" s="5">
        <v>2755.5</v>
      </c>
      <c r="B5203" s="6">
        <v>266410</v>
      </c>
      <c r="C5203" s="6">
        <v>8089</v>
      </c>
      <c r="D5203" s="6">
        <v>3.0362974362824219E-2</v>
      </c>
    </row>
    <row r="5204" spans="1:4" x14ac:dyDescent="0.25">
      <c r="A5204" s="5">
        <v>2755.7000000000003</v>
      </c>
      <c r="B5204" s="6">
        <v>291719</v>
      </c>
      <c r="C5204" s="6">
        <v>7802</v>
      </c>
      <c r="D5204" s="6">
        <v>2.6744915483736063E-2</v>
      </c>
    </row>
    <row r="5205" spans="1:4" x14ac:dyDescent="0.25">
      <c r="A5205" s="5">
        <v>2755.9</v>
      </c>
      <c r="B5205" s="6">
        <v>287486</v>
      </c>
      <c r="C5205" s="6">
        <v>7969</v>
      </c>
      <c r="D5205" s="6">
        <v>2.7719610694085971E-2</v>
      </c>
    </row>
    <row r="5206" spans="1:4" x14ac:dyDescent="0.25">
      <c r="A5206" s="5">
        <v>2756.1000000000004</v>
      </c>
      <c r="B5206" s="6">
        <v>296908</v>
      </c>
      <c r="C5206" s="6">
        <v>8207</v>
      </c>
      <c r="D5206" s="6">
        <v>2.7641559001441524E-2</v>
      </c>
    </row>
    <row r="5207" spans="1:4" x14ac:dyDescent="0.25">
      <c r="A5207" s="5">
        <v>2756.3</v>
      </c>
      <c r="B5207" s="6">
        <v>268634</v>
      </c>
      <c r="C5207" s="6">
        <v>7079</v>
      </c>
      <c r="D5207" s="6">
        <v>2.6351839305523501E-2</v>
      </c>
    </row>
    <row r="5208" spans="1:4" x14ac:dyDescent="0.25">
      <c r="A5208" s="5">
        <v>2756.5</v>
      </c>
      <c r="B5208" s="6">
        <v>231567</v>
      </c>
      <c r="C5208" s="6">
        <v>6894</v>
      </c>
      <c r="D5208" s="6">
        <v>2.9771081371698038E-2</v>
      </c>
    </row>
    <row r="5209" spans="1:4" x14ac:dyDescent="0.25">
      <c r="A5209" s="5">
        <v>2756.7000000000003</v>
      </c>
      <c r="B5209" s="6">
        <v>266433</v>
      </c>
      <c r="C5209" s="6">
        <v>8177</v>
      </c>
      <c r="D5209" s="6">
        <v>3.0690642675644534E-2</v>
      </c>
    </row>
    <row r="5210" spans="1:4" x14ac:dyDescent="0.25">
      <c r="A5210" s="5">
        <v>2758.9</v>
      </c>
      <c r="B5210" s="6">
        <v>372641</v>
      </c>
      <c r="C5210" s="6">
        <v>8793</v>
      </c>
      <c r="D5210" s="6">
        <v>2.359643732171178E-2</v>
      </c>
    </row>
    <row r="5211" spans="1:4" x14ac:dyDescent="0.25">
      <c r="A5211" s="5">
        <v>2759.1000000000004</v>
      </c>
      <c r="B5211" s="6">
        <v>376315</v>
      </c>
      <c r="C5211" s="6">
        <v>8592</v>
      </c>
      <c r="D5211" s="6">
        <v>2.2831936011054568E-2</v>
      </c>
    </row>
    <row r="5212" spans="1:4" x14ac:dyDescent="0.25">
      <c r="A5212" s="5">
        <v>2759.3</v>
      </c>
      <c r="B5212" s="6">
        <v>487633</v>
      </c>
      <c r="C5212" s="6">
        <v>9671</v>
      </c>
      <c r="D5212" s="6">
        <v>1.9832537994762454E-2</v>
      </c>
    </row>
    <row r="5213" spans="1:4" x14ac:dyDescent="0.25">
      <c r="A5213" s="5">
        <v>2761.5</v>
      </c>
      <c r="B5213" s="6">
        <v>443603</v>
      </c>
      <c r="C5213" s="6">
        <v>9864</v>
      </c>
      <c r="D5213" s="6">
        <v>2.2236098493472769E-2</v>
      </c>
    </row>
    <row r="5214" spans="1:4" x14ac:dyDescent="0.25">
      <c r="A5214" s="5">
        <v>2761.7000000000003</v>
      </c>
      <c r="B5214" s="6">
        <v>412666</v>
      </c>
      <c r="C5214" s="6">
        <v>9657</v>
      </c>
      <c r="D5214" s="6">
        <v>2.3401491763314641E-2</v>
      </c>
    </row>
    <row r="5215" spans="1:4" x14ac:dyDescent="0.25">
      <c r="A5215" s="5">
        <v>2761.9</v>
      </c>
      <c r="B5215" s="6">
        <v>398852</v>
      </c>
      <c r="C5215" s="6">
        <v>9320</v>
      </c>
      <c r="D5215" s="6">
        <v>2.3367063472165113E-2</v>
      </c>
    </row>
    <row r="5216" spans="1:4" x14ac:dyDescent="0.25">
      <c r="A5216" s="5">
        <v>2762.1000000000004</v>
      </c>
      <c r="B5216" s="6">
        <v>414626</v>
      </c>
      <c r="C5216" s="6">
        <v>9550</v>
      </c>
      <c r="D5216" s="6">
        <v>2.3032805468060372E-2</v>
      </c>
    </row>
    <row r="5217" spans="1:4" x14ac:dyDescent="0.25">
      <c r="A5217" s="5">
        <v>2762.3</v>
      </c>
      <c r="B5217" s="6">
        <v>436157</v>
      </c>
      <c r="C5217" s="6">
        <v>9759</v>
      </c>
      <c r="D5217" s="6">
        <v>2.2374970480813102E-2</v>
      </c>
    </row>
    <row r="5218" spans="1:4" x14ac:dyDescent="0.25">
      <c r="A5218" s="5">
        <v>2764.9</v>
      </c>
      <c r="B5218" s="6">
        <v>448084</v>
      </c>
      <c r="C5218" s="6">
        <v>9441</v>
      </c>
      <c r="D5218" s="6">
        <v>2.1069710143633784E-2</v>
      </c>
    </row>
    <row r="5219" spans="1:4" x14ac:dyDescent="0.25">
      <c r="A5219" s="5">
        <v>2765.1000000000004</v>
      </c>
      <c r="B5219" s="6">
        <v>462117</v>
      </c>
      <c r="C5219" s="6">
        <v>9797</v>
      </c>
      <c r="D5219" s="6">
        <v>2.1200258808916357E-2</v>
      </c>
    </row>
    <row r="5220" spans="1:4" x14ac:dyDescent="0.25">
      <c r="A5220" s="5">
        <v>2765.3</v>
      </c>
      <c r="B5220" s="6">
        <v>454746</v>
      </c>
      <c r="C5220" s="6">
        <v>9782</v>
      </c>
      <c r="D5220" s="6">
        <v>2.1510909386778552E-2</v>
      </c>
    </row>
    <row r="5221" spans="1:4" x14ac:dyDescent="0.25">
      <c r="A5221" s="5">
        <v>2766.5</v>
      </c>
      <c r="B5221" s="6">
        <v>516587</v>
      </c>
      <c r="C5221" s="6">
        <v>10532</v>
      </c>
      <c r="D5221" s="6">
        <v>2.0387659774636219E-2</v>
      </c>
    </row>
    <row r="5222" spans="1:4" x14ac:dyDescent="0.25">
      <c r="A5222" s="5">
        <v>2766.7000000000003</v>
      </c>
      <c r="B5222" s="6">
        <v>516344</v>
      </c>
      <c r="C5222" s="6">
        <v>10667</v>
      </c>
      <c r="D5222" s="6">
        <v>2.0658708148056336E-2</v>
      </c>
    </row>
    <row r="5223" spans="1:4" x14ac:dyDescent="0.25">
      <c r="A5223" s="5">
        <v>2766.9</v>
      </c>
      <c r="B5223" s="6">
        <v>496849</v>
      </c>
      <c r="C5223" s="6">
        <v>10573</v>
      </c>
      <c r="D5223" s="6">
        <v>2.1280107235800011E-2</v>
      </c>
    </row>
    <row r="5224" spans="1:4" x14ac:dyDescent="0.25">
      <c r="A5224" s="5">
        <v>2767.1000000000004</v>
      </c>
      <c r="B5224" s="6">
        <v>491533</v>
      </c>
      <c r="C5224" s="6">
        <v>10556</v>
      </c>
      <c r="D5224" s="6">
        <v>2.1475668978481608E-2</v>
      </c>
    </row>
    <row r="5225" spans="1:4" x14ac:dyDescent="0.25">
      <c r="A5225" s="5">
        <v>2768.1000000000004</v>
      </c>
      <c r="B5225" s="6">
        <v>507272</v>
      </c>
      <c r="C5225" s="6">
        <v>10809</v>
      </c>
      <c r="D5225" s="6">
        <v>2.1308095065369268E-2</v>
      </c>
    </row>
    <row r="5226" spans="1:4" x14ac:dyDescent="0.25">
      <c r="A5226" s="5">
        <v>2768.3</v>
      </c>
      <c r="B5226" s="6">
        <v>374314</v>
      </c>
      <c r="C5226" s="6">
        <v>8923</v>
      </c>
      <c r="D5226" s="6">
        <v>2.3838274817399297E-2</v>
      </c>
    </row>
    <row r="5227" spans="1:4" x14ac:dyDescent="0.25">
      <c r="A5227" s="5">
        <v>2768.5</v>
      </c>
      <c r="B5227" s="6">
        <v>440897</v>
      </c>
      <c r="C5227" s="6">
        <v>9891</v>
      </c>
      <c r="D5227" s="6">
        <v>2.2433811071520107E-2</v>
      </c>
    </row>
    <row r="5228" spans="1:4" x14ac:dyDescent="0.25">
      <c r="A5228" s="5">
        <v>2768.7000000000003</v>
      </c>
      <c r="B5228" s="6">
        <v>477730</v>
      </c>
      <c r="C5228" s="6">
        <v>10879</v>
      </c>
      <c r="D5228" s="6">
        <v>2.2772277227722772E-2</v>
      </c>
    </row>
    <row r="5229" spans="1:4" x14ac:dyDescent="0.25">
      <c r="A5229" s="5">
        <v>2768.9</v>
      </c>
      <c r="B5229" s="6">
        <v>393050</v>
      </c>
      <c r="C5229" s="6">
        <v>10108</v>
      </c>
      <c r="D5229" s="6">
        <v>2.5716829919857524E-2</v>
      </c>
    </row>
    <row r="5230" spans="1:4" x14ac:dyDescent="0.25">
      <c r="A5230" s="5">
        <v>2772.7000000000003</v>
      </c>
      <c r="B5230" s="6">
        <v>429899</v>
      </c>
      <c r="C5230" s="6">
        <v>8949</v>
      </c>
      <c r="D5230" s="6">
        <v>2.0816517368032958E-2</v>
      </c>
    </row>
    <row r="5231" spans="1:4" x14ac:dyDescent="0.25">
      <c r="A5231" s="5">
        <v>2772.9</v>
      </c>
      <c r="B5231" s="6">
        <v>459137</v>
      </c>
      <c r="C5231" s="6">
        <v>9565</v>
      </c>
      <c r="D5231" s="6">
        <v>2.0832561958631084E-2</v>
      </c>
    </row>
    <row r="5232" spans="1:4" x14ac:dyDescent="0.25">
      <c r="A5232" s="5">
        <v>2773.1000000000004</v>
      </c>
      <c r="B5232" s="6">
        <v>478833</v>
      </c>
      <c r="C5232" s="6">
        <v>9463</v>
      </c>
      <c r="D5232" s="6">
        <v>1.9762631230512518E-2</v>
      </c>
    </row>
    <row r="5233" spans="1:4" x14ac:dyDescent="0.25">
      <c r="A5233" s="5">
        <v>2773.3</v>
      </c>
      <c r="B5233" s="6">
        <v>459934</v>
      </c>
      <c r="C5233" s="6">
        <v>9588</v>
      </c>
      <c r="D5233" s="6">
        <v>2.0846469276026559E-2</v>
      </c>
    </row>
    <row r="5234" spans="1:4" x14ac:dyDescent="0.25">
      <c r="A5234" s="5">
        <v>2773.5</v>
      </c>
      <c r="B5234" s="6">
        <v>471870</v>
      </c>
      <c r="C5234" s="6">
        <v>9723</v>
      </c>
      <c r="D5234" s="6">
        <v>2.060525144637294E-2</v>
      </c>
    </row>
    <row r="5235" spans="1:4" x14ac:dyDescent="0.25">
      <c r="A5235" s="5">
        <v>2773.7000000000003</v>
      </c>
      <c r="B5235" s="6">
        <v>455814</v>
      </c>
      <c r="C5235" s="6">
        <v>9488</v>
      </c>
      <c r="D5235" s="6">
        <v>2.0815508080050196E-2</v>
      </c>
    </row>
    <row r="5236" spans="1:4" x14ac:dyDescent="0.25">
      <c r="A5236" s="5">
        <v>2773.9</v>
      </c>
      <c r="B5236" s="6">
        <v>459308</v>
      </c>
      <c r="C5236" s="6">
        <v>9597</v>
      </c>
      <c r="D5236" s="6">
        <v>2.0894476037865657E-2</v>
      </c>
    </row>
    <row r="5237" spans="1:4" x14ac:dyDescent="0.25">
      <c r="A5237" s="5">
        <v>2783.7000000000003</v>
      </c>
      <c r="B5237" s="6">
        <v>443327</v>
      </c>
      <c r="C5237" s="6">
        <v>8689</v>
      </c>
      <c r="D5237" s="6">
        <v>1.9599528113559517E-2</v>
      </c>
    </row>
    <row r="5238" spans="1:4" x14ac:dyDescent="0.25">
      <c r="A5238" s="5">
        <v>2783.9</v>
      </c>
      <c r="B5238" s="6">
        <v>398829</v>
      </c>
      <c r="C5238" s="6">
        <v>9075</v>
      </c>
      <c r="D5238" s="6">
        <v>2.2754112664826277E-2</v>
      </c>
    </row>
    <row r="5239" spans="1:4" x14ac:dyDescent="0.25">
      <c r="A5239" s="5">
        <v>2784.1000000000004</v>
      </c>
      <c r="B5239" s="6">
        <v>446946</v>
      </c>
      <c r="C5239" s="6">
        <v>9486</v>
      </c>
      <c r="D5239" s="6">
        <v>2.1224040488112658E-2</v>
      </c>
    </row>
    <row r="5240" spans="1:4" x14ac:dyDescent="0.25">
      <c r="A5240" s="5">
        <v>2784.3</v>
      </c>
      <c r="B5240" s="6">
        <v>446335</v>
      </c>
      <c r="C5240" s="6">
        <v>8654</v>
      </c>
      <c r="D5240" s="6">
        <v>1.9389023939417702E-2</v>
      </c>
    </row>
    <row r="5241" spans="1:4" x14ac:dyDescent="0.25">
      <c r="A5241" s="5">
        <v>2784.5</v>
      </c>
      <c r="B5241" s="6">
        <v>356350</v>
      </c>
      <c r="C5241" s="6">
        <v>8466</v>
      </c>
      <c r="D5241" s="6">
        <v>2.3757541742668725E-2</v>
      </c>
    </row>
    <row r="5242" spans="1:4" x14ac:dyDescent="0.25">
      <c r="A5242" s="5">
        <v>2784.7000000000003</v>
      </c>
      <c r="B5242" s="6">
        <v>371249</v>
      </c>
      <c r="C5242" s="6">
        <v>8557</v>
      </c>
      <c r="D5242" s="6">
        <v>2.3049220334600228E-2</v>
      </c>
    </row>
    <row r="5243" spans="1:4" x14ac:dyDescent="0.25">
      <c r="A5243" s="5">
        <v>2785.7000000000003</v>
      </c>
      <c r="B5243" s="6">
        <v>432023</v>
      </c>
      <c r="C5243" s="6">
        <v>8822</v>
      </c>
      <c r="D5243" s="6">
        <v>2.0420209109237239E-2</v>
      </c>
    </row>
    <row r="5244" spans="1:4" x14ac:dyDescent="0.25">
      <c r="A5244" s="5">
        <v>2785.9</v>
      </c>
      <c r="B5244" s="6">
        <v>403721</v>
      </c>
      <c r="C5244" s="6">
        <v>9296</v>
      </c>
      <c r="D5244" s="6">
        <v>2.3025802472499572E-2</v>
      </c>
    </row>
    <row r="5245" spans="1:4" x14ac:dyDescent="0.25">
      <c r="A5245" s="5">
        <v>2786.1000000000004</v>
      </c>
      <c r="B5245" s="6">
        <v>455072</v>
      </c>
      <c r="C5245" s="6">
        <v>10857</v>
      </c>
      <c r="D5245" s="6">
        <v>2.3857763167147175E-2</v>
      </c>
    </row>
    <row r="5246" spans="1:4" x14ac:dyDescent="0.25">
      <c r="A5246" s="5">
        <v>2787.7000000000003</v>
      </c>
      <c r="B5246" s="6">
        <v>172436</v>
      </c>
      <c r="C5246" s="6">
        <v>6660</v>
      </c>
      <c r="D5246" s="6">
        <v>3.8623025354334359E-2</v>
      </c>
    </row>
    <row r="5247" spans="1:4" x14ac:dyDescent="0.25">
      <c r="A5247" s="5">
        <v>2787.9</v>
      </c>
      <c r="B5247" s="6">
        <v>224715</v>
      </c>
      <c r="C5247" s="6">
        <v>6789</v>
      </c>
      <c r="D5247" s="6">
        <v>3.0211601361724853E-2</v>
      </c>
    </row>
    <row r="5248" spans="1:4" x14ac:dyDescent="0.25">
      <c r="A5248" s="5">
        <v>2788.1000000000004</v>
      </c>
      <c r="B5248" s="6">
        <v>352280</v>
      </c>
      <c r="C5248" s="6">
        <v>7963</v>
      </c>
      <c r="D5248" s="6">
        <v>2.260417849437947E-2</v>
      </c>
    </row>
    <row r="5249" spans="1:4" x14ac:dyDescent="0.25">
      <c r="A5249" s="5">
        <v>2788.3</v>
      </c>
      <c r="B5249" s="6">
        <v>300185</v>
      </c>
      <c r="C5249" s="6">
        <v>6650</v>
      </c>
      <c r="D5249" s="6">
        <v>2.2153005646517981E-2</v>
      </c>
    </row>
    <row r="5250" spans="1:4" x14ac:dyDescent="0.25">
      <c r="A5250" s="5">
        <v>2788.5</v>
      </c>
      <c r="B5250" s="6">
        <v>415124</v>
      </c>
      <c r="C5250" s="6">
        <v>7886</v>
      </c>
      <c r="D5250" s="6">
        <v>1.8996733506133106E-2</v>
      </c>
    </row>
    <row r="5251" spans="1:4" x14ac:dyDescent="0.25">
      <c r="A5251" s="5">
        <v>2788.7000000000003</v>
      </c>
      <c r="B5251" s="6">
        <v>369134</v>
      </c>
      <c r="C5251" s="6">
        <v>7816</v>
      </c>
      <c r="D5251" s="6">
        <v>2.1173882655079187E-2</v>
      </c>
    </row>
    <row r="5252" spans="1:4" x14ac:dyDescent="0.25">
      <c r="A5252" s="5">
        <v>2788.9</v>
      </c>
      <c r="B5252" s="6">
        <v>418906</v>
      </c>
      <c r="C5252" s="6">
        <v>8643</v>
      </c>
      <c r="D5252" s="6">
        <v>2.0632313693286799E-2</v>
      </c>
    </row>
    <row r="5253" spans="1:4" x14ac:dyDescent="0.25">
      <c r="A5253" s="5">
        <v>2789.1000000000004</v>
      </c>
      <c r="B5253" s="6">
        <v>466128</v>
      </c>
      <c r="C5253" s="6">
        <v>10118</v>
      </c>
      <c r="D5253" s="6">
        <v>2.1706484055881645E-2</v>
      </c>
    </row>
    <row r="5254" spans="1:4" x14ac:dyDescent="0.25">
      <c r="A5254" s="5">
        <v>2789.3</v>
      </c>
      <c r="B5254" s="6">
        <v>261089</v>
      </c>
      <c r="C5254" s="6">
        <v>7314</v>
      </c>
      <c r="D5254" s="6">
        <v>2.8013436031391593E-2</v>
      </c>
    </row>
    <row r="5255" spans="1:4" x14ac:dyDescent="0.25">
      <c r="A5255" s="5">
        <v>2789.5</v>
      </c>
      <c r="B5255" s="6">
        <v>343310</v>
      </c>
      <c r="C5255" s="6">
        <v>7201</v>
      </c>
      <c r="D5255" s="6">
        <v>2.097521190760537E-2</v>
      </c>
    </row>
    <row r="5256" spans="1:4" x14ac:dyDescent="0.25">
      <c r="A5256" s="5">
        <v>2789.7000000000003</v>
      </c>
      <c r="B5256" s="6">
        <v>400629</v>
      </c>
      <c r="C5256" s="6">
        <v>8347</v>
      </c>
      <c r="D5256" s="6">
        <v>2.0834737375477062E-2</v>
      </c>
    </row>
    <row r="5257" spans="1:4" x14ac:dyDescent="0.25">
      <c r="A5257" s="5">
        <v>2789.9</v>
      </c>
      <c r="B5257" s="6">
        <v>377397</v>
      </c>
      <c r="C5257" s="6">
        <v>7587</v>
      </c>
      <c r="D5257" s="6">
        <v>2.0103498437984403E-2</v>
      </c>
    </row>
    <row r="5258" spans="1:4" x14ac:dyDescent="0.25">
      <c r="A5258" s="5">
        <v>2790.1000000000004</v>
      </c>
      <c r="B5258" s="6">
        <v>389600</v>
      </c>
      <c r="C5258" s="6">
        <v>7726</v>
      </c>
      <c r="D5258" s="6">
        <v>1.98305954825462E-2</v>
      </c>
    </row>
    <row r="5259" spans="1:4" x14ac:dyDescent="0.25">
      <c r="A5259" s="5">
        <v>2790.3</v>
      </c>
      <c r="B5259" s="6">
        <v>460118</v>
      </c>
      <c r="C5259" s="6">
        <v>8925</v>
      </c>
      <c r="D5259" s="6">
        <v>1.9397198110050029E-2</v>
      </c>
    </row>
    <row r="5260" spans="1:4" x14ac:dyDescent="0.25">
      <c r="A5260" s="5">
        <v>2790.5</v>
      </c>
      <c r="B5260" s="6">
        <v>455549</v>
      </c>
      <c r="C5260" s="6">
        <v>9142</v>
      </c>
      <c r="D5260" s="6">
        <v>2.0068093662811246E-2</v>
      </c>
    </row>
    <row r="5261" spans="1:4" x14ac:dyDescent="0.25">
      <c r="A5261" s="5">
        <v>2790.7000000000003</v>
      </c>
      <c r="B5261" s="6">
        <v>424733</v>
      </c>
      <c r="C5261" s="6">
        <v>8939</v>
      </c>
      <c r="D5261" s="6">
        <v>2.1046163118947667E-2</v>
      </c>
    </row>
    <row r="5262" spans="1:4" x14ac:dyDescent="0.25">
      <c r="A5262" s="5">
        <v>2791.7000000000003</v>
      </c>
      <c r="B5262" s="6">
        <v>288865</v>
      </c>
      <c r="C5262" s="6">
        <v>7329</v>
      </c>
      <c r="D5262" s="6">
        <v>2.5371713430149032E-2</v>
      </c>
    </row>
    <row r="5263" spans="1:4" x14ac:dyDescent="0.25">
      <c r="A5263" s="5">
        <v>2791.9</v>
      </c>
      <c r="B5263" s="6">
        <v>323825</v>
      </c>
      <c r="C5263" s="6">
        <v>7986</v>
      </c>
      <c r="D5263" s="6">
        <v>2.4661468385702153E-2</v>
      </c>
    </row>
    <row r="5264" spans="1:4" x14ac:dyDescent="0.25">
      <c r="A5264" s="5">
        <v>2792.1000000000004</v>
      </c>
      <c r="B5264" s="6">
        <v>389837</v>
      </c>
      <c r="C5264" s="6">
        <v>8369</v>
      </c>
      <c r="D5264" s="6">
        <v>2.1467946859841422E-2</v>
      </c>
    </row>
    <row r="5265" spans="1:4" x14ac:dyDescent="0.25">
      <c r="A5265" s="5">
        <v>2792.7000000000003</v>
      </c>
      <c r="B5265" s="6">
        <v>461117</v>
      </c>
      <c r="C5265" s="6">
        <v>8476</v>
      </c>
      <c r="D5265" s="6">
        <v>1.8381451995914268E-2</v>
      </c>
    </row>
    <row r="5266" spans="1:4" x14ac:dyDescent="0.25">
      <c r="A5266" s="5">
        <v>2792.9</v>
      </c>
      <c r="B5266" s="6">
        <v>384502</v>
      </c>
      <c r="C5266" s="6">
        <v>7598</v>
      </c>
      <c r="D5266" s="6">
        <v>1.9760625432377464E-2</v>
      </c>
    </row>
    <row r="5267" spans="1:4" x14ac:dyDescent="0.25">
      <c r="A5267" s="5">
        <v>2793.1000000000004</v>
      </c>
      <c r="B5267" s="6">
        <v>427353</v>
      </c>
      <c r="C5267" s="6">
        <v>8745</v>
      </c>
      <c r="D5267" s="6">
        <v>2.0463176811675594E-2</v>
      </c>
    </row>
    <row r="5268" spans="1:4" x14ac:dyDescent="0.25">
      <c r="A5268" s="5">
        <v>2796.7000000000003</v>
      </c>
      <c r="B5268" s="6">
        <v>357138</v>
      </c>
      <c r="C5268" s="6">
        <v>8443</v>
      </c>
      <c r="D5268" s="6">
        <v>2.3640721513812586E-2</v>
      </c>
    </row>
    <row r="5269" spans="1:4" x14ac:dyDescent="0.25">
      <c r="A5269" s="5">
        <v>2796.9</v>
      </c>
      <c r="B5269" s="6">
        <v>325363</v>
      </c>
      <c r="C5269" s="6">
        <v>7107</v>
      </c>
      <c r="D5269" s="6">
        <v>2.1843295027400164E-2</v>
      </c>
    </row>
    <row r="5270" spans="1:4" x14ac:dyDescent="0.25">
      <c r="A5270" s="5">
        <v>2797.1000000000004</v>
      </c>
      <c r="B5270" s="6">
        <v>466864</v>
      </c>
      <c r="C5270" s="6">
        <v>8640</v>
      </c>
      <c r="D5270" s="6">
        <v>1.8506460125432674E-2</v>
      </c>
    </row>
    <row r="5271" spans="1:4" x14ac:dyDescent="0.25">
      <c r="A5271" s="5">
        <v>2797.3</v>
      </c>
      <c r="B5271" s="6">
        <v>468955</v>
      </c>
      <c r="C5271" s="6">
        <v>8655</v>
      </c>
      <c r="D5271" s="6">
        <v>1.8455928607222442E-2</v>
      </c>
    </row>
    <row r="5272" spans="1:4" x14ac:dyDescent="0.25">
      <c r="A5272" s="5">
        <v>2798.1000000000004</v>
      </c>
      <c r="B5272" s="6">
        <v>418334</v>
      </c>
      <c r="C5272" s="6">
        <v>9291</v>
      </c>
      <c r="D5272" s="6">
        <v>2.2209526359320542E-2</v>
      </c>
    </row>
    <row r="5273" spans="1:4" x14ac:dyDescent="0.25">
      <c r="A5273" s="5">
        <v>2798.3</v>
      </c>
      <c r="B5273" s="6">
        <v>360525</v>
      </c>
      <c r="C5273" s="6">
        <v>8555</v>
      </c>
      <c r="D5273" s="6">
        <v>2.3729283683517094E-2</v>
      </c>
    </row>
    <row r="5274" spans="1:4" x14ac:dyDescent="0.25">
      <c r="A5274" s="5">
        <v>2798.5</v>
      </c>
      <c r="B5274" s="6">
        <v>315298</v>
      </c>
      <c r="C5274" s="6">
        <v>7584</v>
      </c>
      <c r="D5274" s="6">
        <v>2.4053435162925234E-2</v>
      </c>
    </row>
    <row r="5275" spans="1:4" x14ac:dyDescent="0.25">
      <c r="A5275" s="5">
        <v>2799.7000000000003</v>
      </c>
      <c r="B5275" s="6">
        <v>364042</v>
      </c>
      <c r="C5275" s="6">
        <v>8638</v>
      </c>
      <c r="D5275" s="6">
        <v>2.37280313809945E-2</v>
      </c>
    </row>
    <row r="5276" spans="1:4" x14ac:dyDescent="0.25">
      <c r="A5276" s="5">
        <v>2799.9</v>
      </c>
      <c r="B5276" s="6">
        <v>244704</v>
      </c>
      <c r="C5276" s="6">
        <v>7637</v>
      </c>
      <c r="D5276" s="6">
        <v>3.1209134301033083E-2</v>
      </c>
    </row>
    <row r="5277" spans="1:4" x14ac:dyDescent="0.25">
      <c r="A5277" s="5">
        <v>2800.1000000000004</v>
      </c>
      <c r="B5277" s="6">
        <v>262765</v>
      </c>
      <c r="C5277" s="6">
        <v>7969</v>
      </c>
      <c r="D5277" s="6">
        <v>3.0327478926036572E-2</v>
      </c>
    </row>
    <row r="5278" spans="1:4" x14ac:dyDescent="0.25">
      <c r="A5278" s="5">
        <v>2800.3</v>
      </c>
      <c r="B5278" s="6">
        <v>199515</v>
      </c>
      <c r="C5278" s="6">
        <v>6550</v>
      </c>
      <c r="D5278" s="6">
        <v>3.2829611808635945E-2</v>
      </c>
    </row>
    <row r="5279" spans="1:4" x14ac:dyDescent="0.25">
      <c r="A5279" s="5">
        <v>2800.5</v>
      </c>
      <c r="B5279" s="6">
        <v>346307</v>
      </c>
      <c r="C5279" s="6">
        <v>8468</v>
      </c>
      <c r="D5279" s="6">
        <v>2.4452292330215675E-2</v>
      </c>
    </row>
    <row r="5280" spans="1:4" x14ac:dyDescent="0.25">
      <c r="A5280" s="5">
        <v>2800.7000000000003</v>
      </c>
      <c r="B5280" s="6">
        <v>379274</v>
      </c>
      <c r="C5280" s="6">
        <v>8310</v>
      </c>
      <c r="D5280" s="6">
        <v>2.1910281221491586E-2</v>
      </c>
    </row>
    <row r="5281" spans="1:4" x14ac:dyDescent="0.25">
      <c r="A5281" s="5">
        <v>2801.1000000000004</v>
      </c>
      <c r="B5281" s="6">
        <v>459913</v>
      </c>
      <c r="C5281" s="6">
        <v>10358</v>
      </c>
      <c r="D5281" s="6">
        <v>2.2521650833962074E-2</v>
      </c>
    </row>
    <row r="5282" spans="1:4" x14ac:dyDescent="0.25">
      <c r="A5282" s="5">
        <v>2801.3</v>
      </c>
      <c r="B5282" s="6">
        <v>473766</v>
      </c>
      <c r="C5282" s="6">
        <v>10527</v>
      </c>
      <c r="D5282" s="6">
        <v>2.2219830042679297E-2</v>
      </c>
    </row>
    <row r="5283" spans="1:4" x14ac:dyDescent="0.25">
      <c r="A5283" s="5">
        <v>2833.3</v>
      </c>
      <c r="B5283" s="6">
        <v>464610</v>
      </c>
      <c r="C5283" s="6">
        <v>10013</v>
      </c>
      <c r="D5283" s="6">
        <v>2.1551408708379072E-2</v>
      </c>
    </row>
    <row r="5284" spans="1:4" x14ac:dyDescent="0.25">
      <c r="A5284" s="5">
        <v>2833.5</v>
      </c>
      <c r="B5284" s="6">
        <v>459540</v>
      </c>
      <c r="C5284" s="6">
        <v>9651</v>
      </c>
      <c r="D5284" s="6">
        <v>2.1001436218827524E-2</v>
      </c>
    </row>
    <row r="5285" spans="1:4" x14ac:dyDescent="0.25">
      <c r="A5285" s="5">
        <v>2833.7000000000003</v>
      </c>
      <c r="B5285" s="6">
        <v>455309</v>
      </c>
      <c r="C5285" s="6">
        <v>9754</v>
      </c>
      <c r="D5285" s="6">
        <v>2.1422813957114838E-2</v>
      </c>
    </row>
    <row r="5286" spans="1:4" x14ac:dyDescent="0.25">
      <c r="A5286" s="5">
        <v>2833.9</v>
      </c>
      <c r="B5286" s="6">
        <v>470537</v>
      </c>
      <c r="C5286" s="6">
        <v>9455</v>
      </c>
      <c r="D5286" s="6">
        <v>2.0094062741080936E-2</v>
      </c>
    </row>
    <row r="5287" spans="1:4" x14ac:dyDescent="0.25">
      <c r="A5287" s="5">
        <v>2834.1</v>
      </c>
      <c r="B5287" s="6">
        <v>471950</v>
      </c>
      <c r="C5287" s="6">
        <v>9565</v>
      </c>
      <c r="D5287" s="6">
        <v>2.0266977434050218E-2</v>
      </c>
    </row>
    <row r="5288" spans="1:4" x14ac:dyDescent="0.25">
      <c r="A5288" s="5">
        <v>2837.5</v>
      </c>
      <c r="B5288" s="6">
        <v>511879</v>
      </c>
      <c r="C5288" s="6">
        <v>9234</v>
      </c>
      <c r="D5288" s="6">
        <v>1.8039419472179949E-2</v>
      </c>
    </row>
    <row r="5289" spans="1:4" x14ac:dyDescent="0.25">
      <c r="A5289" s="5">
        <v>2837.7000000000003</v>
      </c>
      <c r="B5289" s="6">
        <v>451572</v>
      </c>
      <c r="C5289" s="6">
        <v>8741</v>
      </c>
      <c r="D5289" s="6">
        <v>1.9356824603828406E-2</v>
      </c>
    </row>
    <row r="5290" spans="1:4" x14ac:dyDescent="0.25">
      <c r="A5290" s="5">
        <v>2837.9</v>
      </c>
      <c r="B5290" s="6">
        <v>434360</v>
      </c>
      <c r="C5290" s="6">
        <v>9423</v>
      </c>
      <c r="D5290" s="6">
        <v>2.1693986554931394E-2</v>
      </c>
    </row>
    <row r="5291" spans="1:4" x14ac:dyDescent="0.25">
      <c r="A5291" s="5">
        <v>2838.1</v>
      </c>
      <c r="B5291" s="6">
        <v>382727</v>
      </c>
      <c r="C5291" s="6">
        <v>9157</v>
      </c>
      <c r="D5291" s="6">
        <v>2.3925670255822037E-2</v>
      </c>
    </row>
    <row r="5292" spans="1:4" x14ac:dyDescent="0.25">
      <c r="A5292" s="5">
        <v>2838.3</v>
      </c>
      <c r="B5292" s="6">
        <v>377641</v>
      </c>
      <c r="C5292" s="6">
        <v>9002</v>
      </c>
      <c r="D5292" s="6">
        <v>2.3837454089995526E-2</v>
      </c>
    </row>
    <row r="5293" spans="1:4" x14ac:dyDescent="0.25">
      <c r="A5293" s="5">
        <v>2842.3</v>
      </c>
      <c r="B5293" s="6">
        <v>466281</v>
      </c>
      <c r="C5293" s="6">
        <v>9434</v>
      </c>
      <c r="D5293" s="6">
        <v>2.0232434948024902E-2</v>
      </c>
    </row>
    <row r="5294" spans="1:4" x14ac:dyDescent="0.25">
      <c r="A5294" s="5">
        <v>2842.5</v>
      </c>
      <c r="B5294" s="6">
        <v>485633</v>
      </c>
      <c r="C5294" s="6">
        <v>9842</v>
      </c>
      <c r="D5294" s="6">
        <v>2.0266332806872681E-2</v>
      </c>
    </row>
    <row r="5295" spans="1:4" x14ac:dyDescent="0.25">
      <c r="A5295" s="5">
        <v>2842.7000000000003</v>
      </c>
      <c r="B5295" s="6">
        <v>479483</v>
      </c>
      <c r="C5295" s="6">
        <v>9956</v>
      </c>
      <c r="D5295" s="6">
        <v>2.076403125866819E-2</v>
      </c>
    </row>
    <row r="5296" spans="1:4" x14ac:dyDescent="0.25">
      <c r="A5296" s="5">
        <v>2842.9</v>
      </c>
      <c r="B5296" s="6">
        <v>486843</v>
      </c>
      <c r="C5296" s="6">
        <v>10056</v>
      </c>
      <c r="D5296" s="6">
        <v>2.0655529606053696E-2</v>
      </c>
    </row>
    <row r="5297" spans="1:4" x14ac:dyDescent="0.25">
      <c r="A5297" s="5">
        <v>2843.1</v>
      </c>
      <c r="B5297" s="6">
        <v>452280</v>
      </c>
      <c r="C5297" s="6">
        <v>9833</v>
      </c>
      <c r="D5297" s="6">
        <v>2.1740956929335808E-2</v>
      </c>
    </row>
    <row r="5298" spans="1:4" x14ac:dyDescent="0.25">
      <c r="A5298" s="5">
        <v>2843.5</v>
      </c>
      <c r="B5298" s="6">
        <v>460111</v>
      </c>
      <c r="C5298" s="6">
        <v>10437</v>
      </c>
      <c r="D5298" s="6">
        <v>2.2683656769779466E-2</v>
      </c>
    </row>
    <row r="5299" spans="1:4" x14ac:dyDescent="0.25">
      <c r="A5299" s="5">
        <v>2843.7000000000003</v>
      </c>
      <c r="B5299" s="6">
        <v>420041</v>
      </c>
      <c r="C5299" s="6">
        <v>9207</v>
      </c>
      <c r="D5299" s="6">
        <v>2.1919288831328369E-2</v>
      </c>
    </row>
    <row r="5300" spans="1:4" x14ac:dyDescent="0.25">
      <c r="A5300" s="5">
        <v>2843.9</v>
      </c>
      <c r="B5300" s="6">
        <v>404092</v>
      </c>
      <c r="C5300" s="6">
        <v>8932</v>
      </c>
      <c r="D5300" s="6">
        <v>2.2103877334864339E-2</v>
      </c>
    </row>
    <row r="5301" spans="1:4" x14ac:dyDescent="0.25">
      <c r="A5301" s="5">
        <v>2844.1</v>
      </c>
      <c r="B5301" s="6">
        <v>456849</v>
      </c>
      <c r="C5301" s="6">
        <v>9222</v>
      </c>
      <c r="D5301" s="6">
        <v>2.0186100877970622E-2</v>
      </c>
    </row>
    <row r="5302" spans="1:4" x14ac:dyDescent="0.25">
      <c r="A5302" s="5">
        <v>2844.3</v>
      </c>
      <c r="B5302" s="6">
        <v>466079</v>
      </c>
      <c r="C5302" s="6">
        <v>9121</v>
      </c>
      <c r="D5302" s="6">
        <v>1.9569643772836792E-2</v>
      </c>
    </row>
    <row r="5303" spans="1:4" x14ac:dyDescent="0.25">
      <c r="A5303" s="5">
        <v>2845.1</v>
      </c>
      <c r="B5303" s="6">
        <v>499864</v>
      </c>
      <c r="C5303" s="6">
        <v>9287</v>
      </c>
      <c r="D5303" s="6">
        <v>1.8579053502552696E-2</v>
      </c>
    </row>
    <row r="5304" spans="1:4" x14ac:dyDescent="0.25">
      <c r="A5304" s="5">
        <v>2845.3</v>
      </c>
      <c r="B5304" s="6">
        <v>469345</v>
      </c>
      <c r="C5304" s="6">
        <v>9253</v>
      </c>
      <c r="D5304" s="6">
        <v>1.9714708796301227E-2</v>
      </c>
    </row>
    <row r="5305" spans="1:4" x14ac:dyDescent="0.25">
      <c r="A5305" s="5">
        <v>2845.5</v>
      </c>
      <c r="B5305" s="6">
        <v>443272</v>
      </c>
      <c r="C5305" s="6">
        <v>8997</v>
      </c>
      <c r="D5305" s="6">
        <v>2.0296792939775127E-2</v>
      </c>
    </row>
    <row r="5306" spans="1:4" x14ac:dyDescent="0.25">
      <c r="A5306" s="5">
        <v>2845.7000000000003</v>
      </c>
      <c r="B5306" s="6">
        <v>464337</v>
      </c>
      <c r="C5306" s="6">
        <v>8980</v>
      </c>
      <c r="D5306" s="6">
        <v>1.9339402201418367E-2</v>
      </c>
    </row>
    <row r="5307" spans="1:4" x14ac:dyDescent="0.25">
      <c r="A5307" s="5">
        <v>2850.3</v>
      </c>
      <c r="B5307" s="6">
        <v>320515</v>
      </c>
      <c r="C5307" s="6">
        <v>7089</v>
      </c>
      <c r="D5307" s="6">
        <v>2.2117529600798713E-2</v>
      </c>
    </row>
    <row r="5308" spans="1:4" x14ac:dyDescent="0.25">
      <c r="A5308" s="5">
        <v>2850.5</v>
      </c>
      <c r="B5308" s="6">
        <v>365794</v>
      </c>
      <c r="C5308" s="6">
        <v>7613</v>
      </c>
      <c r="D5308" s="6">
        <v>2.081226045260447E-2</v>
      </c>
    </row>
    <row r="5309" spans="1:4" x14ac:dyDescent="0.25">
      <c r="A5309" s="5">
        <v>2850.7000000000003</v>
      </c>
      <c r="B5309" s="6">
        <v>409921</v>
      </c>
      <c r="C5309" s="6">
        <v>8304</v>
      </c>
      <c r="D5309" s="6">
        <v>2.0257561822887824E-2</v>
      </c>
    </row>
    <row r="5310" spans="1:4" x14ac:dyDescent="0.25">
      <c r="A5310" s="5">
        <v>2850.9</v>
      </c>
      <c r="B5310" s="6">
        <v>433892</v>
      </c>
      <c r="C5310" s="6">
        <v>8636</v>
      </c>
      <c r="D5310" s="6">
        <v>1.9903570473758448E-2</v>
      </c>
    </row>
    <row r="5311" spans="1:4" x14ac:dyDescent="0.25">
      <c r="A5311" s="5">
        <v>2851.1</v>
      </c>
      <c r="B5311" s="6">
        <v>475237</v>
      </c>
      <c r="C5311" s="6">
        <v>8745</v>
      </c>
      <c r="D5311" s="6">
        <v>1.8401345013119769E-2</v>
      </c>
    </row>
    <row r="5312" spans="1:4" x14ac:dyDescent="0.25">
      <c r="A5312" s="5">
        <v>2851.3</v>
      </c>
      <c r="B5312" s="6">
        <v>486453</v>
      </c>
      <c r="C5312" s="6">
        <v>8938</v>
      </c>
      <c r="D5312" s="6">
        <v>1.8373820286851968E-2</v>
      </c>
    </row>
    <row r="5313" spans="1:4" x14ac:dyDescent="0.25">
      <c r="A5313" s="5">
        <v>2851.5</v>
      </c>
      <c r="B5313" s="6">
        <v>459762</v>
      </c>
      <c r="C5313" s="6">
        <v>8547</v>
      </c>
      <c r="D5313" s="6">
        <v>1.8590053114437469E-2</v>
      </c>
    </row>
    <row r="5314" spans="1:4" x14ac:dyDescent="0.25">
      <c r="A5314" s="5">
        <v>2851.7000000000003</v>
      </c>
      <c r="B5314" s="6">
        <v>521644</v>
      </c>
      <c r="C5314" s="6">
        <v>9363</v>
      </c>
      <c r="D5314" s="6">
        <v>1.7949022705139903E-2</v>
      </c>
    </row>
    <row r="5315" spans="1:4" x14ac:dyDescent="0.25">
      <c r="A5315" s="5">
        <v>2851.9</v>
      </c>
      <c r="B5315" s="6">
        <v>365713</v>
      </c>
      <c r="C5315" s="6">
        <v>8117</v>
      </c>
      <c r="D5315" s="6">
        <v>2.2194999904296537E-2</v>
      </c>
    </row>
    <row r="5316" spans="1:4" x14ac:dyDescent="0.25">
      <c r="A5316" s="5">
        <v>2852.1</v>
      </c>
      <c r="B5316" s="6">
        <v>342361</v>
      </c>
      <c r="C5316" s="6">
        <v>7458</v>
      </c>
      <c r="D5316" s="6">
        <v>2.1784023297046099E-2</v>
      </c>
    </row>
    <row r="5317" spans="1:4" x14ac:dyDescent="0.25">
      <c r="A5317" s="5">
        <v>2852.3</v>
      </c>
      <c r="B5317" s="6">
        <v>390749</v>
      </c>
      <c r="C5317" s="6">
        <v>7262</v>
      </c>
      <c r="D5317" s="6">
        <v>1.8584820434601239E-2</v>
      </c>
    </row>
    <row r="5318" spans="1:4" x14ac:dyDescent="0.25">
      <c r="A5318" s="5">
        <v>2852.5</v>
      </c>
      <c r="B5318" s="6">
        <v>391720</v>
      </c>
      <c r="C5318" s="6">
        <v>7903</v>
      </c>
      <c r="D5318" s="6">
        <v>2.0175125089349537E-2</v>
      </c>
    </row>
    <row r="5319" spans="1:4" x14ac:dyDescent="0.25">
      <c r="A5319" s="5">
        <v>2852.7000000000003</v>
      </c>
      <c r="B5319" s="6">
        <v>401762</v>
      </c>
      <c r="C5319" s="6">
        <v>7309</v>
      </c>
      <c r="D5319" s="6">
        <v>1.8192362642559527E-2</v>
      </c>
    </row>
    <row r="5320" spans="1:4" x14ac:dyDescent="0.25">
      <c r="A5320" s="5">
        <v>2852.9</v>
      </c>
      <c r="B5320" s="6">
        <v>393343</v>
      </c>
      <c r="C5320" s="6">
        <v>6398</v>
      </c>
      <c r="D5320" s="6">
        <v>1.6265701944613225E-2</v>
      </c>
    </row>
    <row r="5321" spans="1:4" x14ac:dyDescent="0.25">
      <c r="A5321" s="5">
        <v>2853.1</v>
      </c>
      <c r="B5321" s="6">
        <v>404876</v>
      </c>
      <c r="C5321" s="6">
        <v>7565</v>
      </c>
      <c r="D5321" s="6">
        <v>1.8684733103468715E-2</v>
      </c>
    </row>
    <row r="5322" spans="1:4" x14ac:dyDescent="0.25">
      <c r="A5322" s="5">
        <v>2855.9</v>
      </c>
      <c r="B5322" s="6">
        <v>428929</v>
      </c>
      <c r="C5322" s="6">
        <v>8672</v>
      </c>
      <c r="D5322" s="6">
        <v>2.0217798283632023E-2</v>
      </c>
    </row>
    <row r="5323" spans="1:4" x14ac:dyDescent="0.25">
      <c r="A5323" s="5">
        <v>2856.1</v>
      </c>
      <c r="B5323" s="6">
        <v>348903</v>
      </c>
      <c r="C5323" s="6">
        <v>8104</v>
      </c>
      <c r="D5323" s="6">
        <v>2.3227086038239853E-2</v>
      </c>
    </row>
    <row r="5324" spans="1:4" x14ac:dyDescent="0.25">
      <c r="A5324" s="5">
        <v>2856.3</v>
      </c>
      <c r="B5324" s="6">
        <v>364924</v>
      </c>
      <c r="C5324" s="6">
        <v>7624</v>
      </c>
      <c r="D5324" s="6">
        <v>2.0892021352391182E-2</v>
      </c>
    </row>
    <row r="5325" spans="1:4" x14ac:dyDescent="0.25">
      <c r="A5325" s="5">
        <v>2856.5</v>
      </c>
      <c r="B5325" s="6">
        <v>370501</v>
      </c>
      <c r="C5325" s="6">
        <v>8074</v>
      </c>
      <c r="D5325" s="6">
        <v>2.1792113921419914E-2</v>
      </c>
    </row>
    <row r="5326" spans="1:4" x14ac:dyDescent="0.25">
      <c r="A5326" s="5">
        <v>2856.7000000000003</v>
      </c>
      <c r="B5326" s="6">
        <v>279945</v>
      </c>
      <c r="C5326" s="6">
        <v>7056</v>
      </c>
      <c r="D5326" s="6">
        <v>2.5204950972512456E-2</v>
      </c>
    </row>
    <row r="5327" spans="1:4" x14ac:dyDescent="0.25">
      <c r="A5327" s="5">
        <v>2856.9</v>
      </c>
      <c r="B5327" s="6">
        <v>290082</v>
      </c>
      <c r="C5327" s="6">
        <v>7651</v>
      </c>
      <c r="D5327" s="6">
        <v>2.637530077702167E-2</v>
      </c>
    </row>
    <row r="5328" spans="1:4" x14ac:dyDescent="0.25">
      <c r="A5328" s="5">
        <v>2857.1</v>
      </c>
      <c r="B5328" s="6">
        <v>279786</v>
      </c>
      <c r="C5328" s="6">
        <v>7448</v>
      </c>
      <c r="D5328" s="6">
        <v>2.662034554981307E-2</v>
      </c>
    </row>
    <row r="5329" spans="1:4" x14ac:dyDescent="0.25">
      <c r="A5329" s="5">
        <v>2857.3</v>
      </c>
      <c r="B5329" s="6">
        <v>211666</v>
      </c>
      <c r="C5329" s="6">
        <v>5839</v>
      </c>
      <c r="D5329" s="6">
        <v>2.7585913656420966E-2</v>
      </c>
    </row>
    <row r="5330" spans="1:4" x14ac:dyDescent="0.25">
      <c r="A5330" s="5">
        <v>2857.5</v>
      </c>
      <c r="B5330" s="6">
        <v>333457</v>
      </c>
      <c r="C5330" s="6">
        <v>6815</v>
      </c>
      <c r="D5330" s="6">
        <v>2.0437417718026613E-2</v>
      </c>
    </row>
    <row r="5331" spans="1:4" x14ac:dyDescent="0.25">
      <c r="A5331" s="5">
        <v>2857.7000000000003</v>
      </c>
      <c r="B5331" s="6">
        <v>335867</v>
      </c>
      <c r="C5331" s="6">
        <v>7188</v>
      </c>
      <c r="D5331" s="6">
        <v>2.1401328502055873E-2</v>
      </c>
    </row>
    <row r="5332" spans="1:4" x14ac:dyDescent="0.25">
      <c r="A5332" s="5">
        <v>2857.9</v>
      </c>
      <c r="B5332" s="6">
        <v>352790</v>
      </c>
      <c r="C5332" s="6">
        <v>7302</v>
      </c>
      <c r="D5332" s="6">
        <v>2.0697865585759232E-2</v>
      </c>
    </row>
    <row r="5333" spans="1:4" x14ac:dyDescent="0.25">
      <c r="A5333" s="5">
        <v>2858.1</v>
      </c>
      <c r="B5333" s="6">
        <v>327728</v>
      </c>
      <c r="C5333" s="6">
        <v>7058</v>
      </c>
      <c r="D5333" s="6">
        <v>2.1536151930869503E-2</v>
      </c>
    </row>
    <row r="5334" spans="1:4" x14ac:dyDescent="0.25">
      <c r="A5334" s="5">
        <v>2858.3</v>
      </c>
      <c r="B5334" s="6">
        <v>360965</v>
      </c>
      <c r="C5334" s="6">
        <v>7884</v>
      </c>
      <c r="D5334" s="6">
        <v>2.1841452772429461E-2</v>
      </c>
    </row>
    <row r="5335" spans="1:4" x14ac:dyDescent="0.25">
      <c r="A5335" s="5">
        <v>2858.5</v>
      </c>
      <c r="B5335" s="6">
        <v>380741</v>
      </c>
      <c r="C5335" s="6">
        <v>7924</v>
      </c>
      <c r="D5335" s="6">
        <v>2.0812048085181264E-2</v>
      </c>
    </row>
    <row r="5336" spans="1:4" x14ac:dyDescent="0.25">
      <c r="A5336" s="5">
        <v>2858.7000000000003</v>
      </c>
      <c r="B5336" s="6">
        <v>385902</v>
      </c>
      <c r="C5336" s="6">
        <v>8116</v>
      </c>
      <c r="D5336" s="6">
        <v>2.1031246274961002E-2</v>
      </c>
    </row>
    <row r="5337" spans="1:4" x14ac:dyDescent="0.25">
      <c r="A5337" s="5">
        <v>2858.9</v>
      </c>
      <c r="B5337" s="6">
        <v>369076</v>
      </c>
      <c r="C5337" s="6">
        <v>7600</v>
      </c>
      <c r="D5337" s="6">
        <v>2.0591964798578069E-2</v>
      </c>
    </row>
    <row r="5338" spans="1:4" x14ac:dyDescent="0.25">
      <c r="A5338" s="5">
        <v>2859.1</v>
      </c>
      <c r="B5338" s="6">
        <v>365075</v>
      </c>
      <c r="C5338" s="6">
        <v>8147</v>
      </c>
      <c r="D5338" s="6">
        <v>2.2315962473464356E-2</v>
      </c>
    </row>
    <row r="5339" spans="1:4" x14ac:dyDescent="0.25">
      <c r="A5339" s="5">
        <v>2859.3</v>
      </c>
      <c r="B5339" s="6">
        <v>371871</v>
      </c>
      <c r="C5339" s="6">
        <v>8368</v>
      </c>
      <c r="D5339" s="6">
        <v>2.2502426916860954E-2</v>
      </c>
    </row>
    <row r="5340" spans="1:4" x14ac:dyDescent="0.25">
      <c r="A5340" s="5">
        <v>2859.5</v>
      </c>
      <c r="B5340" s="6">
        <v>376443</v>
      </c>
      <c r="C5340" s="6">
        <v>8454</v>
      </c>
      <c r="D5340" s="6">
        <v>2.2457583219770323E-2</v>
      </c>
    </row>
    <row r="5341" spans="1:4" x14ac:dyDescent="0.25">
      <c r="A5341" s="5">
        <v>2859.7000000000003</v>
      </c>
      <c r="B5341" s="6">
        <v>410090</v>
      </c>
      <c r="C5341" s="6">
        <v>9064</v>
      </c>
      <c r="D5341" s="6">
        <v>2.2102465312492381E-2</v>
      </c>
    </row>
    <row r="5342" spans="1:4" x14ac:dyDescent="0.25">
      <c r="A5342" s="5">
        <v>2859.9</v>
      </c>
      <c r="B5342" s="6">
        <v>406179</v>
      </c>
      <c r="C5342" s="6">
        <v>9056</v>
      </c>
      <c r="D5342" s="6">
        <v>2.2295588890612266E-2</v>
      </c>
    </row>
    <row r="5343" spans="1:4" x14ac:dyDescent="0.25">
      <c r="A5343" s="5">
        <v>2860.1</v>
      </c>
      <c r="B5343" s="6">
        <v>421226</v>
      </c>
      <c r="C5343" s="6">
        <v>9554</v>
      </c>
      <c r="D5343" s="6">
        <v>2.2681410929049965E-2</v>
      </c>
    </row>
    <row r="5344" spans="1:4" x14ac:dyDescent="0.25">
      <c r="A5344" s="5">
        <v>2860.3</v>
      </c>
      <c r="B5344" s="6">
        <v>420952</v>
      </c>
      <c r="C5344" s="6">
        <v>9789</v>
      </c>
      <c r="D5344" s="6">
        <v>2.3254432809441457E-2</v>
      </c>
    </row>
    <row r="5345" spans="1:4" x14ac:dyDescent="0.25">
      <c r="A5345" s="5">
        <v>2860.5</v>
      </c>
      <c r="B5345" s="6">
        <v>429335</v>
      </c>
      <c r="C5345" s="6">
        <v>9913</v>
      </c>
      <c r="D5345" s="6">
        <v>2.3089196082313346E-2</v>
      </c>
    </row>
    <row r="5346" spans="1:4" x14ac:dyDescent="0.25">
      <c r="A5346" s="5">
        <v>2860.7000000000003</v>
      </c>
      <c r="B5346" s="6">
        <v>454999</v>
      </c>
      <c r="C5346" s="6">
        <v>10116</v>
      </c>
      <c r="D5346" s="6">
        <v>2.2233015896738234E-2</v>
      </c>
    </row>
    <row r="5347" spans="1:4" x14ac:dyDescent="0.25">
      <c r="A5347" s="5">
        <v>2860.9</v>
      </c>
      <c r="B5347" s="6">
        <v>468486</v>
      </c>
      <c r="C5347" s="6">
        <v>10272</v>
      </c>
      <c r="D5347" s="6">
        <v>2.1925948694304632E-2</v>
      </c>
    </row>
    <row r="5348" spans="1:4" x14ac:dyDescent="0.25">
      <c r="A5348" s="5">
        <v>2861.1</v>
      </c>
      <c r="B5348" s="6">
        <v>449259</v>
      </c>
      <c r="C5348" s="6">
        <v>9872</v>
      </c>
      <c r="D5348" s="6">
        <v>2.197396156782613E-2</v>
      </c>
    </row>
    <row r="5349" spans="1:4" x14ac:dyDescent="0.25">
      <c r="A5349" s="5">
        <v>2861.3</v>
      </c>
      <c r="B5349" s="6">
        <v>430270</v>
      </c>
      <c r="C5349" s="6">
        <v>9833</v>
      </c>
      <c r="D5349" s="6">
        <v>2.2853092244404676E-2</v>
      </c>
    </row>
    <row r="5350" spans="1:4" x14ac:dyDescent="0.25">
      <c r="A5350" s="5">
        <v>2861.5</v>
      </c>
      <c r="B5350" s="6">
        <v>427022</v>
      </c>
      <c r="C5350" s="6">
        <v>9639</v>
      </c>
      <c r="D5350" s="6">
        <v>2.2572607500316144E-2</v>
      </c>
    </row>
    <row r="5351" spans="1:4" x14ac:dyDescent="0.25">
      <c r="A5351" s="5">
        <v>2863.5</v>
      </c>
      <c r="B5351" s="6">
        <v>429615</v>
      </c>
      <c r="C5351" s="6">
        <v>8759</v>
      </c>
      <c r="D5351" s="6">
        <v>2.0388021833502089E-2</v>
      </c>
    </row>
    <row r="5352" spans="1:4" x14ac:dyDescent="0.25">
      <c r="A5352" s="5">
        <v>2863.7000000000003</v>
      </c>
      <c r="B5352" s="6">
        <v>278903</v>
      </c>
      <c r="C5352" s="6">
        <v>7116</v>
      </c>
      <c r="D5352" s="6">
        <v>2.551424688870324E-2</v>
      </c>
    </row>
    <row r="5353" spans="1:4" x14ac:dyDescent="0.25">
      <c r="A5353" s="5">
        <v>2865.5</v>
      </c>
      <c r="B5353" s="6">
        <v>349183</v>
      </c>
      <c r="C5353" s="6">
        <v>7534</v>
      </c>
      <c r="D5353" s="6">
        <v>2.1576079018738026E-2</v>
      </c>
    </row>
    <row r="5354" spans="1:4" x14ac:dyDescent="0.25">
      <c r="A5354" s="5">
        <v>2865.7000000000003</v>
      </c>
      <c r="B5354" s="6">
        <v>309697</v>
      </c>
      <c r="C5354" s="6">
        <v>7005</v>
      </c>
      <c r="D5354" s="6">
        <v>2.2618882326919536E-2</v>
      </c>
    </row>
    <row r="5355" spans="1:4" x14ac:dyDescent="0.25">
      <c r="A5355" s="5">
        <v>2865.9</v>
      </c>
      <c r="B5355" s="6">
        <v>338675</v>
      </c>
      <c r="C5355" s="6">
        <v>7204</v>
      </c>
      <c r="D5355" s="6">
        <v>2.1271130139514285E-2</v>
      </c>
    </row>
    <row r="5356" spans="1:4" x14ac:dyDescent="0.25">
      <c r="A5356" s="5">
        <v>2866.1</v>
      </c>
      <c r="B5356" s="6">
        <v>336232</v>
      </c>
      <c r="C5356" s="6">
        <v>7368</v>
      </c>
      <c r="D5356" s="6">
        <v>2.1913440719503199E-2</v>
      </c>
    </row>
    <row r="5357" spans="1:4" x14ac:dyDescent="0.25">
      <c r="A5357" s="5">
        <v>2866.3</v>
      </c>
      <c r="B5357" s="6">
        <v>321329</v>
      </c>
      <c r="C5357" s="6">
        <v>7199</v>
      </c>
      <c r="D5357" s="6">
        <v>2.2403829097280357E-2</v>
      </c>
    </row>
    <row r="5358" spans="1:4" x14ac:dyDescent="0.25">
      <c r="A5358" s="5">
        <v>2867.3</v>
      </c>
      <c r="B5358" s="6">
        <v>338968</v>
      </c>
      <c r="C5358" s="6">
        <v>8559</v>
      </c>
      <c r="D5358" s="6">
        <v>2.5250171107597176E-2</v>
      </c>
    </row>
    <row r="5359" spans="1:4" x14ac:dyDescent="0.25">
      <c r="A5359" s="5">
        <v>2867.5</v>
      </c>
      <c r="B5359" s="6">
        <v>336242</v>
      </c>
      <c r="C5359" s="6">
        <v>8408</v>
      </c>
      <c r="D5359" s="6">
        <v>2.5005799394483736E-2</v>
      </c>
    </row>
    <row r="5360" spans="1:4" x14ac:dyDescent="0.25">
      <c r="A5360" s="5">
        <v>2867.9</v>
      </c>
      <c r="B5360" s="6">
        <v>358948</v>
      </c>
      <c r="C5360" s="6">
        <v>8556</v>
      </c>
      <c r="D5360" s="6">
        <v>2.3836321695621651E-2</v>
      </c>
    </row>
    <row r="5361" spans="1:4" x14ac:dyDescent="0.25">
      <c r="A5361" s="5">
        <v>2868.1</v>
      </c>
      <c r="B5361" s="6">
        <v>301623</v>
      </c>
      <c r="C5361" s="6">
        <v>7741</v>
      </c>
      <c r="D5361" s="6">
        <v>2.5664488450814427E-2</v>
      </c>
    </row>
    <row r="5362" spans="1:4" x14ac:dyDescent="0.25">
      <c r="A5362" s="5">
        <v>2868.3</v>
      </c>
      <c r="B5362" s="6">
        <v>290411</v>
      </c>
      <c r="C5362" s="6">
        <v>7775</v>
      </c>
      <c r="D5362" s="6">
        <v>2.6772401871829925E-2</v>
      </c>
    </row>
    <row r="5363" spans="1:4" x14ac:dyDescent="0.25">
      <c r="A5363" s="5">
        <v>2868.5</v>
      </c>
      <c r="B5363" s="6">
        <v>325170</v>
      </c>
      <c r="C5363" s="6">
        <v>8127</v>
      </c>
      <c r="D5363" s="6">
        <v>2.4993080542485471E-2</v>
      </c>
    </row>
    <row r="5364" spans="1:4" x14ac:dyDescent="0.25">
      <c r="A5364" s="5">
        <v>2868.9</v>
      </c>
      <c r="B5364" s="6">
        <v>348319</v>
      </c>
      <c r="C5364" s="6">
        <v>8944</v>
      </c>
      <c r="D5364" s="6">
        <v>2.5677611614640602E-2</v>
      </c>
    </row>
    <row r="5365" spans="1:4" x14ac:dyDescent="0.25">
      <c r="A5365" s="5">
        <v>2869.1</v>
      </c>
      <c r="B5365" s="6">
        <v>349879</v>
      </c>
      <c r="C5365" s="6">
        <v>9549</v>
      </c>
      <c r="D5365" s="6">
        <v>2.729229247825677E-2</v>
      </c>
    </row>
    <row r="5366" spans="1:4" x14ac:dyDescent="0.25">
      <c r="A5366" s="5">
        <v>2869.3</v>
      </c>
      <c r="B5366" s="6">
        <v>340054</v>
      </c>
      <c r="C5366" s="6">
        <v>10318</v>
      </c>
      <c r="D5366" s="6">
        <v>3.0342239761920166E-2</v>
      </c>
    </row>
    <row r="5367" spans="1:4" x14ac:dyDescent="0.25">
      <c r="A5367" s="5">
        <v>2869.5</v>
      </c>
      <c r="B5367" s="6">
        <v>321448</v>
      </c>
      <c r="C5367" s="6">
        <v>9309</v>
      </c>
      <c r="D5367" s="6">
        <v>2.895958288743436E-2</v>
      </c>
    </row>
    <row r="5368" spans="1:4" x14ac:dyDescent="0.25">
      <c r="A5368" s="5">
        <v>2869.7000000000003</v>
      </c>
      <c r="B5368" s="6">
        <v>280927</v>
      </c>
      <c r="C5368" s="6">
        <v>8105</v>
      </c>
      <c r="D5368" s="6">
        <v>2.8850911446745953E-2</v>
      </c>
    </row>
    <row r="5369" spans="1:4" x14ac:dyDescent="0.25">
      <c r="A5369" s="5">
        <v>2871.3</v>
      </c>
      <c r="B5369" s="6">
        <v>294147</v>
      </c>
      <c r="C5369" s="6">
        <v>8191</v>
      </c>
      <c r="D5369" s="6">
        <v>2.7846620907233458E-2</v>
      </c>
    </row>
    <row r="5370" spans="1:4" x14ac:dyDescent="0.25">
      <c r="A5370" s="5">
        <v>2871.5</v>
      </c>
      <c r="B5370" s="6">
        <v>249432</v>
      </c>
      <c r="C5370" s="6">
        <v>7778</v>
      </c>
      <c r="D5370" s="6">
        <v>3.1182847429359506E-2</v>
      </c>
    </row>
    <row r="5371" spans="1:4" x14ac:dyDescent="0.25">
      <c r="A5371" s="5">
        <v>2871.7000000000003</v>
      </c>
      <c r="B5371" s="6">
        <v>246449</v>
      </c>
      <c r="C5371" s="6">
        <v>7449</v>
      </c>
      <c r="D5371" s="6">
        <v>3.0225320451695889E-2</v>
      </c>
    </row>
    <row r="5372" spans="1:4" x14ac:dyDescent="0.25">
      <c r="A5372" s="5">
        <v>2871.9</v>
      </c>
      <c r="B5372" s="6">
        <v>218774</v>
      </c>
      <c r="C5372" s="6">
        <v>6972</v>
      </c>
      <c r="D5372" s="6">
        <v>3.1868503569894048E-2</v>
      </c>
    </row>
    <row r="5373" spans="1:4" x14ac:dyDescent="0.25">
      <c r="A5373" s="5">
        <v>2872.1</v>
      </c>
      <c r="B5373" s="6">
        <v>280317</v>
      </c>
      <c r="C5373" s="6">
        <v>8211</v>
      </c>
      <c r="D5373" s="6">
        <v>2.9291837455452219E-2</v>
      </c>
    </row>
    <row r="5374" spans="1:4" x14ac:dyDescent="0.25">
      <c r="A5374" s="5">
        <v>2872.7000000000003</v>
      </c>
      <c r="B5374" s="6">
        <v>287074</v>
      </c>
      <c r="C5374" s="6">
        <v>8214</v>
      </c>
      <c r="D5374" s="6">
        <v>2.8612831534726237E-2</v>
      </c>
    </row>
    <row r="5375" spans="1:4" x14ac:dyDescent="0.25">
      <c r="A5375" s="5">
        <v>2872.9</v>
      </c>
      <c r="B5375" s="6">
        <v>294575</v>
      </c>
      <c r="C5375" s="6">
        <v>8576</v>
      </c>
      <c r="D5375" s="6">
        <v>2.9113129084273954E-2</v>
      </c>
    </row>
    <row r="5376" spans="1:4" x14ac:dyDescent="0.25">
      <c r="A5376" s="5">
        <v>2873.5</v>
      </c>
      <c r="B5376" s="6">
        <v>320356</v>
      </c>
      <c r="C5376" s="6">
        <v>8552</v>
      </c>
      <c r="D5376" s="6">
        <v>2.669530147710672E-2</v>
      </c>
    </row>
    <row r="5377" spans="1:4" x14ac:dyDescent="0.25">
      <c r="A5377" s="5">
        <v>2873.7000000000003</v>
      </c>
      <c r="B5377" s="6">
        <v>337156</v>
      </c>
      <c r="C5377" s="6">
        <v>9170</v>
      </c>
      <c r="D5377" s="6">
        <v>2.7198092277758663E-2</v>
      </c>
    </row>
    <row r="5378" spans="1:4" x14ac:dyDescent="0.25">
      <c r="A5378" s="5">
        <v>2874.3</v>
      </c>
      <c r="B5378" s="6">
        <v>203212</v>
      </c>
      <c r="C5378" s="6">
        <v>8195</v>
      </c>
      <c r="D5378" s="6">
        <v>4.0327342873452354E-2</v>
      </c>
    </row>
    <row r="5379" spans="1:4" x14ac:dyDescent="0.25">
      <c r="A5379" s="5">
        <v>2874.4</v>
      </c>
      <c r="B5379" s="6">
        <v>61745</v>
      </c>
      <c r="C5379" s="6">
        <v>1253</v>
      </c>
      <c r="D5379" s="6">
        <v>2.0293141145031987E-2</v>
      </c>
    </row>
    <row r="5380" spans="1:4" x14ac:dyDescent="0.25">
      <c r="A5380" s="5">
        <v>2879.4</v>
      </c>
      <c r="B5380" s="6">
        <v>37447</v>
      </c>
      <c r="C5380" s="6">
        <v>1509</v>
      </c>
      <c r="D5380" s="6">
        <v>4.0296953026944748E-2</v>
      </c>
    </row>
    <row r="5381" spans="1:4" x14ac:dyDescent="0.25">
      <c r="A5381" s="5">
        <v>2879.6</v>
      </c>
      <c r="B5381" s="6">
        <v>101348</v>
      </c>
      <c r="C5381" s="6">
        <v>2121</v>
      </c>
      <c r="D5381" s="6">
        <v>2.0927892015629317E-2</v>
      </c>
    </row>
    <row r="5382" spans="1:4" x14ac:dyDescent="0.25">
      <c r="A5382" s="5">
        <v>2879.8</v>
      </c>
      <c r="B5382" s="6">
        <v>78860</v>
      </c>
      <c r="C5382" s="6">
        <v>2081</v>
      </c>
      <c r="D5382" s="6">
        <v>2.6388536647222925E-2</v>
      </c>
    </row>
    <row r="5383" spans="1:4" x14ac:dyDescent="0.25">
      <c r="A5383" s="5">
        <v>2880</v>
      </c>
      <c r="B5383" s="6">
        <v>72348</v>
      </c>
      <c r="C5383" s="6">
        <v>2319</v>
      </c>
      <c r="D5383" s="6">
        <v>3.2053408525460278E-2</v>
      </c>
    </row>
    <row r="5384" spans="1:4" x14ac:dyDescent="0.25">
      <c r="A5384" s="5">
        <v>2880.2000000000003</v>
      </c>
      <c r="B5384" s="6">
        <v>47321</v>
      </c>
      <c r="C5384" s="6">
        <v>1899</v>
      </c>
      <c r="D5384" s="6">
        <v>4.0130174763846921E-2</v>
      </c>
    </row>
    <row r="5385" spans="1:4" x14ac:dyDescent="0.25">
      <c r="A5385" s="5">
        <v>2880.4</v>
      </c>
      <c r="B5385" s="6">
        <v>73391</v>
      </c>
      <c r="C5385" s="6">
        <v>2875</v>
      </c>
      <c r="D5385" s="6">
        <v>3.9173740649398429E-2</v>
      </c>
    </row>
    <row r="5386" spans="1:4" x14ac:dyDescent="0.25">
      <c r="A5386" s="5">
        <v>2880.6</v>
      </c>
      <c r="B5386" s="6">
        <v>120633</v>
      </c>
      <c r="C5386" s="6">
        <v>3930</v>
      </c>
      <c r="D5386" s="6">
        <v>3.2578150257392254E-2</v>
      </c>
    </row>
    <row r="5387" spans="1:4" x14ac:dyDescent="0.25">
      <c r="A5387" s="5">
        <v>2880.8</v>
      </c>
      <c r="B5387" s="6">
        <v>64776</v>
      </c>
      <c r="C5387" s="6">
        <v>3258</v>
      </c>
      <c r="D5387" s="6">
        <v>5.0296406076324567E-2</v>
      </c>
    </row>
    <row r="5388" spans="1:4" x14ac:dyDescent="0.25">
      <c r="A5388" s="5">
        <v>2881</v>
      </c>
      <c r="B5388" s="6">
        <v>116153</v>
      </c>
      <c r="C5388" s="6">
        <v>4402</v>
      </c>
      <c r="D5388" s="6">
        <v>3.7898289325286473E-2</v>
      </c>
    </row>
    <row r="5389" spans="1:4" x14ac:dyDescent="0.25">
      <c r="A5389" s="5">
        <v>2881.2000000000003</v>
      </c>
      <c r="B5389" s="6">
        <v>136090</v>
      </c>
      <c r="C5389" s="6">
        <v>3823</v>
      </c>
      <c r="D5389" s="6">
        <v>2.8091704019398926E-2</v>
      </c>
    </row>
    <row r="5390" spans="1:4" x14ac:dyDescent="0.25">
      <c r="A5390" s="5">
        <v>2881.4</v>
      </c>
      <c r="B5390" s="6">
        <v>102620</v>
      </c>
      <c r="C5390" s="6">
        <v>3678</v>
      </c>
      <c r="D5390" s="6">
        <v>3.5840966673163124E-2</v>
      </c>
    </row>
    <row r="5391" spans="1:4" x14ac:dyDescent="0.25">
      <c r="A5391" s="5">
        <v>2881.6</v>
      </c>
      <c r="B5391" s="6">
        <v>34639</v>
      </c>
      <c r="C5391" s="6">
        <v>2651</v>
      </c>
      <c r="D5391" s="6">
        <v>7.6532232454747537E-2</v>
      </c>
    </row>
    <row r="5392" spans="1:4" x14ac:dyDescent="0.25">
      <c r="A5392" s="5">
        <v>2882.4</v>
      </c>
      <c r="B5392" s="6">
        <v>8389</v>
      </c>
      <c r="C5392" s="6">
        <v>2423</v>
      </c>
      <c r="D5392" s="6">
        <v>0.28883061151507927</v>
      </c>
    </row>
    <row r="5393" spans="1:4" x14ac:dyDescent="0.25">
      <c r="A5393" s="5">
        <v>2882.8</v>
      </c>
      <c r="B5393" s="6">
        <v>57587</v>
      </c>
      <c r="C5393" s="6">
        <v>2774</v>
      </c>
      <c r="D5393" s="6">
        <v>4.817059405768663E-2</v>
      </c>
    </row>
    <row r="5394" spans="1:4" x14ac:dyDescent="0.25">
      <c r="A5394" s="5">
        <v>2883</v>
      </c>
      <c r="B5394" s="6">
        <v>48039</v>
      </c>
      <c r="C5394" s="6">
        <v>2456</v>
      </c>
      <c r="D5394" s="6">
        <v>5.1125127500572451E-2</v>
      </c>
    </row>
    <row r="5395" spans="1:4" x14ac:dyDescent="0.25">
      <c r="A5395" s="5">
        <v>2883.2000000000003</v>
      </c>
      <c r="B5395" s="6">
        <v>76984</v>
      </c>
      <c r="C5395" s="6">
        <v>3713</v>
      </c>
      <c r="D5395" s="6">
        <v>4.8230801205445289E-2</v>
      </c>
    </row>
    <row r="5396" spans="1:4" x14ac:dyDescent="0.25">
      <c r="A5396" s="5">
        <v>2883.4</v>
      </c>
      <c r="B5396" s="6">
        <v>106912</v>
      </c>
      <c r="C5396" s="6">
        <v>4138</v>
      </c>
      <c r="D5396" s="6">
        <v>3.8704729123017062E-2</v>
      </c>
    </row>
    <row r="5397" spans="1:4" x14ac:dyDescent="0.25">
      <c r="A5397" s="5">
        <v>2883.6</v>
      </c>
      <c r="B5397" s="6">
        <v>66381</v>
      </c>
      <c r="C5397" s="6">
        <v>2973</v>
      </c>
      <c r="D5397" s="6">
        <v>4.4786911917566771E-2</v>
      </c>
    </row>
    <row r="5398" spans="1:4" x14ac:dyDescent="0.25">
      <c r="A5398" s="5">
        <v>2883.8</v>
      </c>
      <c r="B5398" s="6">
        <v>109821</v>
      </c>
      <c r="C5398" s="6">
        <v>3749</v>
      </c>
      <c r="D5398" s="6">
        <v>3.4137368991358663E-2</v>
      </c>
    </row>
    <row r="5399" spans="1:4" x14ac:dyDescent="0.25">
      <c r="A5399" s="5">
        <v>2884</v>
      </c>
      <c r="B5399" s="6">
        <v>126700</v>
      </c>
      <c r="C5399" s="6">
        <v>4504</v>
      </c>
      <c r="D5399" s="6">
        <v>3.5548539857932125E-2</v>
      </c>
    </row>
    <row r="5400" spans="1:4" x14ac:dyDescent="0.25">
      <c r="A5400" s="5">
        <v>2884.2000000000003</v>
      </c>
      <c r="B5400" s="6">
        <v>151595</v>
      </c>
      <c r="C5400" s="6">
        <v>4719</v>
      </c>
      <c r="D5400" s="6">
        <v>3.1128995019624659E-2</v>
      </c>
    </row>
    <row r="5401" spans="1:4" x14ac:dyDescent="0.25">
      <c r="A5401" s="5">
        <v>2884.4</v>
      </c>
      <c r="B5401" s="6">
        <v>71457</v>
      </c>
      <c r="C5401" s="6">
        <v>3460</v>
      </c>
      <c r="D5401" s="6">
        <v>4.8420728550037088E-2</v>
      </c>
    </row>
    <row r="5402" spans="1:4" x14ac:dyDescent="0.25">
      <c r="A5402" s="5">
        <v>2884.6</v>
      </c>
      <c r="B5402" s="6">
        <v>66589</v>
      </c>
      <c r="C5402" s="6">
        <v>3291</v>
      </c>
      <c r="D5402" s="6">
        <v>4.9422577302557481E-2</v>
      </c>
    </row>
    <row r="5403" spans="1:4" x14ac:dyDescent="0.25">
      <c r="A5403" s="5">
        <v>2884.8</v>
      </c>
      <c r="B5403" s="6">
        <v>102350</v>
      </c>
      <c r="C5403" s="6">
        <v>3488</v>
      </c>
      <c r="D5403" s="6">
        <v>3.4079140205178313E-2</v>
      </c>
    </row>
    <row r="5404" spans="1:4" x14ac:dyDescent="0.25">
      <c r="A5404" s="5">
        <v>2885</v>
      </c>
      <c r="B5404" s="6">
        <v>120614</v>
      </c>
      <c r="C5404" s="6">
        <v>3521</v>
      </c>
      <c r="D5404" s="6">
        <v>2.9192299401396189E-2</v>
      </c>
    </row>
    <row r="5405" spans="1:4" x14ac:dyDescent="0.25">
      <c r="A5405" s="5">
        <v>2885.2000000000003</v>
      </c>
      <c r="B5405" s="6">
        <v>113365</v>
      </c>
      <c r="C5405" s="6">
        <v>3457</v>
      </c>
      <c r="D5405" s="6">
        <v>3.0494420676575661E-2</v>
      </c>
    </row>
    <row r="5406" spans="1:4" x14ac:dyDescent="0.25">
      <c r="A5406" s="5">
        <v>2885.4</v>
      </c>
      <c r="B5406" s="6">
        <v>161658</v>
      </c>
      <c r="C5406" s="6">
        <v>4284</v>
      </c>
      <c r="D5406" s="6">
        <v>2.6500389711613406E-2</v>
      </c>
    </row>
    <row r="5407" spans="1:4" x14ac:dyDescent="0.25">
      <c r="A5407" s="5">
        <v>2885.6</v>
      </c>
      <c r="B5407" s="6">
        <v>170605</v>
      </c>
      <c r="C5407" s="6">
        <v>5002</v>
      </c>
      <c r="D5407" s="6">
        <v>2.9319187597080975E-2</v>
      </c>
    </row>
    <row r="5408" spans="1:4" x14ac:dyDescent="0.25">
      <c r="A5408" s="5">
        <v>2885.8</v>
      </c>
      <c r="B5408" s="6">
        <v>149843</v>
      </c>
      <c r="C5408" s="6">
        <v>5097</v>
      </c>
      <c r="D5408" s="6">
        <v>3.4015602997804366E-2</v>
      </c>
    </row>
    <row r="5409" spans="1:4" x14ac:dyDescent="0.25">
      <c r="A5409" s="5">
        <v>2886</v>
      </c>
      <c r="B5409" s="6">
        <v>151890</v>
      </c>
      <c r="C5409" s="6">
        <v>4893</v>
      </c>
      <c r="D5409" s="6">
        <v>3.2214102310882876E-2</v>
      </c>
    </row>
    <row r="5410" spans="1:4" x14ac:dyDescent="0.25">
      <c r="A5410" s="5">
        <v>2886.2000000000003</v>
      </c>
      <c r="B5410" s="6">
        <v>175359</v>
      </c>
      <c r="C5410" s="6">
        <v>5047</v>
      </c>
      <c r="D5410" s="6">
        <v>2.8780957920608582E-2</v>
      </c>
    </row>
    <row r="5411" spans="1:4" x14ac:dyDescent="0.25">
      <c r="A5411" s="5">
        <v>2886.4</v>
      </c>
      <c r="B5411" s="6">
        <v>143152</v>
      </c>
      <c r="C5411" s="6">
        <v>4459</v>
      </c>
      <c r="D5411" s="6">
        <v>3.1148709064490892E-2</v>
      </c>
    </row>
    <row r="5412" spans="1:4" x14ac:dyDescent="0.25">
      <c r="A5412" s="5">
        <v>2887.2000000000003</v>
      </c>
      <c r="B5412" s="6">
        <v>250768</v>
      </c>
      <c r="C5412" s="6">
        <v>5163</v>
      </c>
      <c r="D5412" s="6">
        <v>2.0588751355834874E-2</v>
      </c>
    </row>
    <row r="5413" spans="1:4" x14ac:dyDescent="0.25">
      <c r="A5413" s="5">
        <v>2887.4</v>
      </c>
      <c r="B5413" s="6">
        <v>225456</v>
      </c>
      <c r="C5413" s="6">
        <v>5049</v>
      </c>
      <c r="D5413" s="6">
        <v>2.2394613583138174E-2</v>
      </c>
    </row>
    <row r="5414" spans="1:4" x14ac:dyDescent="0.25">
      <c r="A5414" s="5">
        <v>2888</v>
      </c>
      <c r="B5414" s="6">
        <v>218248</v>
      </c>
      <c r="C5414" s="6">
        <v>5958</v>
      </c>
      <c r="D5414" s="6">
        <v>2.7299219236831495E-2</v>
      </c>
    </row>
    <row r="5415" spans="1:4" x14ac:dyDescent="0.25">
      <c r="A5415" s="5">
        <v>2888.2000000000003</v>
      </c>
      <c r="B5415" s="6">
        <v>230864</v>
      </c>
      <c r="C5415" s="6">
        <v>5544</v>
      </c>
      <c r="D5415" s="6">
        <v>2.4014138193915031E-2</v>
      </c>
    </row>
    <row r="5416" spans="1:4" x14ac:dyDescent="0.25">
      <c r="A5416" s="5">
        <v>2890</v>
      </c>
      <c r="B5416" s="6">
        <v>133190</v>
      </c>
      <c r="C5416" s="6">
        <v>4241</v>
      </c>
      <c r="D5416" s="6">
        <v>3.1841729859599072E-2</v>
      </c>
    </row>
    <row r="5417" spans="1:4" x14ac:dyDescent="0.25">
      <c r="A5417" s="5">
        <v>2890.2000000000003</v>
      </c>
      <c r="B5417" s="6">
        <v>158163</v>
      </c>
      <c r="C5417" s="6">
        <v>4306</v>
      </c>
      <c r="D5417" s="6">
        <v>2.7225077925937168E-2</v>
      </c>
    </row>
    <row r="5418" spans="1:4" x14ac:dyDescent="0.25">
      <c r="A5418" s="5">
        <v>2890.4</v>
      </c>
      <c r="B5418" s="6">
        <v>85155</v>
      </c>
      <c r="C5418" s="6">
        <v>3329</v>
      </c>
      <c r="D5418" s="6">
        <v>3.9093417885033177E-2</v>
      </c>
    </row>
    <row r="5419" spans="1:4" x14ac:dyDescent="0.25">
      <c r="A5419" s="5">
        <v>2890.6</v>
      </c>
      <c r="B5419" s="6">
        <v>60933</v>
      </c>
      <c r="C5419" s="6">
        <v>2567</v>
      </c>
      <c r="D5419" s="6">
        <v>4.2128239213562436E-2</v>
      </c>
    </row>
    <row r="5420" spans="1:4" x14ac:dyDescent="0.25">
      <c r="A5420" s="5">
        <v>2890.8</v>
      </c>
      <c r="B5420" s="6">
        <v>148552</v>
      </c>
      <c r="C5420" s="6">
        <v>3773</v>
      </c>
      <c r="D5420" s="6">
        <v>2.5398513651785234E-2</v>
      </c>
    </row>
    <row r="5421" spans="1:4" x14ac:dyDescent="0.25">
      <c r="A5421" s="5">
        <v>2891</v>
      </c>
      <c r="B5421" s="6">
        <v>196764</v>
      </c>
      <c r="C5421" s="6">
        <v>4686</v>
      </c>
      <c r="D5421" s="6">
        <v>2.3815332072940173E-2</v>
      </c>
    </row>
    <row r="5422" spans="1:4" x14ac:dyDescent="0.25">
      <c r="A5422" s="5">
        <v>2891.2000000000003</v>
      </c>
      <c r="B5422" s="6">
        <v>171627</v>
      </c>
      <c r="C5422" s="6">
        <v>4605</v>
      </c>
      <c r="D5422" s="6">
        <v>2.68314426051845E-2</v>
      </c>
    </row>
    <row r="5423" spans="1:4" x14ac:dyDescent="0.25">
      <c r="A5423" s="5">
        <v>2891.4</v>
      </c>
      <c r="B5423" s="6">
        <v>197680</v>
      </c>
      <c r="C5423" s="6">
        <v>5490</v>
      </c>
      <c r="D5423" s="6">
        <v>2.7772157021448807E-2</v>
      </c>
    </row>
    <row r="5424" spans="1:4" x14ac:dyDescent="0.25">
      <c r="A5424" s="5">
        <v>2891.6</v>
      </c>
      <c r="B5424" s="6">
        <v>216521</v>
      </c>
      <c r="C5424" s="6">
        <v>5349</v>
      </c>
      <c r="D5424" s="6">
        <v>2.4704301199421765E-2</v>
      </c>
    </row>
    <row r="5425" spans="1:4" x14ac:dyDescent="0.25">
      <c r="A5425" s="5">
        <v>2891.8</v>
      </c>
      <c r="B5425" s="6">
        <v>206839</v>
      </c>
      <c r="C5425" s="6">
        <v>5349</v>
      </c>
      <c r="D5425" s="6">
        <v>2.5860693582931651E-2</v>
      </c>
    </row>
    <row r="5426" spans="1:4" x14ac:dyDescent="0.25">
      <c r="A5426" s="5">
        <v>2892.2000000000003</v>
      </c>
      <c r="B5426" s="6">
        <v>117452</v>
      </c>
      <c r="C5426" s="6">
        <v>5213</v>
      </c>
      <c r="D5426" s="6">
        <v>4.4384088819262334E-2</v>
      </c>
    </row>
    <row r="5427" spans="1:4" x14ac:dyDescent="0.25">
      <c r="A5427" s="5">
        <v>2892.4</v>
      </c>
      <c r="B5427" s="6">
        <v>112490</v>
      </c>
      <c r="C5427" s="6">
        <v>4431</v>
      </c>
      <c r="D5427" s="6">
        <v>3.9390168014934661E-2</v>
      </c>
    </row>
    <row r="5428" spans="1:4" x14ac:dyDescent="0.25">
      <c r="A5428" s="5">
        <v>2892.6</v>
      </c>
      <c r="B5428" s="6">
        <v>95415</v>
      </c>
      <c r="C5428" s="6">
        <v>4610</v>
      </c>
      <c r="D5428" s="6">
        <v>4.8315254414924277E-2</v>
      </c>
    </row>
    <row r="5429" spans="1:4" x14ac:dyDescent="0.25">
      <c r="A5429" s="5">
        <v>2892.8</v>
      </c>
      <c r="B5429" s="6">
        <v>157384</v>
      </c>
      <c r="C5429" s="6">
        <v>4719</v>
      </c>
      <c r="D5429" s="6">
        <v>2.9983988207187517E-2</v>
      </c>
    </row>
    <row r="5430" spans="1:4" x14ac:dyDescent="0.25">
      <c r="A5430" s="5">
        <v>2893</v>
      </c>
      <c r="B5430" s="6">
        <v>181682</v>
      </c>
      <c r="C5430" s="6">
        <v>5787</v>
      </c>
      <c r="D5430" s="6">
        <v>3.1852357415704365E-2</v>
      </c>
    </row>
    <row r="5431" spans="1:4" x14ac:dyDescent="0.25">
      <c r="A5431" s="5">
        <v>2893.2000000000003</v>
      </c>
      <c r="B5431" s="6">
        <v>259106</v>
      </c>
      <c r="C5431" s="6">
        <v>7017</v>
      </c>
      <c r="D5431" s="6">
        <v>2.708158051145091E-2</v>
      </c>
    </row>
    <row r="5432" spans="1:4" x14ac:dyDescent="0.25">
      <c r="A5432" s="5">
        <v>2893.4</v>
      </c>
      <c r="B5432" s="6">
        <v>285990</v>
      </c>
      <c r="C5432" s="6">
        <v>7307</v>
      </c>
      <c r="D5432" s="6">
        <v>2.5549844400153853E-2</v>
      </c>
    </row>
    <row r="5433" spans="1:4" x14ac:dyDescent="0.25">
      <c r="A5433" s="5">
        <v>2893.6</v>
      </c>
      <c r="B5433" s="6">
        <v>271273</v>
      </c>
      <c r="C5433" s="6">
        <v>6516</v>
      </c>
      <c r="D5433" s="6">
        <v>2.4020083089728798E-2</v>
      </c>
    </row>
    <row r="5434" spans="1:4" x14ac:dyDescent="0.25">
      <c r="A5434" s="5">
        <v>2893.8</v>
      </c>
      <c r="B5434" s="6">
        <v>185560</v>
      </c>
      <c r="C5434" s="6">
        <v>4943</v>
      </c>
      <c r="D5434" s="6">
        <v>2.6638284112955379E-2</v>
      </c>
    </row>
    <row r="5435" spans="1:4" x14ac:dyDescent="0.25">
      <c r="A5435" s="5">
        <v>2894</v>
      </c>
      <c r="B5435" s="6">
        <v>233389</v>
      </c>
      <c r="C5435" s="6">
        <v>6131</v>
      </c>
      <c r="D5435" s="6">
        <v>2.626944714618084E-2</v>
      </c>
    </row>
    <row r="5436" spans="1:4" x14ac:dyDescent="0.25">
      <c r="A5436" s="5">
        <v>2894.2000000000003</v>
      </c>
      <c r="B5436" s="6">
        <v>328201</v>
      </c>
      <c r="C5436" s="6">
        <v>7168</v>
      </c>
      <c r="D5436" s="6">
        <v>2.1840274709705332E-2</v>
      </c>
    </row>
    <row r="5437" spans="1:4" x14ac:dyDescent="0.25">
      <c r="A5437" s="5">
        <v>2895</v>
      </c>
      <c r="B5437" s="6">
        <v>281794</v>
      </c>
      <c r="C5437" s="6">
        <v>6207</v>
      </c>
      <c r="D5437" s="6">
        <v>2.2026728745111676E-2</v>
      </c>
    </row>
    <row r="5438" spans="1:4" x14ac:dyDescent="0.25">
      <c r="A5438" s="5">
        <v>2895.2000000000003</v>
      </c>
      <c r="B5438" s="6">
        <v>229717</v>
      </c>
      <c r="C5438" s="6">
        <v>5949</v>
      </c>
      <c r="D5438" s="6">
        <v>2.5897082061841308E-2</v>
      </c>
    </row>
    <row r="5439" spans="1:4" x14ac:dyDescent="0.25">
      <c r="A5439" s="5">
        <v>2895.4</v>
      </c>
      <c r="B5439" s="6">
        <v>210346</v>
      </c>
      <c r="C5439" s="6">
        <v>4867</v>
      </c>
      <c r="D5439" s="6">
        <v>2.3138067755032184E-2</v>
      </c>
    </row>
    <row r="5440" spans="1:4" x14ac:dyDescent="0.25">
      <c r="A5440" s="5">
        <v>2897</v>
      </c>
      <c r="B5440" s="6">
        <v>232096</v>
      </c>
      <c r="C5440" s="6">
        <v>5934</v>
      </c>
      <c r="D5440" s="6">
        <v>2.5567006755825177E-2</v>
      </c>
    </row>
    <row r="5441" spans="1:4" x14ac:dyDescent="0.25">
      <c r="A5441" s="5">
        <v>2897.2000000000003</v>
      </c>
      <c r="B5441" s="6">
        <v>184669</v>
      </c>
      <c r="C5441" s="6">
        <v>5464</v>
      </c>
      <c r="D5441" s="6">
        <v>2.9588073796901482E-2</v>
      </c>
    </row>
    <row r="5442" spans="1:4" x14ac:dyDescent="0.25">
      <c r="A5442" s="5">
        <v>2898</v>
      </c>
      <c r="B5442" s="6">
        <v>181487</v>
      </c>
      <c r="C5442" s="6">
        <v>5593</v>
      </c>
      <c r="D5442" s="6">
        <v>3.0817634320915548E-2</v>
      </c>
    </row>
    <row r="5443" spans="1:4" x14ac:dyDescent="0.25">
      <c r="A5443" s="5">
        <v>2898.2000000000003</v>
      </c>
      <c r="B5443" s="6">
        <v>171933</v>
      </c>
      <c r="C5443" s="6">
        <v>5899</v>
      </c>
      <c r="D5443" s="6">
        <v>3.4309876521668323E-2</v>
      </c>
    </row>
    <row r="5444" spans="1:4" x14ac:dyDescent="0.25">
      <c r="A5444" s="5">
        <v>2898.4</v>
      </c>
      <c r="B5444" s="6">
        <v>191053</v>
      </c>
      <c r="C5444" s="6">
        <v>5310</v>
      </c>
      <c r="D5444" s="6">
        <v>2.7793334833789578E-2</v>
      </c>
    </row>
    <row r="5445" spans="1:4" x14ac:dyDescent="0.25">
      <c r="A5445" s="5">
        <v>2898.6</v>
      </c>
      <c r="B5445" s="6">
        <v>217559</v>
      </c>
      <c r="C5445" s="6">
        <v>6078</v>
      </c>
      <c r="D5445" s="6">
        <v>2.7937249205962522E-2</v>
      </c>
    </row>
    <row r="5446" spans="1:4" x14ac:dyDescent="0.25">
      <c r="A5446" s="5">
        <v>2898.8</v>
      </c>
      <c r="B5446" s="6">
        <v>187254</v>
      </c>
      <c r="C5446" s="6">
        <v>5157</v>
      </c>
      <c r="D5446" s="6">
        <v>2.7540132654042104E-2</v>
      </c>
    </row>
    <row r="5447" spans="1:4" x14ac:dyDescent="0.25">
      <c r="A5447" s="5">
        <v>2899</v>
      </c>
      <c r="B5447" s="6">
        <v>205061</v>
      </c>
      <c r="C5447" s="6">
        <v>5363</v>
      </c>
      <c r="D5447" s="6">
        <v>2.6153193440000781E-2</v>
      </c>
    </row>
    <row r="5448" spans="1:4" x14ac:dyDescent="0.25">
      <c r="A5448" s="5">
        <v>2899.2000000000003</v>
      </c>
      <c r="B5448" s="6">
        <v>258525</v>
      </c>
      <c r="C5448" s="6">
        <v>6508</v>
      </c>
      <c r="D5448" s="6">
        <v>2.5173580891596558E-2</v>
      </c>
    </row>
    <row r="5449" spans="1:4" x14ac:dyDescent="0.25">
      <c r="A5449" s="5">
        <v>2899.4</v>
      </c>
      <c r="B5449" s="6">
        <v>214048</v>
      </c>
      <c r="C5449" s="6">
        <v>5914</v>
      </c>
      <c r="D5449" s="6">
        <v>2.7629316788757661E-2</v>
      </c>
    </row>
    <row r="5450" spans="1:4" x14ac:dyDescent="0.25">
      <c r="A5450" s="5">
        <v>2899.6</v>
      </c>
      <c r="B5450" s="6">
        <v>216897</v>
      </c>
      <c r="C5450" s="6">
        <v>5367</v>
      </c>
      <c r="D5450" s="6">
        <v>2.4744463962157154E-2</v>
      </c>
    </row>
    <row r="5451" spans="1:4" x14ac:dyDescent="0.25">
      <c r="A5451" s="5">
        <v>2899.8</v>
      </c>
      <c r="B5451" s="6">
        <v>250083</v>
      </c>
      <c r="C5451" s="6">
        <v>5787</v>
      </c>
      <c r="D5451" s="6">
        <v>2.3140317414618347E-2</v>
      </c>
    </row>
    <row r="5452" spans="1:4" x14ac:dyDescent="0.25">
      <c r="A5452" s="5">
        <v>2902.6</v>
      </c>
      <c r="B5452" s="6">
        <v>167334</v>
      </c>
      <c r="C5452" s="6">
        <v>6943</v>
      </c>
      <c r="D5452" s="6">
        <v>4.1491866566268659E-2</v>
      </c>
    </row>
    <row r="5453" spans="1:4" x14ac:dyDescent="0.25">
      <c r="A5453" s="5">
        <v>2902.8</v>
      </c>
      <c r="B5453" s="6">
        <v>217084</v>
      </c>
      <c r="C5453" s="6">
        <v>7680</v>
      </c>
      <c r="D5453" s="6">
        <v>3.5378010355438451E-2</v>
      </c>
    </row>
    <row r="5454" spans="1:4" x14ac:dyDescent="0.25">
      <c r="A5454" s="5">
        <v>2903</v>
      </c>
      <c r="B5454" s="6">
        <v>281412</v>
      </c>
      <c r="C5454" s="6">
        <v>7393</v>
      </c>
      <c r="D5454" s="6">
        <v>2.6271090074339403E-2</v>
      </c>
    </row>
    <row r="5455" spans="1:4" x14ac:dyDescent="0.25">
      <c r="A5455" s="5">
        <v>2903.2000000000003</v>
      </c>
      <c r="B5455" s="6">
        <v>234851</v>
      </c>
      <c r="C5455" s="6">
        <v>6923</v>
      </c>
      <c r="D5455" s="6">
        <v>2.9478264942452873E-2</v>
      </c>
    </row>
    <row r="5456" spans="1:4" x14ac:dyDescent="0.25">
      <c r="A5456" s="5">
        <v>2903.4</v>
      </c>
      <c r="B5456" s="6">
        <v>172240</v>
      </c>
      <c r="C5456" s="6">
        <v>6477</v>
      </c>
      <c r="D5456" s="6">
        <v>3.7604505341384112E-2</v>
      </c>
    </row>
    <row r="5457" spans="1:4" x14ac:dyDescent="0.25">
      <c r="A5457" s="5">
        <v>2903.6</v>
      </c>
      <c r="B5457" s="6">
        <v>211916</v>
      </c>
      <c r="C5457" s="6">
        <v>7198</v>
      </c>
      <c r="D5457" s="6">
        <v>3.396628852941732E-2</v>
      </c>
    </row>
    <row r="5458" spans="1:4" x14ac:dyDescent="0.25">
      <c r="A5458" s="5">
        <v>2903.8</v>
      </c>
      <c r="B5458" s="6">
        <v>219546</v>
      </c>
      <c r="C5458" s="6">
        <v>6670</v>
      </c>
      <c r="D5458" s="6">
        <v>3.0380876900512877E-2</v>
      </c>
    </row>
    <row r="5459" spans="1:4" x14ac:dyDescent="0.25">
      <c r="A5459" s="5">
        <v>2910.6</v>
      </c>
      <c r="B5459" s="6">
        <v>275724</v>
      </c>
      <c r="C5459" s="6">
        <v>6301</v>
      </c>
      <c r="D5459" s="6">
        <v>2.2852562707635173E-2</v>
      </c>
    </row>
    <row r="5460" spans="1:4" x14ac:dyDescent="0.25">
      <c r="A5460" s="5">
        <v>2910.8</v>
      </c>
      <c r="B5460" s="6">
        <v>256344</v>
      </c>
      <c r="C5460" s="6">
        <v>6181</v>
      </c>
      <c r="D5460" s="6">
        <v>2.4112130574540463E-2</v>
      </c>
    </row>
    <row r="5461" spans="1:4" x14ac:dyDescent="0.25">
      <c r="A5461" s="5">
        <v>2911</v>
      </c>
      <c r="B5461" s="6">
        <v>314901</v>
      </c>
      <c r="C5461" s="6">
        <v>7112</v>
      </c>
      <c r="D5461" s="6">
        <v>2.258487588162629E-2</v>
      </c>
    </row>
    <row r="5462" spans="1:4" x14ac:dyDescent="0.25">
      <c r="A5462" s="5">
        <v>2911.2000000000003</v>
      </c>
      <c r="B5462" s="6">
        <v>283794</v>
      </c>
      <c r="C5462" s="6">
        <v>7407</v>
      </c>
      <c r="D5462" s="6">
        <v>2.6099917545825493E-2</v>
      </c>
    </row>
    <row r="5463" spans="1:4" x14ac:dyDescent="0.25">
      <c r="A5463" s="5">
        <v>2911.4</v>
      </c>
      <c r="B5463" s="6">
        <v>206169</v>
      </c>
      <c r="C5463" s="6">
        <v>6494</v>
      </c>
      <c r="D5463" s="6">
        <v>3.1498430898922729E-2</v>
      </c>
    </row>
    <row r="5464" spans="1:4" x14ac:dyDescent="0.25">
      <c r="A5464" s="5">
        <v>2911.6</v>
      </c>
      <c r="B5464" s="6">
        <v>101936</v>
      </c>
      <c r="C5464" s="6">
        <v>4856</v>
      </c>
      <c r="D5464" s="6">
        <v>4.7637733479830482E-2</v>
      </c>
    </row>
    <row r="5465" spans="1:4" x14ac:dyDescent="0.25">
      <c r="A5465" s="5">
        <v>2911.8</v>
      </c>
      <c r="B5465" s="6">
        <v>122563</v>
      </c>
      <c r="C5465" s="6">
        <v>4426</v>
      </c>
      <c r="D5465" s="6">
        <v>3.6112040338438192E-2</v>
      </c>
    </row>
    <row r="5466" spans="1:4" x14ac:dyDescent="0.25">
      <c r="A5466" s="5">
        <v>2918</v>
      </c>
      <c r="B5466" s="6">
        <v>186090</v>
      </c>
      <c r="C5466" s="6">
        <v>6127</v>
      </c>
      <c r="D5466" s="6">
        <v>3.2924928797893493E-2</v>
      </c>
    </row>
    <row r="5467" spans="1:4" x14ac:dyDescent="0.25">
      <c r="A5467" s="5">
        <v>2918.2000000000003</v>
      </c>
      <c r="B5467" s="6">
        <v>191275</v>
      </c>
      <c r="C5467" s="6">
        <v>6498</v>
      </c>
      <c r="D5467" s="6">
        <v>3.3972029800026143E-2</v>
      </c>
    </row>
    <row r="5468" spans="1:4" x14ac:dyDescent="0.25">
      <c r="A5468" s="5">
        <v>2919</v>
      </c>
      <c r="B5468" s="6">
        <v>336630</v>
      </c>
      <c r="C5468" s="6">
        <v>8308</v>
      </c>
      <c r="D5468" s="6">
        <v>2.4679915634376021E-2</v>
      </c>
    </row>
    <row r="5469" spans="1:4" x14ac:dyDescent="0.25">
      <c r="A5469" s="5">
        <v>2919.2000000000003</v>
      </c>
      <c r="B5469" s="6">
        <v>280167</v>
      </c>
      <c r="C5469" s="6">
        <v>7386</v>
      </c>
      <c r="D5469" s="6">
        <v>2.6362847872875822E-2</v>
      </c>
    </row>
    <row r="5470" spans="1:4" x14ac:dyDescent="0.25">
      <c r="A5470" s="5">
        <v>2921.2000000000003</v>
      </c>
      <c r="B5470" s="6">
        <v>354262</v>
      </c>
      <c r="C5470" s="6">
        <v>7944</v>
      </c>
      <c r="D5470" s="6">
        <v>2.2424081611914348E-2</v>
      </c>
    </row>
    <row r="5471" spans="1:4" x14ac:dyDescent="0.25">
      <c r="A5471" s="5">
        <v>2921.4</v>
      </c>
      <c r="B5471" s="6">
        <v>356349</v>
      </c>
      <c r="C5471" s="6">
        <v>7757</v>
      </c>
      <c r="D5471" s="6">
        <v>2.1767985879011867E-2</v>
      </c>
    </row>
    <row r="5472" spans="1:4" x14ac:dyDescent="0.25">
      <c r="A5472" s="5">
        <v>2921.6</v>
      </c>
      <c r="B5472" s="6">
        <v>363711</v>
      </c>
      <c r="C5472" s="6">
        <v>7596</v>
      </c>
      <c r="D5472" s="6">
        <v>2.0884713412572069E-2</v>
      </c>
    </row>
    <row r="5473" spans="1:4" x14ac:dyDescent="0.25">
      <c r="A5473" s="5">
        <v>2921.8</v>
      </c>
      <c r="B5473" s="6">
        <v>373156</v>
      </c>
      <c r="C5473" s="6">
        <v>8252</v>
      </c>
      <c r="D5473" s="6">
        <v>2.2114075614488311E-2</v>
      </c>
    </row>
    <row r="5474" spans="1:4" x14ac:dyDescent="0.25">
      <c r="A5474" s="5">
        <v>2928.6</v>
      </c>
      <c r="B5474" s="6">
        <v>216097</v>
      </c>
      <c r="C5474" s="6">
        <v>6501</v>
      </c>
      <c r="D5474" s="6">
        <v>3.0083712406928372E-2</v>
      </c>
    </row>
    <row r="5475" spans="1:4" x14ac:dyDescent="0.25">
      <c r="A5475" s="5">
        <v>2928.8</v>
      </c>
      <c r="B5475" s="6">
        <v>177456</v>
      </c>
      <c r="C5475" s="6">
        <v>6210</v>
      </c>
      <c r="D5475" s="6">
        <v>3.4994590208276978E-2</v>
      </c>
    </row>
    <row r="5476" spans="1:4" x14ac:dyDescent="0.25">
      <c r="A5476" s="5">
        <v>2929</v>
      </c>
      <c r="B5476" s="6">
        <v>279164</v>
      </c>
      <c r="C5476" s="6">
        <v>7666</v>
      </c>
      <c r="D5476" s="6">
        <v>2.746056081729736E-2</v>
      </c>
    </row>
    <row r="5477" spans="1:4" x14ac:dyDescent="0.25">
      <c r="A5477" s="5">
        <v>2930.2000000000003</v>
      </c>
      <c r="B5477" s="6">
        <v>180872</v>
      </c>
      <c r="C5477" s="6">
        <v>7081</v>
      </c>
      <c r="D5477" s="6">
        <v>3.9149232606484147E-2</v>
      </c>
    </row>
    <row r="5478" spans="1:4" x14ac:dyDescent="0.25">
      <c r="A5478" s="5">
        <v>2930.4</v>
      </c>
      <c r="B5478" s="6">
        <v>95043</v>
      </c>
      <c r="C5478" s="6">
        <v>5826</v>
      </c>
      <c r="D5478" s="6">
        <v>6.1298570120892647E-2</v>
      </c>
    </row>
    <row r="5479" spans="1:4" x14ac:dyDescent="0.25">
      <c r="A5479" s="5">
        <v>2930.6</v>
      </c>
      <c r="B5479" s="6">
        <v>144263</v>
      </c>
      <c r="C5479" s="6">
        <v>5917</v>
      </c>
      <c r="D5479" s="6">
        <v>4.1015367765816602E-2</v>
      </c>
    </row>
    <row r="5480" spans="1:4" x14ac:dyDescent="0.25">
      <c r="A5480" s="5">
        <v>2930.8</v>
      </c>
      <c r="B5480" s="6">
        <v>141688</v>
      </c>
      <c r="C5480" s="6">
        <v>5784</v>
      </c>
      <c r="D5480" s="6">
        <v>4.0822087967929535E-2</v>
      </c>
    </row>
    <row r="5481" spans="1:4" x14ac:dyDescent="0.25">
      <c r="A5481" s="5">
        <v>2931</v>
      </c>
      <c r="B5481" s="6">
        <v>164734</v>
      </c>
      <c r="C5481" s="6">
        <v>6717</v>
      </c>
      <c r="D5481" s="6">
        <v>4.0774824869183046E-2</v>
      </c>
    </row>
    <row r="5482" spans="1:4" x14ac:dyDescent="0.25">
      <c r="A5482" s="5">
        <v>2931.2000000000003</v>
      </c>
      <c r="B5482" s="6">
        <v>205158</v>
      </c>
      <c r="C5482" s="6">
        <v>7669</v>
      </c>
      <c r="D5482" s="6">
        <v>3.7380945417678085E-2</v>
      </c>
    </row>
    <row r="5483" spans="1:4" x14ac:dyDescent="0.25">
      <c r="A5483" s="5">
        <v>2935.4</v>
      </c>
      <c r="B5483" s="6">
        <v>195606</v>
      </c>
      <c r="C5483" s="6">
        <v>5738</v>
      </c>
      <c r="D5483" s="6">
        <v>2.933447849247978E-2</v>
      </c>
    </row>
    <row r="5484" spans="1:4" x14ac:dyDescent="0.25">
      <c r="A5484" s="5">
        <v>2935.6</v>
      </c>
      <c r="B5484" s="6">
        <v>285070</v>
      </c>
      <c r="C5484" s="6">
        <v>6437</v>
      </c>
      <c r="D5484" s="6">
        <v>2.2580418844494334E-2</v>
      </c>
    </row>
    <row r="5485" spans="1:4" x14ac:dyDescent="0.25">
      <c r="A5485" s="5">
        <v>2936.4</v>
      </c>
      <c r="B5485" s="6">
        <v>250524</v>
      </c>
      <c r="C5485" s="6">
        <v>7738</v>
      </c>
      <c r="D5485" s="6">
        <v>3.0887260302406155E-2</v>
      </c>
    </row>
    <row r="5486" spans="1:4" x14ac:dyDescent="0.25">
      <c r="A5486" s="5">
        <v>2936.6</v>
      </c>
      <c r="B5486" s="6">
        <v>241595</v>
      </c>
      <c r="C5486" s="6">
        <v>7299</v>
      </c>
      <c r="D5486" s="6">
        <v>3.0211717957739193E-2</v>
      </c>
    </row>
    <row r="5487" spans="1:4" x14ac:dyDescent="0.25">
      <c r="A5487" s="5">
        <v>2936.8</v>
      </c>
      <c r="B5487" s="6">
        <v>193241</v>
      </c>
      <c r="C5487" s="6">
        <v>6841</v>
      </c>
      <c r="D5487" s="6">
        <v>3.5401389974177321E-2</v>
      </c>
    </row>
    <row r="5488" spans="1:4" x14ac:dyDescent="0.25">
      <c r="A5488" s="5">
        <v>2937</v>
      </c>
      <c r="B5488" s="6">
        <v>195008</v>
      </c>
      <c r="C5488" s="6">
        <v>6602</v>
      </c>
      <c r="D5488" s="6">
        <v>3.3855021332458157E-2</v>
      </c>
    </row>
    <row r="5489" spans="1:4" x14ac:dyDescent="0.25">
      <c r="A5489" s="5">
        <v>2937.2000000000003</v>
      </c>
      <c r="B5489" s="6">
        <v>182376</v>
      </c>
      <c r="C5489" s="6">
        <v>6222</v>
      </c>
      <c r="D5489" s="6">
        <v>3.411633109619687E-2</v>
      </c>
    </row>
    <row r="5490" spans="1:4" x14ac:dyDescent="0.25">
      <c r="A5490" s="5">
        <v>2939.8</v>
      </c>
      <c r="B5490" s="6">
        <v>220533</v>
      </c>
      <c r="C5490" s="6">
        <v>6142</v>
      </c>
      <c r="D5490" s="6">
        <v>2.7850707150403796E-2</v>
      </c>
    </row>
    <row r="5491" spans="1:4" x14ac:dyDescent="0.25">
      <c r="A5491" s="5">
        <v>2940</v>
      </c>
      <c r="B5491" s="6">
        <v>304551</v>
      </c>
      <c r="C5491" s="6">
        <v>7352</v>
      </c>
      <c r="D5491" s="6">
        <v>2.4140455949906582E-2</v>
      </c>
    </row>
    <row r="5492" spans="1:4" x14ac:dyDescent="0.25">
      <c r="A5492" s="5">
        <v>2940.2000000000003</v>
      </c>
      <c r="B5492" s="6">
        <v>325502</v>
      </c>
      <c r="C5492" s="6">
        <v>8142</v>
      </c>
      <c r="D5492" s="6">
        <v>2.5013671190960426E-2</v>
      </c>
    </row>
    <row r="5493" spans="1:4" x14ac:dyDescent="0.25">
      <c r="A5493" s="5">
        <v>2943</v>
      </c>
      <c r="B5493" s="6">
        <v>158044</v>
      </c>
      <c r="C5493" s="6">
        <v>6315</v>
      </c>
      <c r="D5493" s="6">
        <v>3.995722710131356E-2</v>
      </c>
    </row>
    <row r="5494" spans="1:4" x14ac:dyDescent="0.25">
      <c r="A5494" s="5">
        <v>2943.2000000000003</v>
      </c>
      <c r="B5494" s="6">
        <v>101843</v>
      </c>
      <c r="C5494" s="6">
        <v>6515</v>
      </c>
      <c r="D5494" s="6">
        <v>6.3971014208143911E-2</v>
      </c>
    </row>
    <row r="5495" spans="1:4" x14ac:dyDescent="0.25">
      <c r="A5495" s="5">
        <v>2947</v>
      </c>
      <c r="B5495" s="6">
        <v>372336</v>
      </c>
      <c r="C5495" s="6">
        <v>7510</v>
      </c>
      <c r="D5495" s="6">
        <v>2.0169954020024923E-2</v>
      </c>
    </row>
    <row r="5496" spans="1:4" x14ac:dyDescent="0.25">
      <c r="A5496" s="5">
        <v>2947.2000000000003</v>
      </c>
      <c r="B5496" s="6">
        <v>349597</v>
      </c>
      <c r="C5496" s="6">
        <v>7528</v>
      </c>
      <c r="D5496" s="6">
        <v>2.1533365560917284E-2</v>
      </c>
    </row>
    <row r="5497" spans="1:4" x14ac:dyDescent="0.25">
      <c r="A5497" s="5">
        <v>2949</v>
      </c>
      <c r="B5497" s="6">
        <v>320883</v>
      </c>
      <c r="C5497" s="6">
        <v>7919</v>
      </c>
      <c r="D5497" s="6">
        <v>2.4678776999716406E-2</v>
      </c>
    </row>
    <row r="5498" spans="1:4" x14ac:dyDescent="0.25">
      <c r="A5498" s="5">
        <v>2949.2000000000003</v>
      </c>
      <c r="B5498" s="6">
        <v>341282</v>
      </c>
      <c r="C5498" s="6">
        <v>8301</v>
      </c>
      <c r="D5498" s="6">
        <v>2.432299388775265E-2</v>
      </c>
    </row>
    <row r="5499" spans="1:4" x14ac:dyDescent="0.25">
      <c r="A5499" s="5">
        <v>2951.8</v>
      </c>
      <c r="B5499" s="6">
        <v>159354</v>
      </c>
      <c r="C5499" s="6">
        <v>7513</v>
      </c>
      <c r="D5499" s="6">
        <v>4.7146604415326886E-2</v>
      </c>
    </row>
    <row r="5500" spans="1:4" x14ac:dyDescent="0.25">
      <c r="A5500" s="5">
        <v>2952</v>
      </c>
      <c r="B5500" s="6">
        <v>222959</v>
      </c>
      <c r="C5500" s="6">
        <v>6830</v>
      </c>
      <c r="D5500" s="6">
        <v>3.0633434846765548E-2</v>
      </c>
    </row>
    <row r="5501" spans="1:4" x14ac:dyDescent="0.25">
      <c r="A5501" s="5">
        <v>2953.6</v>
      </c>
      <c r="B5501" s="6">
        <v>221313</v>
      </c>
      <c r="C5501" s="6">
        <v>6958</v>
      </c>
      <c r="D5501" s="6">
        <v>3.1439635267697788E-2</v>
      </c>
    </row>
    <row r="5502" spans="1:4" x14ac:dyDescent="0.25">
      <c r="A5502" s="5">
        <v>2953.8</v>
      </c>
      <c r="B5502" s="6">
        <v>176851</v>
      </c>
      <c r="C5502" s="6">
        <v>5686</v>
      </c>
      <c r="D5502" s="6">
        <v>3.2151359053666645E-2</v>
      </c>
    </row>
    <row r="5503" spans="1:4" x14ac:dyDescent="0.25">
      <c r="A5503" s="5">
        <v>2954.8</v>
      </c>
      <c r="B5503" s="6">
        <v>242835</v>
      </c>
      <c r="C5503" s="6">
        <v>6062</v>
      </c>
      <c r="D5503" s="6">
        <v>2.496345255008545E-2</v>
      </c>
    </row>
    <row r="5504" spans="1:4" x14ac:dyDescent="0.25">
      <c r="A5504" s="5">
        <v>2955</v>
      </c>
      <c r="B5504" s="6">
        <v>292400</v>
      </c>
      <c r="C5504" s="6">
        <v>8035</v>
      </c>
      <c r="D5504" s="6">
        <v>2.7479480164158687E-2</v>
      </c>
    </row>
    <row r="5505" spans="1:4" x14ac:dyDescent="0.25">
      <c r="A5505" s="5">
        <v>2966.6</v>
      </c>
      <c r="B5505" s="6">
        <v>227921</v>
      </c>
      <c r="C5505" s="6">
        <v>6932</v>
      </c>
      <c r="D5505" s="6">
        <v>3.0414046972415881E-2</v>
      </c>
    </row>
    <row r="5506" spans="1:4" x14ac:dyDescent="0.25">
      <c r="A5506" s="5">
        <v>2966.8</v>
      </c>
      <c r="B5506" s="6">
        <v>218016</v>
      </c>
      <c r="C5506" s="6">
        <v>7017</v>
      </c>
      <c r="D5506" s="6">
        <v>3.2185711140466755E-2</v>
      </c>
    </row>
    <row r="5507" spans="1:4" x14ac:dyDescent="0.25">
      <c r="A5507" s="5">
        <v>2968.8</v>
      </c>
      <c r="B5507" s="6">
        <v>211620</v>
      </c>
      <c r="C5507" s="6">
        <v>7449</v>
      </c>
      <c r="D5507" s="6">
        <v>3.5199886589169269E-2</v>
      </c>
    </row>
    <row r="5508" spans="1:4" x14ac:dyDescent="0.25">
      <c r="A5508" s="5">
        <v>2969</v>
      </c>
      <c r="B5508" s="6">
        <v>153253</v>
      </c>
      <c r="C5508" s="6">
        <v>7137</v>
      </c>
      <c r="D5508" s="6">
        <v>4.6570050830978836E-2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7D054-1826-428C-B234-C1999C8A3D41}">
  <dimension ref="A1:J7870"/>
  <sheetViews>
    <sheetView workbookViewId="0">
      <selection activeCell="M7" sqref="M7"/>
    </sheetView>
  </sheetViews>
  <sheetFormatPr baseColWidth="10" defaultRowHeight="14.4" x14ac:dyDescent="0.3"/>
  <cols>
    <col min="1" max="1" width="16.44140625" style="5" bestFit="1" customWidth="1"/>
    <col min="2" max="2" width="8.88671875" style="6" bestFit="1" customWidth="1"/>
    <col min="3" max="3" width="8.44140625" style="6" bestFit="1" customWidth="1"/>
    <col min="4" max="4" width="13.21875" style="6" bestFit="1" customWidth="1"/>
  </cols>
  <sheetData>
    <row r="1" spans="1:10" x14ac:dyDescent="0.3">
      <c r="A1" s="3" t="s">
        <v>0</v>
      </c>
      <c r="B1" s="4" t="s">
        <v>9</v>
      </c>
      <c r="C1" s="4" t="s">
        <v>10</v>
      </c>
      <c r="D1" s="4" t="s">
        <v>1</v>
      </c>
    </row>
    <row r="2" spans="1:10" x14ac:dyDescent="0.3">
      <c r="A2" s="5">
        <v>2.7</v>
      </c>
      <c r="B2" s="6">
        <v>324132</v>
      </c>
      <c r="C2" s="6">
        <v>9891</v>
      </c>
      <c r="D2" s="6">
        <v>3.0515345599940766E-2</v>
      </c>
      <c r="F2" s="10">
        <f>AVERAGE(D2:D6202)</f>
        <v>2.9339857292131257E-2</v>
      </c>
      <c r="G2" s="11" t="s">
        <v>2</v>
      </c>
      <c r="H2" s="7"/>
      <c r="I2" s="12" t="s">
        <v>11</v>
      </c>
      <c r="J2" s="11" t="s">
        <v>12</v>
      </c>
    </row>
    <row r="3" spans="1:10" x14ac:dyDescent="0.3">
      <c r="A3" s="5">
        <v>3.7</v>
      </c>
      <c r="B3" s="6">
        <v>325013</v>
      </c>
      <c r="C3" s="6">
        <v>9598</v>
      </c>
      <c r="D3" s="6">
        <v>2.9531126447249801E-2</v>
      </c>
      <c r="F3" s="13">
        <f>STDEVA(D2:D6202)</f>
        <v>8.1474207298730776E-3</v>
      </c>
      <c r="G3" s="14" t="s">
        <v>3</v>
      </c>
      <c r="H3" s="7"/>
      <c r="I3" s="15">
        <f>F2+F3</f>
        <v>3.7487278022004335E-2</v>
      </c>
      <c r="J3" s="16">
        <f>F2-F3</f>
        <v>2.119243656225818E-2</v>
      </c>
    </row>
    <row r="4" spans="1:10" x14ac:dyDescent="0.3">
      <c r="A4" s="5">
        <v>3.9</v>
      </c>
      <c r="B4" s="6">
        <v>334300</v>
      </c>
      <c r="C4" s="6">
        <v>9906</v>
      </c>
      <c r="D4" s="6">
        <v>2.9632067005683518E-2</v>
      </c>
      <c r="F4" s="7"/>
      <c r="G4" s="7"/>
      <c r="H4" s="7"/>
      <c r="I4" s="7"/>
      <c r="J4" s="7"/>
    </row>
    <row r="5" spans="1:10" x14ac:dyDescent="0.3">
      <c r="A5" s="5">
        <v>4.0999999999999996</v>
      </c>
      <c r="B5" s="6">
        <v>336510</v>
      </c>
      <c r="C5" s="6">
        <v>10118</v>
      </c>
      <c r="D5" s="6">
        <v>3.0067457133517578E-2</v>
      </c>
      <c r="F5" s="4" t="s">
        <v>4</v>
      </c>
      <c r="G5" s="4" t="s">
        <v>5</v>
      </c>
      <c r="H5" s="8"/>
      <c r="I5" s="8"/>
      <c r="J5" s="7"/>
    </row>
    <row r="6" spans="1:10" x14ac:dyDescent="0.3">
      <c r="A6" s="5">
        <v>4.3</v>
      </c>
      <c r="B6" s="6">
        <v>339265</v>
      </c>
      <c r="C6" s="6">
        <v>9864</v>
      </c>
      <c r="D6" s="6">
        <v>2.9074617187154584E-2</v>
      </c>
      <c r="F6" s="7"/>
      <c r="G6" s="7"/>
      <c r="H6" s="7"/>
      <c r="I6" s="7"/>
      <c r="J6" s="7"/>
    </row>
    <row r="7" spans="1:10" x14ac:dyDescent="0.3">
      <c r="A7" s="5">
        <v>4.5</v>
      </c>
      <c r="B7" s="6">
        <v>335831</v>
      </c>
      <c r="C7" s="6">
        <v>9992</v>
      </c>
      <c r="D7" s="6">
        <v>2.9753060319029512E-2</v>
      </c>
      <c r="F7" s="10">
        <f>AVERAGE(D6203:D7476)</f>
        <v>2.5374609669569382E-2</v>
      </c>
      <c r="G7" s="11" t="s">
        <v>2</v>
      </c>
      <c r="H7" s="7"/>
      <c r="I7" s="12" t="s">
        <v>11</v>
      </c>
      <c r="J7" s="11" t="s">
        <v>12</v>
      </c>
    </row>
    <row r="8" spans="1:10" x14ac:dyDescent="0.3">
      <c r="A8" s="5">
        <v>4.7</v>
      </c>
      <c r="B8" s="6">
        <v>325121</v>
      </c>
      <c r="C8" s="6">
        <v>10087</v>
      </c>
      <c r="D8" s="6">
        <v>3.1025372092236429E-2</v>
      </c>
      <c r="F8" s="13">
        <f>STDEVA(D6203:D7476)</f>
        <v>6.1477513850977505E-3</v>
      </c>
      <c r="G8" s="14" t="s">
        <v>3</v>
      </c>
      <c r="H8" s="7"/>
      <c r="I8" s="15">
        <f>F7+F8</f>
        <v>3.1522361054667131E-2</v>
      </c>
      <c r="J8" s="16">
        <f>F7-F8</f>
        <v>1.9226858284471633E-2</v>
      </c>
    </row>
    <row r="9" spans="1:10" x14ac:dyDescent="0.3">
      <c r="A9" s="5">
        <v>4.9000000000000004</v>
      </c>
      <c r="B9" s="6">
        <v>332706</v>
      </c>
      <c r="C9" s="6">
        <v>10146</v>
      </c>
      <c r="D9" s="6">
        <v>3.0495392328361976E-2</v>
      </c>
      <c r="F9" s="7"/>
      <c r="G9" s="7"/>
      <c r="H9" s="7"/>
      <c r="I9" s="7"/>
      <c r="J9" s="7"/>
    </row>
    <row r="10" spans="1:10" x14ac:dyDescent="0.3">
      <c r="A10" s="5">
        <v>5.0999999999999996</v>
      </c>
      <c r="B10" s="6">
        <v>323996</v>
      </c>
      <c r="C10" s="6">
        <v>9820</v>
      </c>
      <c r="D10" s="6">
        <v>3.0309016160693342E-2</v>
      </c>
      <c r="F10" s="4" t="s">
        <v>6</v>
      </c>
      <c r="G10" s="4" t="s">
        <v>5</v>
      </c>
      <c r="H10" s="8"/>
      <c r="I10" s="8"/>
      <c r="J10" s="7"/>
    </row>
    <row r="11" spans="1:10" x14ac:dyDescent="0.3">
      <c r="A11" s="5">
        <v>5.9</v>
      </c>
      <c r="B11" s="6">
        <v>324244</v>
      </c>
      <c r="C11" s="6">
        <v>10078</v>
      </c>
      <c r="D11" s="6">
        <v>3.108153119255869E-2</v>
      </c>
      <c r="F11" s="7"/>
      <c r="G11" s="7"/>
      <c r="H11" s="7"/>
      <c r="I11" s="7"/>
      <c r="J11" s="7"/>
    </row>
    <row r="12" spans="1:10" x14ac:dyDescent="0.3">
      <c r="A12" s="5">
        <v>6.1</v>
      </c>
      <c r="B12" s="6">
        <v>249328</v>
      </c>
      <c r="C12" s="6">
        <v>10199</v>
      </c>
      <c r="D12" s="6">
        <v>4.0905955207598023E-2</v>
      </c>
      <c r="F12" s="10">
        <f>AVERAGE(D7477:D7870)</f>
        <v>3.3372448747901497E-2</v>
      </c>
      <c r="G12" s="11" t="s">
        <v>2</v>
      </c>
      <c r="H12" s="7"/>
      <c r="I12" s="12" t="s">
        <v>11</v>
      </c>
      <c r="J12" s="11" t="s">
        <v>12</v>
      </c>
    </row>
    <row r="13" spans="1:10" x14ac:dyDescent="0.3">
      <c r="A13" s="5">
        <v>10.9</v>
      </c>
      <c r="B13" s="6">
        <v>368844</v>
      </c>
      <c r="C13" s="6">
        <v>9663</v>
      </c>
      <c r="D13" s="6">
        <v>2.6198067475680775E-2</v>
      </c>
      <c r="F13" s="13">
        <f>STDEVA(D7477:D7870)</f>
        <v>1.2215124046118249E-2</v>
      </c>
      <c r="G13" s="14" t="s">
        <v>3</v>
      </c>
      <c r="H13" s="7"/>
      <c r="I13" s="15">
        <f>F12+F13</f>
        <v>4.5587572794019746E-2</v>
      </c>
      <c r="J13" s="16">
        <f>F12-F13</f>
        <v>2.1157324701783248E-2</v>
      </c>
    </row>
    <row r="14" spans="1:10" x14ac:dyDescent="0.3">
      <c r="A14" s="5">
        <v>11.5</v>
      </c>
      <c r="B14" s="6">
        <v>348278</v>
      </c>
      <c r="C14" s="6">
        <v>9912</v>
      </c>
      <c r="D14" s="6">
        <v>2.8460023314708364E-2</v>
      </c>
      <c r="F14" s="7"/>
      <c r="G14" s="7"/>
      <c r="H14" s="7"/>
      <c r="I14" s="7"/>
      <c r="J14" s="7"/>
    </row>
    <row r="15" spans="1:10" x14ac:dyDescent="0.3">
      <c r="A15" s="5">
        <v>11.9</v>
      </c>
      <c r="B15" s="6">
        <v>336657</v>
      </c>
      <c r="C15" s="6">
        <v>9691</v>
      </c>
      <c r="D15" s="6">
        <v>2.8785975042847765E-2</v>
      </c>
      <c r="F15" s="4" t="s">
        <v>7</v>
      </c>
      <c r="G15" s="4" t="s">
        <v>5</v>
      </c>
      <c r="H15" s="8"/>
      <c r="I15" s="8"/>
      <c r="J15" s="7"/>
    </row>
    <row r="16" spans="1:10" x14ac:dyDescent="0.3">
      <c r="A16" s="5">
        <v>12.5</v>
      </c>
      <c r="B16" s="6">
        <v>374327</v>
      </c>
      <c r="C16" s="6">
        <v>10076</v>
      </c>
      <c r="D16" s="6">
        <v>2.6917641527327712E-2</v>
      </c>
      <c r="F16" s="7"/>
      <c r="G16" s="7"/>
      <c r="H16" s="7"/>
      <c r="I16" s="7"/>
      <c r="J16" s="7"/>
    </row>
    <row r="17" spans="1:10" x14ac:dyDescent="0.3">
      <c r="A17" s="5">
        <v>12.7</v>
      </c>
      <c r="B17" s="6">
        <v>366068</v>
      </c>
      <c r="C17" s="6">
        <v>10314</v>
      </c>
      <c r="D17" s="6">
        <v>2.8175093152091962E-2</v>
      </c>
      <c r="F17" s="7"/>
      <c r="G17" s="7"/>
      <c r="H17" s="7"/>
      <c r="I17" s="7"/>
      <c r="J17" s="7"/>
    </row>
    <row r="18" spans="1:10" x14ac:dyDescent="0.3">
      <c r="A18" s="5">
        <v>12.9</v>
      </c>
      <c r="B18" s="6">
        <v>340118</v>
      </c>
      <c r="C18" s="6">
        <v>10173</v>
      </c>
      <c r="D18" s="6">
        <v>2.9910207633821202E-2</v>
      </c>
      <c r="F18" s="10">
        <f>AVERAGE(D2:D7870)</f>
        <v>2.8899790646106243E-2</v>
      </c>
      <c r="G18" s="11" t="s">
        <v>2</v>
      </c>
      <c r="H18" s="7"/>
      <c r="I18" s="12" t="s">
        <v>11</v>
      </c>
      <c r="J18" s="11" t="s">
        <v>12</v>
      </c>
    </row>
    <row r="19" spans="1:10" x14ac:dyDescent="0.3">
      <c r="A19" s="5">
        <v>13.1</v>
      </c>
      <c r="B19" s="6">
        <v>391105</v>
      </c>
      <c r="C19" s="6">
        <v>10163</v>
      </c>
      <c r="D19" s="6">
        <v>2.5985349202899476E-2</v>
      </c>
      <c r="F19" s="13">
        <f>STDEVA(D2:D7870)</f>
        <v>8.3091752227934541E-3</v>
      </c>
      <c r="G19" s="14" t="s">
        <v>3</v>
      </c>
      <c r="H19" s="7"/>
      <c r="I19" s="15">
        <f>F18+F19</f>
        <v>3.7208965868899699E-2</v>
      </c>
      <c r="J19" s="16">
        <f>F18-F19</f>
        <v>2.0590615423312787E-2</v>
      </c>
    </row>
    <row r="20" spans="1:10" x14ac:dyDescent="0.3">
      <c r="A20" s="5">
        <v>13.7</v>
      </c>
      <c r="B20" s="6">
        <v>392187</v>
      </c>
      <c r="C20" s="6">
        <v>11458</v>
      </c>
      <c r="D20" s="6">
        <v>2.9215654776930392E-2</v>
      </c>
      <c r="F20" s="7"/>
      <c r="G20" s="7"/>
      <c r="H20" s="7"/>
      <c r="I20" s="7"/>
      <c r="J20" s="7"/>
    </row>
    <row r="21" spans="1:10" x14ac:dyDescent="0.3">
      <c r="A21" s="5">
        <v>13.9</v>
      </c>
      <c r="B21" s="6">
        <v>405378</v>
      </c>
      <c r="C21" s="6">
        <v>11811</v>
      </c>
      <c r="D21" s="6">
        <v>2.9135769578023475E-2</v>
      </c>
      <c r="F21" s="4" t="s">
        <v>8</v>
      </c>
      <c r="G21" s="4" t="s">
        <v>5</v>
      </c>
      <c r="H21" s="8"/>
      <c r="I21" s="8"/>
      <c r="J21" s="7"/>
    </row>
    <row r="22" spans="1:10" x14ac:dyDescent="0.3">
      <c r="A22" s="5">
        <v>14.1</v>
      </c>
      <c r="B22" s="6">
        <v>387472</v>
      </c>
      <c r="C22" s="6">
        <v>13153</v>
      </c>
      <c r="D22" s="6">
        <v>3.3945678655489947E-2</v>
      </c>
    </row>
    <row r="23" spans="1:10" x14ac:dyDescent="0.3">
      <c r="A23" s="5">
        <v>24.1</v>
      </c>
      <c r="B23" s="6">
        <v>385418</v>
      </c>
      <c r="C23" s="6">
        <v>11347</v>
      </c>
      <c r="D23" s="6">
        <v>2.9440763015738756E-2</v>
      </c>
    </row>
    <row r="24" spans="1:10" x14ac:dyDescent="0.3">
      <c r="A24" s="5">
        <v>24.3</v>
      </c>
      <c r="B24" s="6">
        <v>382357</v>
      </c>
      <c r="C24" s="6">
        <v>10948</v>
      </c>
      <c r="D24" s="6">
        <v>2.8632926819699915E-2</v>
      </c>
    </row>
    <row r="25" spans="1:10" x14ac:dyDescent="0.3">
      <c r="A25" s="5">
        <v>24.5</v>
      </c>
      <c r="B25" s="6">
        <v>392312</v>
      </c>
      <c r="C25" s="6">
        <v>10960</v>
      </c>
      <c r="D25" s="6">
        <v>2.7936948143314506E-2</v>
      </c>
    </row>
    <row r="26" spans="1:10" x14ac:dyDescent="0.3">
      <c r="A26" s="5">
        <v>24.7</v>
      </c>
      <c r="B26" s="6">
        <v>413077</v>
      </c>
      <c r="C26" s="6">
        <v>11300</v>
      </c>
      <c r="D26" s="6">
        <v>2.7355674607881825E-2</v>
      </c>
    </row>
    <row r="27" spans="1:10" x14ac:dyDescent="0.3">
      <c r="A27" s="5">
        <v>24.9</v>
      </c>
      <c r="B27" s="6">
        <v>392556</v>
      </c>
      <c r="C27" s="6">
        <v>11019</v>
      </c>
      <c r="D27" s="6">
        <v>2.8069880475651881E-2</v>
      </c>
    </row>
    <row r="28" spans="1:10" x14ac:dyDescent="0.3">
      <c r="A28" s="5">
        <v>25.1</v>
      </c>
      <c r="B28" s="6">
        <v>401385</v>
      </c>
      <c r="C28" s="6">
        <v>10477</v>
      </c>
      <c r="D28" s="6">
        <v>2.6102121404636445E-2</v>
      </c>
    </row>
    <row r="29" spans="1:10" x14ac:dyDescent="0.3">
      <c r="A29" s="5">
        <v>25.3</v>
      </c>
      <c r="B29" s="6">
        <v>426942</v>
      </c>
      <c r="C29" s="6">
        <v>11336</v>
      </c>
      <c r="D29" s="6">
        <v>2.6551615910357849E-2</v>
      </c>
    </row>
    <row r="30" spans="1:10" x14ac:dyDescent="0.3">
      <c r="A30" s="5">
        <v>26.5</v>
      </c>
      <c r="B30" s="6">
        <v>249250</v>
      </c>
      <c r="C30" s="6">
        <v>7150</v>
      </c>
      <c r="D30" s="6">
        <v>2.868605817452357E-2</v>
      </c>
    </row>
    <row r="31" spans="1:10" x14ac:dyDescent="0.3">
      <c r="A31" s="5">
        <v>26.7</v>
      </c>
      <c r="B31" s="6">
        <v>199446</v>
      </c>
      <c r="C31" s="6">
        <v>6120</v>
      </c>
      <c r="D31" s="6">
        <v>3.0684997442916879E-2</v>
      </c>
    </row>
    <row r="32" spans="1:10" x14ac:dyDescent="0.3">
      <c r="A32" s="5">
        <v>26.9</v>
      </c>
      <c r="B32" s="6">
        <v>178328</v>
      </c>
      <c r="C32" s="6">
        <v>6847</v>
      </c>
      <c r="D32" s="6">
        <v>3.8395540801220221E-2</v>
      </c>
    </row>
    <row r="33" spans="1:4" x14ac:dyDescent="0.3">
      <c r="A33" s="5">
        <v>27.1</v>
      </c>
      <c r="B33" s="6">
        <v>198725</v>
      </c>
      <c r="C33" s="6">
        <v>9025</v>
      </c>
      <c r="D33" s="6">
        <v>4.5414517549377281E-2</v>
      </c>
    </row>
    <row r="34" spans="1:4" x14ac:dyDescent="0.3">
      <c r="A34" s="5">
        <v>27.3</v>
      </c>
      <c r="B34" s="6">
        <v>149729</v>
      </c>
      <c r="C34" s="6">
        <v>9788</v>
      </c>
      <c r="D34" s="6">
        <v>6.5371437730833704E-2</v>
      </c>
    </row>
    <row r="35" spans="1:4" x14ac:dyDescent="0.3">
      <c r="A35" s="5">
        <v>27.5</v>
      </c>
      <c r="B35" s="6">
        <v>225046</v>
      </c>
      <c r="C35" s="6">
        <v>9836</v>
      </c>
      <c r="D35" s="6">
        <v>4.3706619979915221E-2</v>
      </c>
    </row>
    <row r="36" spans="1:4" x14ac:dyDescent="0.3">
      <c r="A36" s="5">
        <v>27.7</v>
      </c>
      <c r="B36" s="6">
        <v>214504</v>
      </c>
      <c r="C36" s="6">
        <v>8866</v>
      </c>
      <c r="D36" s="6">
        <v>4.1332562562935889E-2</v>
      </c>
    </row>
    <row r="37" spans="1:4" x14ac:dyDescent="0.3">
      <c r="A37" s="5">
        <v>27.9</v>
      </c>
      <c r="B37" s="6">
        <v>317220</v>
      </c>
      <c r="C37" s="6">
        <v>10220</v>
      </c>
      <c r="D37" s="6">
        <v>3.2217388563142296E-2</v>
      </c>
    </row>
    <row r="38" spans="1:4" x14ac:dyDescent="0.3">
      <c r="A38" s="5">
        <v>28.5</v>
      </c>
      <c r="B38" s="6">
        <v>397047</v>
      </c>
      <c r="C38" s="6">
        <v>11544</v>
      </c>
      <c r="D38" s="6">
        <v>2.9074643556052559E-2</v>
      </c>
    </row>
    <row r="39" spans="1:4" x14ac:dyDescent="0.3">
      <c r="A39" s="5">
        <v>28.7</v>
      </c>
      <c r="B39" s="6">
        <v>418961</v>
      </c>
      <c r="C39" s="6">
        <v>11717</v>
      </c>
      <c r="D39" s="6">
        <v>2.7966803592697171E-2</v>
      </c>
    </row>
    <row r="40" spans="1:4" x14ac:dyDescent="0.3">
      <c r="A40" s="5">
        <v>28.9</v>
      </c>
      <c r="B40" s="6">
        <v>418089</v>
      </c>
      <c r="C40" s="6">
        <v>11957</v>
      </c>
      <c r="D40" s="6">
        <v>2.8599173860111123E-2</v>
      </c>
    </row>
    <row r="41" spans="1:4" x14ac:dyDescent="0.3">
      <c r="A41" s="5">
        <v>29.1</v>
      </c>
      <c r="B41" s="6">
        <v>416096</v>
      </c>
      <c r="C41" s="6">
        <v>12260</v>
      </c>
      <c r="D41" s="6">
        <v>2.9464354379758518E-2</v>
      </c>
    </row>
    <row r="42" spans="1:4" x14ac:dyDescent="0.3">
      <c r="A42" s="5">
        <v>29.3</v>
      </c>
      <c r="B42" s="6">
        <v>443925</v>
      </c>
      <c r="C42" s="6">
        <v>10691</v>
      </c>
      <c r="D42" s="6">
        <v>2.4082896885735203E-2</v>
      </c>
    </row>
    <row r="43" spans="1:4" x14ac:dyDescent="0.3">
      <c r="A43" s="5">
        <v>29.5</v>
      </c>
      <c r="B43" s="6">
        <v>439257</v>
      </c>
      <c r="C43" s="6">
        <v>11734</v>
      </c>
      <c r="D43" s="6">
        <v>2.6713290852507756E-2</v>
      </c>
    </row>
    <row r="44" spans="1:4" x14ac:dyDescent="0.3">
      <c r="A44" s="5">
        <v>29.7</v>
      </c>
      <c r="B44" s="6">
        <v>372120</v>
      </c>
      <c r="C44" s="6">
        <v>11484</v>
      </c>
      <c r="D44" s="6">
        <v>3.0861012576588197E-2</v>
      </c>
    </row>
    <row r="45" spans="1:4" x14ac:dyDescent="0.3">
      <c r="A45" s="5">
        <v>29.9</v>
      </c>
      <c r="B45" s="6">
        <v>454833</v>
      </c>
      <c r="C45" s="6">
        <v>12264</v>
      </c>
      <c r="D45" s="6">
        <v>2.6963742736344987E-2</v>
      </c>
    </row>
    <row r="46" spans="1:4" x14ac:dyDescent="0.3">
      <c r="A46" s="5">
        <v>35.1</v>
      </c>
      <c r="B46" s="6">
        <v>423683</v>
      </c>
      <c r="C46" s="6">
        <v>10684</v>
      </c>
      <c r="D46" s="6">
        <v>2.5216966458413485E-2</v>
      </c>
    </row>
    <row r="47" spans="1:4" x14ac:dyDescent="0.3">
      <c r="A47" s="5">
        <v>35.299999999999997</v>
      </c>
      <c r="B47" s="6">
        <v>440820</v>
      </c>
      <c r="C47" s="6">
        <v>11007</v>
      </c>
      <c r="D47" s="6">
        <v>2.4969375255206205E-2</v>
      </c>
    </row>
    <row r="48" spans="1:4" x14ac:dyDescent="0.3">
      <c r="A48" s="5">
        <v>35.5</v>
      </c>
      <c r="B48" s="6">
        <v>448795</v>
      </c>
      <c r="C48" s="6">
        <v>10692</v>
      </c>
      <c r="D48" s="6">
        <v>2.3823794828373757E-2</v>
      </c>
    </row>
    <row r="49" spans="1:4" x14ac:dyDescent="0.3">
      <c r="A49" s="5">
        <v>35.700000000000003</v>
      </c>
      <c r="B49" s="6">
        <v>448869</v>
      </c>
      <c r="C49" s="6">
        <v>10782</v>
      </c>
      <c r="D49" s="6">
        <v>2.4020371199615032E-2</v>
      </c>
    </row>
    <row r="50" spans="1:4" x14ac:dyDescent="0.3">
      <c r="A50" s="5">
        <v>35.9</v>
      </c>
      <c r="B50" s="6">
        <v>426648</v>
      </c>
      <c r="C50" s="6">
        <v>11556</v>
      </c>
      <c r="D50" s="6">
        <v>2.7085559993249703E-2</v>
      </c>
    </row>
    <row r="51" spans="1:4" x14ac:dyDescent="0.3">
      <c r="A51" s="5">
        <v>36.1</v>
      </c>
      <c r="B51" s="6">
        <v>331888</v>
      </c>
      <c r="C51" s="6">
        <v>12460</v>
      </c>
      <c r="D51" s="6">
        <v>3.7542785518006078E-2</v>
      </c>
    </row>
    <row r="52" spans="1:4" x14ac:dyDescent="0.3">
      <c r="A52" s="5">
        <v>38.1</v>
      </c>
      <c r="B52" s="6">
        <v>430673</v>
      </c>
      <c r="C52" s="6">
        <v>10598</v>
      </c>
      <c r="D52" s="6">
        <v>2.4607997250814424E-2</v>
      </c>
    </row>
    <row r="53" spans="1:4" x14ac:dyDescent="0.3">
      <c r="A53" s="5">
        <v>38.299999999999997</v>
      </c>
      <c r="B53" s="6">
        <v>424222</v>
      </c>
      <c r="C53" s="6">
        <v>10625</v>
      </c>
      <c r="D53" s="6">
        <v>2.5045848635855756E-2</v>
      </c>
    </row>
    <row r="54" spans="1:4" x14ac:dyDescent="0.3">
      <c r="A54" s="5">
        <v>38.5</v>
      </c>
      <c r="B54" s="6">
        <v>416066</v>
      </c>
      <c r="C54" s="6">
        <v>10816</v>
      </c>
      <c r="D54" s="6">
        <v>2.59958756543433E-2</v>
      </c>
    </row>
    <row r="55" spans="1:4" x14ac:dyDescent="0.3">
      <c r="A55" s="5">
        <v>38.700000000000003</v>
      </c>
      <c r="B55" s="6">
        <v>392352</v>
      </c>
      <c r="C55" s="6">
        <v>10764</v>
      </c>
      <c r="D55" s="6">
        <v>2.7434548568632248E-2</v>
      </c>
    </row>
    <row r="56" spans="1:4" x14ac:dyDescent="0.3">
      <c r="A56" s="5">
        <v>38.9</v>
      </c>
      <c r="B56" s="6">
        <v>390629</v>
      </c>
      <c r="C56" s="6">
        <v>10402</v>
      </c>
      <c r="D56" s="6">
        <v>2.6628847320603437E-2</v>
      </c>
    </row>
    <row r="57" spans="1:4" x14ac:dyDescent="0.3">
      <c r="A57" s="5">
        <v>39.1</v>
      </c>
      <c r="B57" s="6">
        <v>422137</v>
      </c>
      <c r="C57" s="6">
        <v>10623</v>
      </c>
      <c r="D57" s="6">
        <v>2.5164816161577876E-2</v>
      </c>
    </row>
    <row r="58" spans="1:4" x14ac:dyDescent="0.3">
      <c r="A58" s="5">
        <v>39.299999999999997</v>
      </c>
      <c r="B58" s="6">
        <v>429751</v>
      </c>
      <c r="C58" s="6">
        <v>11394</v>
      </c>
      <c r="D58" s="6">
        <v>2.6513027311163905E-2</v>
      </c>
    </row>
    <row r="59" spans="1:4" x14ac:dyDescent="0.3">
      <c r="A59" s="5">
        <v>39.5</v>
      </c>
      <c r="B59" s="6">
        <v>356838</v>
      </c>
      <c r="C59" s="6">
        <v>10806</v>
      </c>
      <c r="D59" s="6">
        <v>3.0282649269416373E-2</v>
      </c>
    </row>
    <row r="60" spans="1:4" x14ac:dyDescent="0.3">
      <c r="A60" s="5">
        <v>40.299999999999997</v>
      </c>
      <c r="B60" s="6">
        <v>331676</v>
      </c>
      <c r="C60" s="6">
        <v>10344</v>
      </c>
      <c r="D60" s="6">
        <v>3.1187062072625091E-2</v>
      </c>
    </row>
    <row r="61" spans="1:4" x14ac:dyDescent="0.3">
      <c r="A61" s="5">
        <v>40.5</v>
      </c>
      <c r="B61" s="6">
        <v>421235</v>
      </c>
      <c r="C61" s="6">
        <v>11094</v>
      </c>
      <c r="D61" s="6">
        <v>2.6336842854938456E-2</v>
      </c>
    </row>
    <row r="62" spans="1:4" x14ac:dyDescent="0.3">
      <c r="A62" s="5">
        <v>40.700000000000003</v>
      </c>
      <c r="B62" s="6">
        <v>408202</v>
      </c>
      <c r="C62" s="6">
        <v>10664</v>
      </c>
      <c r="D62" s="6">
        <v>2.6124320801955894E-2</v>
      </c>
    </row>
    <row r="63" spans="1:4" x14ac:dyDescent="0.3">
      <c r="A63" s="5">
        <v>41.3</v>
      </c>
      <c r="B63" s="6">
        <v>371737</v>
      </c>
      <c r="C63" s="6">
        <v>10531</v>
      </c>
      <c r="D63" s="6">
        <v>2.8329168202250517E-2</v>
      </c>
    </row>
    <row r="64" spans="1:4" x14ac:dyDescent="0.3">
      <c r="A64" s="5">
        <v>42.3</v>
      </c>
      <c r="B64" s="6">
        <v>442372</v>
      </c>
      <c r="C64" s="6">
        <v>12337</v>
      </c>
      <c r="D64" s="6">
        <v>2.7888293110775546E-2</v>
      </c>
    </row>
    <row r="65" spans="1:4" x14ac:dyDescent="0.3">
      <c r="A65" s="5">
        <v>42.5</v>
      </c>
      <c r="B65" s="6">
        <v>426662</v>
      </c>
      <c r="C65" s="6">
        <v>12210</v>
      </c>
      <c r="D65" s="6">
        <v>2.861750050391176E-2</v>
      </c>
    </row>
    <row r="66" spans="1:4" x14ac:dyDescent="0.3">
      <c r="A66" s="5">
        <v>44.7</v>
      </c>
      <c r="B66" s="6">
        <v>424507</v>
      </c>
      <c r="C66" s="6">
        <v>11760</v>
      </c>
      <c r="D66" s="6">
        <v>2.7702723394431659E-2</v>
      </c>
    </row>
    <row r="67" spans="1:4" x14ac:dyDescent="0.3">
      <c r="A67" s="5">
        <v>44.9</v>
      </c>
      <c r="B67" s="6">
        <v>402705</v>
      </c>
      <c r="C67" s="6">
        <v>12039</v>
      </c>
      <c r="D67" s="6">
        <v>2.9895332811859798E-2</v>
      </c>
    </row>
    <row r="68" spans="1:4" x14ac:dyDescent="0.3">
      <c r="A68" s="5">
        <v>59.5</v>
      </c>
      <c r="B68" s="6">
        <v>439991</v>
      </c>
      <c r="C68" s="6">
        <v>10995</v>
      </c>
      <c r="D68" s="6">
        <v>2.4989147505289883E-2</v>
      </c>
    </row>
    <row r="69" spans="1:4" x14ac:dyDescent="0.3">
      <c r="A69" s="5">
        <v>59.9</v>
      </c>
      <c r="B69" s="6">
        <v>421822</v>
      </c>
      <c r="C69" s="6">
        <v>11789</v>
      </c>
      <c r="D69" s="6">
        <v>2.7947807368985021E-2</v>
      </c>
    </row>
    <row r="70" spans="1:4" x14ac:dyDescent="0.3">
      <c r="A70" s="5">
        <v>61.3</v>
      </c>
      <c r="B70" s="6">
        <v>397694</v>
      </c>
      <c r="C70" s="6">
        <v>10489</v>
      </c>
      <c r="D70" s="6">
        <v>2.6374549276579482E-2</v>
      </c>
    </row>
    <row r="71" spans="1:4" x14ac:dyDescent="0.3">
      <c r="A71" s="5">
        <v>61.5</v>
      </c>
      <c r="B71" s="6">
        <v>377778</v>
      </c>
      <c r="C71" s="6">
        <v>10646</v>
      </c>
      <c r="D71" s="6">
        <v>2.8180571658487259E-2</v>
      </c>
    </row>
    <row r="72" spans="1:4" x14ac:dyDescent="0.3">
      <c r="A72" s="5">
        <v>61.9</v>
      </c>
      <c r="B72" s="6">
        <v>438909</v>
      </c>
      <c r="C72" s="6">
        <v>10437</v>
      </c>
      <c r="D72" s="6">
        <v>2.3779416690020028E-2</v>
      </c>
    </row>
    <row r="73" spans="1:4" x14ac:dyDescent="0.3">
      <c r="A73" s="5">
        <v>62.1</v>
      </c>
      <c r="B73" s="6">
        <v>448998</v>
      </c>
      <c r="C73" s="6">
        <v>10533</v>
      </c>
      <c r="D73" s="6">
        <v>2.3458901821388961E-2</v>
      </c>
    </row>
    <row r="74" spans="1:4" x14ac:dyDescent="0.3">
      <c r="A74" s="5">
        <v>62.3</v>
      </c>
      <c r="B74" s="6">
        <v>452551</v>
      </c>
      <c r="C74" s="6">
        <v>10903</v>
      </c>
      <c r="D74" s="6">
        <v>2.409231224768037E-2</v>
      </c>
    </row>
    <row r="75" spans="1:4" x14ac:dyDescent="0.3">
      <c r="A75" s="5">
        <v>62.5</v>
      </c>
      <c r="B75" s="6">
        <v>432415</v>
      </c>
      <c r="C75" s="6">
        <v>10829</v>
      </c>
      <c r="D75" s="6">
        <v>2.5043072048841968E-2</v>
      </c>
    </row>
    <row r="76" spans="1:4" x14ac:dyDescent="0.3">
      <c r="A76" s="5">
        <v>62.7</v>
      </c>
      <c r="B76" s="6">
        <v>405209</v>
      </c>
      <c r="C76" s="6">
        <v>10950</v>
      </c>
      <c r="D76" s="6">
        <v>2.7023091787201171E-2</v>
      </c>
    </row>
    <row r="77" spans="1:4" x14ac:dyDescent="0.3">
      <c r="A77" s="5">
        <v>62.9</v>
      </c>
      <c r="B77" s="6">
        <v>379279</v>
      </c>
      <c r="C77" s="6">
        <v>10657</v>
      </c>
      <c r="D77" s="6">
        <v>2.8098049193337887E-2</v>
      </c>
    </row>
    <row r="78" spans="1:4" x14ac:dyDescent="0.3">
      <c r="A78" s="5">
        <v>63.1</v>
      </c>
      <c r="B78" s="6">
        <v>401121</v>
      </c>
      <c r="C78" s="6">
        <v>10687</v>
      </c>
      <c r="D78" s="6">
        <v>2.6642833459230505E-2</v>
      </c>
    </row>
    <row r="79" spans="1:4" x14ac:dyDescent="0.3">
      <c r="A79" s="5">
        <v>63.3</v>
      </c>
      <c r="B79" s="6">
        <v>483123</v>
      </c>
      <c r="C79" s="6">
        <v>10783</v>
      </c>
      <c r="D79" s="6">
        <v>2.2319367945637034E-2</v>
      </c>
    </row>
    <row r="80" spans="1:4" x14ac:dyDescent="0.3">
      <c r="A80" s="5">
        <v>63.5</v>
      </c>
      <c r="B80" s="6">
        <v>465500</v>
      </c>
      <c r="C80" s="6">
        <v>11312</v>
      </c>
      <c r="D80" s="6">
        <v>2.430075187969925E-2</v>
      </c>
    </row>
    <row r="81" spans="1:4" x14ac:dyDescent="0.3">
      <c r="A81" s="5">
        <v>63.7</v>
      </c>
      <c r="B81" s="6">
        <v>454072</v>
      </c>
      <c r="C81" s="6">
        <v>10859</v>
      </c>
      <c r="D81" s="6">
        <v>2.3914709561479237E-2</v>
      </c>
    </row>
    <row r="82" spans="1:4" x14ac:dyDescent="0.3">
      <c r="A82" s="5">
        <v>63.9</v>
      </c>
      <c r="B82" s="6">
        <v>459297</v>
      </c>
      <c r="C82" s="6">
        <v>10779</v>
      </c>
      <c r="D82" s="6">
        <v>2.3468474647123757E-2</v>
      </c>
    </row>
    <row r="83" spans="1:4" x14ac:dyDescent="0.3">
      <c r="A83" s="5">
        <v>64.3</v>
      </c>
      <c r="B83" s="6">
        <v>466734</v>
      </c>
      <c r="C83" s="6">
        <v>11787</v>
      </c>
      <c r="D83" s="6">
        <v>2.5254213320649449E-2</v>
      </c>
    </row>
    <row r="84" spans="1:4" x14ac:dyDescent="0.3">
      <c r="A84" s="5">
        <v>64.5</v>
      </c>
      <c r="B84" s="6">
        <v>435490</v>
      </c>
      <c r="C84" s="6">
        <v>11320</v>
      </c>
      <c r="D84" s="6">
        <v>2.599370823669889E-2</v>
      </c>
    </row>
    <row r="85" spans="1:4" x14ac:dyDescent="0.3">
      <c r="A85" s="5">
        <v>64.7</v>
      </c>
      <c r="B85" s="6">
        <v>455043</v>
      </c>
      <c r="C85" s="6">
        <v>10420</v>
      </c>
      <c r="D85" s="6">
        <v>2.2898934825939528E-2</v>
      </c>
    </row>
    <row r="86" spans="1:4" x14ac:dyDescent="0.3">
      <c r="A86" s="5">
        <v>65.3</v>
      </c>
      <c r="B86" s="6">
        <v>468465</v>
      </c>
      <c r="C86" s="6">
        <v>10969</v>
      </c>
      <c r="D86" s="6">
        <v>2.3414769513197358E-2</v>
      </c>
    </row>
    <row r="87" spans="1:4" x14ac:dyDescent="0.3">
      <c r="A87" s="5">
        <v>65.900000000000006</v>
      </c>
      <c r="B87" s="6">
        <v>447596</v>
      </c>
      <c r="C87" s="6">
        <v>11026</v>
      </c>
      <c r="D87" s="6">
        <v>2.4633821571238348E-2</v>
      </c>
    </row>
    <row r="88" spans="1:4" x14ac:dyDescent="0.3">
      <c r="A88" s="5">
        <v>66.099999999999994</v>
      </c>
      <c r="B88" s="6">
        <v>425821</v>
      </c>
      <c r="C88" s="6">
        <v>10522</v>
      </c>
      <c r="D88" s="6">
        <v>2.4709913320385794E-2</v>
      </c>
    </row>
    <row r="89" spans="1:4" x14ac:dyDescent="0.3">
      <c r="A89" s="5">
        <v>66.3</v>
      </c>
      <c r="B89" s="6">
        <v>466761</v>
      </c>
      <c r="C89" s="6">
        <v>11221</v>
      </c>
      <c r="D89" s="6">
        <v>2.4040140457321842E-2</v>
      </c>
    </row>
    <row r="90" spans="1:4" x14ac:dyDescent="0.3">
      <c r="A90" s="5">
        <v>66.5</v>
      </c>
      <c r="B90" s="6">
        <v>425426</v>
      </c>
      <c r="C90" s="6">
        <v>11710</v>
      </c>
      <c r="D90" s="6">
        <v>2.7525351059878803E-2</v>
      </c>
    </row>
    <row r="91" spans="1:4" x14ac:dyDescent="0.3">
      <c r="A91" s="5">
        <v>66.7</v>
      </c>
      <c r="B91" s="6">
        <v>402988</v>
      </c>
      <c r="C91" s="6">
        <v>11750</v>
      </c>
      <c r="D91" s="6">
        <v>2.9157195747764202E-2</v>
      </c>
    </row>
    <row r="92" spans="1:4" x14ac:dyDescent="0.3">
      <c r="A92" s="5">
        <v>68.3</v>
      </c>
      <c r="B92" s="6">
        <v>389433</v>
      </c>
      <c r="C92" s="6">
        <v>11314</v>
      </c>
      <c r="D92" s="6">
        <v>2.9052494267306571E-2</v>
      </c>
    </row>
    <row r="93" spans="1:4" x14ac:dyDescent="0.3">
      <c r="A93" s="5">
        <v>68.5</v>
      </c>
      <c r="B93" s="6">
        <v>421887</v>
      </c>
      <c r="C93" s="6">
        <v>11516</v>
      </c>
      <c r="D93" s="6">
        <v>2.7296408754002847E-2</v>
      </c>
    </row>
    <row r="94" spans="1:4" x14ac:dyDescent="0.3">
      <c r="A94" s="5">
        <v>68.7</v>
      </c>
      <c r="B94" s="6">
        <v>416062</v>
      </c>
      <c r="C94" s="6">
        <v>12049</v>
      </c>
      <c r="D94" s="6">
        <v>2.8959626209555306E-2</v>
      </c>
    </row>
    <row r="95" spans="1:4" x14ac:dyDescent="0.3">
      <c r="A95" s="5">
        <v>68.900000000000006</v>
      </c>
      <c r="B95" s="6">
        <v>415911</v>
      </c>
      <c r="C95" s="6">
        <v>11494</v>
      </c>
      <c r="D95" s="6">
        <v>2.7635720142049621E-2</v>
      </c>
    </row>
    <row r="96" spans="1:4" x14ac:dyDescent="0.3">
      <c r="A96" s="5">
        <v>69.099999999999994</v>
      </c>
      <c r="B96" s="6">
        <v>424566</v>
      </c>
      <c r="C96" s="6">
        <v>11852</v>
      </c>
      <c r="D96" s="6">
        <v>2.7915565542224297E-2</v>
      </c>
    </row>
    <row r="97" spans="1:4" x14ac:dyDescent="0.3">
      <c r="A97" s="5">
        <v>69.3</v>
      </c>
      <c r="B97" s="6">
        <v>322496</v>
      </c>
      <c r="C97" s="6">
        <v>13247</v>
      </c>
      <c r="D97" s="6">
        <v>4.1076478467949991E-2</v>
      </c>
    </row>
    <row r="98" spans="1:4" x14ac:dyDescent="0.3">
      <c r="A98" s="5">
        <v>69.5</v>
      </c>
      <c r="B98" s="6">
        <v>346533</v>
      </c>
      <c r="C98" s="6">
        <v>14860</v>
      </c>
      <c r="D98" s="6">
        <v>4.2881918893727292E-2</v>
      </c>
    </row>
    <row r="99" spans="1:4" x14ac:dyDescent="0.3">
      <c r="A99" s="5">
        <v>69.7</v>
      </c>
      <c r="B99" s="6">
        <v>375137</v>
      </c>
      <c r="C99" s="6">
        <v>14267</v>
      </c>
      <c r="D99" s="6">
        <v>3.8031439180885918E-2</v>
      </c>
    </row>
    <row r="100" spans="1:4" x14ac:dyDescent="0.3">
      <c r="A100" s="5">
        <v>70.7</v>
      </c>
      <c r="B100" s="6">
        <v>431883</v>
      </c>
      <c r="C100" s="6">
        <v>12356</v>
      </c>
      <c r="D100" s="6">
        <v>2.8609600285262445E-2</v>
      </c>
    </row>
    <row r="101" spans="1:4" x14ac:dyDescent="0.3">
      <c r="A101" s="5">
        <v>70.900000000000006</v>
      </c>
      <c r="B101" s="6">
        <v>415721</v>
      </c>
      <c r="C101" s="6">
        <v>11118</v>
      </c>
      <c r="D101" s="6">
        <v>2.674389795078911E-2</v>
      </c>
    </row>
    <row r="102" spans="1:4" x14ac:dyDescent="0.3">
      <c r="A102" s="5">
        <v>71.099999999999994</v>
      </c>
      <c r="B102" s="6">
        <v>446050</v>
      </c>
      <c r="C102" s="6">
        <v>11362</v>
      </c>
      <c r="D102" s="6">
        <v>2.5472480663602734E-2</v>
      </c>
    </row>
    <row r="103" spans="1:4" x14ac:dyDescent="0.3">
      <c r="A103" s="5">
        <v>74.3</v>
      </c>
      <c r="B103" s="6">
        <v>415762</v>
      </c>
      <c r="C103" s="6">
        <v>10566</v>
      </c>
      <c r="D103" s="6">
        <v>2.5413577960467768E-2</v>
      </c>
    </row>
    <row r="104" spans="1:4" x14ac:dyDescent="0.3">
      <c r="A104" s="5">
        <v>74.5</v>
      </c>
      <c r="B104" s="6">
        <v>402875</v>
      </c>
      <c r="C104" s="6">
        <v>10607</v>
      </c>
      <c r="D104" s="6">
        <v>2.6328265591064225E-2</v>
      </c>
    </row>
    <row r="105" spans="1:4" x14ac:dyDescent="0.3">
      <c r="A105" s="5">
        <v>74.7</v>
      </c>
      <c r="B105" s="6">
        <v>415422</v>
      </c>
      <c r="C105" s="6">
        <v>10773</v>
      </c>
      <c r="D105" s="6">
        <v>2.5932666060054597E-2</v>
      </c>
    </row>
    <row r="106" spans="1:4" x14ac:dyDescent="0.3">
      <c r="A106" s="5">
        <v>74.900000000000006</v>
      </c>
      <c r="B106" s="6">
        <v>468108</v>
      </c>
      <c r="C106" s="6">
        <v>10911</v>
      </c>
      <c r="D106" s="6">
        <v>2.3308723627880744E-2</v>
      </c>
    </row>
    <row r="107" spans="1:4" x14ac:dyDescent="0.3">
      <c r="A107" s="5">
        <v>75.099999999999994</v>
      </c>
      <c r="B107" s="6">
        <v>451308</v>
      </c>
      <c r="C107" s="6">
        <v>10938</v>
      </c>
      <c r="D107" s="6">
        <v>2.4236220053710549E-2</v>
      </c>
    </row>
    <row r="108" spans="1:4" x14ac:dyDescent="0.3">
      <c r="A108" s="5">
        <v>75.3</v>
      </c>
      <c r="B108" s="6">
        <v>457433</v>
      </c>
      <c r="C108" s="6">
        <v>10939</v>
      </c>
      <c r="D108" s="6">
        <v>2.3913884656332183E-2</v>
      </c>
    </row>
    <row r="109" spans="1:4" x14ac:dyDescent="0.3">
      <c r="A109" s="5">
        <v>75.5</v>
      </c>
      <c r="B109" s="6">
        <v>462341</v>
      </c>
      <c r="C109" s="6">
        <v>10951</v>
      </c>
      <c r="D109" s="6">
        <v>2.3685980693903416E-2</v>
      </c>
    </row>
    <row r="110" spans="1:4" x14ac:dyDescent="0.3">
      <c r="A110" s="5">
        <v>75.7</v>
      </c>
      <c r="B110" s="6">
        <v>460114</v>
      </c>
      <c r="C110" s="6">
        <v>10907</v>
      </c>
      <c r="D110" s="6">
        <v>2.3704994849102615E-2</v>
      </c>
    </row>
    <row r="111" spans="1:4" x14ac:dyDescent="0.3">
      <c r="A111" s="5">
        <v>75.900000000000006</v>
      </c>
      <c r="B111" s="6">
        <v>455644</v>
      </c>
      <c r="C111" s="6">
        <v>10933</v>
      </c>
      <c r="D111" s="6">
        <v>2.399460982697018E-2</v>
      </c>
    </row>
    <row r="112" spans="1:4" x14ac:dyDescent="0.3">
      <c r="A112" s="5">
        <v>76.099999999999994</v>
      </c>
      <c r="B112" s="6">
        <v>450969</v>
      </c>
      <c r="C112" s="6">
        <v>11080</v>
      </c>
      <c r="D112" s="6">
        <v>2.4569316294468135E-2</v>
      </c>
    </row>
    <row r="113" spans="1:4" x14ac:dyDescent="0.3">
      <c r="A113" s="5">
        <v>76.3</v>
      </c>
      <c r="B113" s="6">
        <v>450046</v>
      </c>
      <c r="C113" s="6">
        <v>11060</v>
      </c>
      <c r="D113" s="6">
        <v>2.4575265639512404E-2</v>
      </c>
    </row>
    <row r="114" spans="1:4" x14ac:dyDescent="0.3">
      <c r="A114" s="5">
        <v>76.5</v>
      </c>
      <c r="B114" s="6">
        <v>448872</v>
      </c>
      <c r="C114" s="6">
        <v>11163</v>
      </c>
      <c r="D114" s="6">
        <v>2.4869004972464311E-2</v>
      </c>
    </row>
    <row r="115" spans="1:4" x14ac:dyDescent="0.3">
      <c r="A115" s="5">
        <v>76.7</v>
      </c>
      <c r="B115" s="6">
        <v>439014</v>
      </c>
      <c r="C115" s="6">
        <v>11052</v>
      </c>
      <c r="D115" s="6">
        <v>2.5174595798767237E-2</v>
      </c>
    </row>
    <row r="116" spans="1:4" x14ac:dyDescent="0.3">
      <c r="A116" s="5">
        <v>76.900000000000006</v>
      </c>
      <c r="B116" s="6">
        <v>434864</v>
      </c>
      <c r="C116" s="6">
        <v>11667</v>
      </c>
      <c r="D116" s="6">
        <v>2.6829077596673901E-2</v>
      </c>
    </row>
    <row r="117" spans="1:4" x14ac:dyDescent="0.3">
      <c r="A117" s="5">
        <v>77.099999999999994</v>
      </c>
      <c r="B117" s="6">
        <v>419211</v>
      </c>
      <c r="C117" s="6">
        <v>11716</v>
      </c>
      <c r="D117" s="6">
        <v>2.7947739920946731E-2</v>
      </c>
    </row>
    <row r="118" spans="1:4" x14ac:dyDescent="0.3">
      <c r="A118" s="5">
        <v>77.3</v>
      </c>
      <c r="B118" s="6">
        <v>389205</v>
      </c>
      <c r="C118" s="6">
        <v>10916</v>
      </c>
      <c r="D118" s="6">
        <v>2.804691614958698E-2</v>
      </c>
    </row>
    <row r="119" spans="1:4" x14ac:dyDescent="0.3">
      <c r="A119" s="5">
        <v>77.900000000000006</v>
      </c>
      <c r="B119" s="6">
        <v>427568</v>
      </c>
      <c r="C119" s="6">
        <v>11574</v>
      </c>
      <c r="D119" s="6">
        <v>2.7069378438049619E-2</v>
      </c>
    </row>
    <row r="120" spans="1:4" x14ac:dyDescent="0.3">
      <c r="A120" s="5">
        <v>78.099999999999994</v>
      </c>
      <c r="B120" s="6">
        <v>404594</v>
      </c>
      <c r="C120" s="6">
        <v>11268</v>
      </c>
      <c r="D120" s="6">
        <v>2.7850141129131919E-2</v>
      </c>
    </row>
    <row r="121" spans="1:4" x14ac:dyDescent="0.3">
      <c r="A121" s="5">
        <v>78.3</v>
      </c>
      <c r="B121" s="6">
        <v>420724</v>
      </c>
      <c r="C121" s="6">
        <v>11172</v>
      </c>
      <c r="D121" s="6">
        <v>2.6554225573059774E-2</v>
      </c>
    </row>
    <row r="122" spans="1:4" x14ac:dyDescent="0.3">
      <c r="A122" s="5">
        <v>79.099999999999994</v>
      </c>
      <c r="B122" s="6">
        <v>419851</v>
      </c>
      <c r="C122" s="6">
        <v>11366</v>
      </c>
      <c r="D122" s="6">
        <v>2.7071508701896625E-2</v>
      </c>
    </row>
    <row r="123" spans="1:4" x14ac:dyDescent="0.3">
      <c r="A123" s="5">
        <v>79.3</v>
      </c>
      <c r="B123" s="6">
        <v>460752</v>
      </c>
      <c r="C123" s="6">
        <v>11325</v>
      </c>
      <c r="D123" s="6">
        <v>2.4579383269090531E-2</v>
      </c>
    </row>
    <row r="124" spans="1:4" x14ac:dyDescent="0.3">
      <c r="A124" s="5">
        <v>79.5</v>
      </c>
      <c r="B124" s="6">
        <v>436696</v>
      </c>
      <c r="C124" s="6">
        <v>11981</v>
      </c>
      <c r="D124" s="6">
        <v>2.7435561580596114E-2</v>
      </c>
    </row>
    <row r="125" spans="1:4" x14ac:dyDescent="0.3">
      <c r="A125" s="5">
        <v>79.7</v>
      </c>
      <c r="B125" s="6">
        <v>440528</v>
      </c>
      <c r="C125" s="6">
        <v>11638</v>
      </c>
      <c r="D125" s="6">
        <v>2.6418298042349179E-2</v>
      </c>
    </row>
    <row r="126" spans="1:4" x14ac:dyDescent="0.3">
      <c r="A126" s="5">
        <v>79.900000000000006</v>
      </c>
      <c r="B126" s="6">
        <v>453296</v>
      </c>
      <c r="C126" s="6">
        <v>11419</v>
      </c>
      <c r="D126" s="6">
        <v>2.5191045144894286E-2</v>
      </c>
    </row>
    <row r="127" spans="1:4" x14ac:dyDescent="0.3">
      <c r="A127" s="5">
        <v>80.099999999999994</v>
      </c>
      <c r="B127" s="6">
        <v>437306</v>
      </c>
      <c r="C127" s="6">
        <v>11030</v>
      </c>
      <c r="D127" s="6">
        <v>2.522261299867827E-2</v>
      </c>
    </row>
    <row r="128" spans="1:4" x14ac:dyDescent="0.3">
      <c r="A128" s="5">
        <v>80.3</v>
      </c>
      <c r="B128" s="6">
        <v>448369</v>
      </c>
      <c r="C128" s="6">
        <v>11440</v>
      </c>
      <c r="D128" s="6">
        <v>2.5514698830650648E-2</v>
      </c>
    </row>
    <row r="129" spans="1:4" x14ac:dyDescent="0.3">
      <c r="A129" s="5">
        <v>80.5</v>
      </c>
      <c r="B129" s="6">
        <v>471531</v>
      </c>
      <c r="C129" s="6">
        <v>11392</v>
      </c>
      <c r="D129" s="6">
        <v>2.4159599262826834E-2</v>
      </c>
    </row>
    <row r="130" spans="1:4" x14ac:dyDescent="0.3">
      <c r="A130" s="5">
        <v>80.7</v>
      </c>
      <c r="B130" s="6">
        <v>483749</v>
      </c>
      <c r="C130" s="6">
        <v>11414</v>
      </c>
      <c r="D130" s="6">
        <v>2.3594880816291092E-2</v>
      </c>
    </row>
    <row r="131" spans="1:4" x14ac:dyDescent="0.3">
      <c r="A131" s="5">
        <v>80.900000000000006</v>
      </c>
      <c r="B131" s="6">
        <v>481775</v>
      </c>
      <c r="C131" s="6">
        <v>11517</v>
      </c>
      <c r="D131" s="6">
        <v>2.3905350007783717E-2</v>
      </c>
    </row>
    <row r="132" spans="1:4" x14ac:dyDescent="0.3">
      <c r="A132" s="5">
        <v>81.099999999999994</v>
      </c>
      <c r="B132" s="6">
        <v>476790</v>
      </c>
      <c r="C132" s="6">
        <v>11807</v>
      </c>
      <c r="D132" s="6">
        <v>2.4763522724889363E-2</v>
      </c>
    </row>
    <row r="133" spans="1:4" x14ac:dyDescent="0.3">
      <c r="A133" s="5">
        <v>81.900000000000006</v>
      </c>
      <c r="B133" s="6">
        <v>465299</v>
      </c>
      <c r="C133" s="6">
        <v>11325</v>
      </c>
      <c r="D133" s="6">
        <v>2.4339188349856759E-2</v>
      </c>
    </row>
    <row r="134" spans="1:4" x14ac:dyDescent="0.3">
      <c r="A134" s="5">
        <v>82.1</v>
      </c>
      <c r="B134" s="6">
        <v>475495</v>
      </c>
      <c r="C134" s="6">
        <v>12366</v>
      </c>
      <c r="D134" s="6">
        <v>2.6006582613907613E-2</v>
      </c>
    </row>
    <row r="135" spans="1:4" x14ac:dyDescent="0.3">
      <c r="A135" s="5">
        <v>82.3</v>
      </c>
      <c r="B135" s="6">
        <v>480193</v>
      </c>
      <c r="C135" s="6">
        <v>12096</v>
      </c>
      <c r="D135" s="6">
        <v>2.5189871572471902E-2</v>
      </c>
    </row>
    <row r="136" spans="1:4" x14ac:dyDescent="0.3">
      <c r="A136" s="5">
        <v>82.5</v>
      </c>
      <c r="B136" s="6">
        <v>449213</v>
      </c>
      <c r="C136" s="6">
        <v>11550</v>
      </c>
      <c r="D136" s="6">
        <v>2.5711633456734332E-2</v>
      </c>
    </row>
    <row r="137" spans="1:4" x14ac:dyDescent="0.3">
      <c r="A137" s="5">
        <v>83.1</v>
      </c>
      <c r="B137" s="6">
        <v>443555</v>
      </c>
      <c r="C137" s="6">
        <v>11243</v>
      </c>
      <c r="D137" s="6">
        <v>2.534747663762104E-2</v>
      </c>
    </row>
    <row r="138" spans="1:4" x14ac:dyDescent="0.3">
      <c r="A138" s="5">
        <v>83.3</v>
      </c>
      <c r="B138" s="6">
        <v>479500</v>
      </c>
      <c r="C138" s="6">
        <v>11492</v>
      </c>
      <c r="D138" s="6">
        <v>2.3966631908237748E-2</v>
      </c>
    </row>
    <row r="139" spans="1:4" x14ac:dyDescent="0.3">
      <c r="A139" s="5">
        <v>83.5</v>
      </c>
      <c r="B139" s="6">
        <v>477187</v>
      </c>
      <c r="C139" s="6">
        <v>11479</v>
      </c>
      <c r="D139" s="6">
        <v>2.4055558931823373E-2</v>
      </c>
    </row>
    <row r="140" spans="1:4" x14ac:dyDescent="0.3">
      <c r="A140" s="5">
        <v>83.7</v>
      </c>
      <c r="B140" s="6">
        <v>478908</v>
      </c>
      <c r="C140" s="6">
        <v>11318</v>
      </c>
      <c r="D140" s="6">
        <v>2.3632931586024874E-2</v>
      </c>
    </row>
    <row r="141" spans="1:4" x14ac:dyDescent="0.3">
      <c r="A141" s="5">
        <v>83.9</v>
      </c>
      <c r="B141" s="6">
        <v>470192</v>
      </c>
      <c r="C141" s="6">
        <v>11397</v>
      </c>
      <c r="D141" s="6">
        <v>2.4239034266852689E-2</v>
      </c>
    </row>
    <row r="142" spans="1:4" x14ac:dyDescent="0.3">
      <c r="A142" s="5">
        <v>84.1</v>
      </c>
      <c r="B142" s="6">
        <v>451820</v>
      </c>
      <c r="C142" s="6">
        <v>11459</v>
      </c>
      <c r="D142" s="6">
        <v>2.5361869771147801E-2</v>
      </c>
    </row>
    <row r="143" spans="1:4" x14ac:dyDescent="0.3">
      <c r="A143" s="5">
        <v>84.3</v>
      </c>
      <c r="B143" s="6">
        <v>449484</v>
      </c>
      <c r="C143" s="6">
        <v>11202</v>
      </c>
      <c r="D143" s="6">
        <v>2.4921910457324399E-2</v>
      </c>
    </row>
    <row r="144" spans="1:4" x14ac:dyDescent="0.3">
      <c r="A144" s="5">
        <v>84.5</v>
      </c>
      <c r="B144" s="6">
        <v>463757</v>
      </c>
      <c r="C144" s="6">
        <v>11195</v>
      </c>
      <c r="D144" s="6">
        <v>2.4139797350767753E-2</v>
      </c>
    </row>
    <row r="145" spans="1:4" x14ac:dyDescent="0.3">
      <c r="A145" s="5">
        <v>84.7</v>
      </c>
      <c r="B145" s="6">
        <v>465407</v>
      </c>
      <c r="C145" s="6">
        <v>11976</v>
      </c>
      <c r="D145" s="6">
        <v>2.5732316015874279E-2</v>
      </c>
    </row>
    <row r="146" spans="1:4" x14ac:dyDescent="0.3">
      <c r="A146" s="5">
        <v>84.9</v>
      </c>
      <c r="B146" s="6">
        <v>458881</v>
      </c>
      <c r="C146" s="6">
        <v>11446</v>
      </c>
      <c r="D146" s="6">
        <v>2.4943285949952165E-2</v>
      </c>
    </row>
    <row r="147" spans="1:4" x14ac:dyDescent="0.3">
      <c r="A147" s="5">
        <v>85.1</v>
      </c>
      <c r="B147" s="6">
        <v>461305</v>
      </c>
      <c r="C147" s="6">
        <v>11365</v>
      </c>
      <c r="D147" s="6">
        <v>2.4636628694681393E-2</v>
      </c>
    </row>
    <row r="148" spans="1:4" x14ac:dyDescent="0.3">
      <c r="A148" s="5">
        <v>85.7</v>
      </c>
      <c r="B148" s="6">
        <v>434633</v>
      </c>
      <c r="C148" s="6">
        <v>11182</v>
      </c>
      <c r="D148" s="6">
        <v>2.5727452816514163E-2</v>
      </c>
    </row>
    <row r="149" spans="1:4" x14ac:dyDescent="0.3">
      <c r="A149" s="5">
        <v>85.9</v>
      </c>
      <c r="B149" s="6">
        <v>459446</v>
      </c>
      <c r="C149" s="6">
        <v>11206</v>
      </c>
      <c r="D149" s="6">
        <v>2.4390243902439025E-2</v>
      </c>
    </row>
    <row r="150" spans="1:4" x14ac:dyDescent="0.3">
      <c r="A150" s="5">
        <v>86.1</v>
      </c>
      <c r="B150" s="6">
        <v>460108</v>
      </c>
      <c r="C150" s="6">
        <v>11172</v>
      </c>
      <c r="D150" s="6">
        <v>2.4281255705182261E-2</v>
      </c>
    </row>
    <row r="151" spans="1:4" x14ac:dyDescent="0.3">
      <c r="A151" s="5">
        <v>86.3</v>
      </c>
      <c r="B151" s="6">
        <v>455745</v>
      </c>
      <c r="C151" s="6">
        <v>11500</v>
      </c>
      <c r="D151" s="6">
        <v>2.5233409033560434E-2</v>
      </c>
    </row>
    <row r="152" spans="1:4" x14ac:dyDescent="0.3">
      <c r="A152" s="5">
        <v>86.5</v>
      </c>
      <c r="B152" s="6">
        <v>458705</v>
      </c>
      <c r="C152" s="6">
        <v>11685</v>
      </c>
      <c r="D152" s="6">
        <v>2.547388844682312E-2</v>
      </c>
    </row>
    <row r="153" spans="1:4" x14ac:dyDescent="0.3">
      <c r="A153" s="5">
        <v>86.7</v>
      </c>
      <c r="B153" s="6">
        <v>460447</v>
      </c>
      <c r="C153" s="6">
        <v>11442</v>
      </c>
      <c r="D153" s="6">
        <v>2.4849765553907398E-2</v>
      </c>
    </row>
    <row r="154" spans="1:4" x14ac:dyDescent="0.3">
      <c r="A154" s="5">
        <v>86.9</v>
      </c>
      <c r="B154" s="6">
        <v>451657</v>
      </c>
      <c r="C154" s="6">
        <v>11836</v>
      </c>
      <c r="D154" s="6">
        <v>2.6205726912236497E-2</v>
      </c>
    </row>
    <row r="155" spans="1:4" x14ac:dyDescent="0.3">
      <c r="A155" s="5">
        <v>87.1</v>
      </c>
      <c r="B155" s="6">
        <v>460914</v>
      </c>
      <c r="C155" s="6">
        <v>11487</v>
      </c>
      <c r="D155" s="6">
        <v>2.49222197633398E-2</v>
      </c>
    </row>
    <row r="156" spans="1:4" x14ac:dyDescent="0.3">
      <c r="A156" s="5">
        <v>87.3</v>
      </c>
      <c r="B156" s="6">
        <v>454011</v>
      </c>
      <c r="C156" s="6">
        <v>11359</v>
      </c>
      <c r="D156" s="6">
        <v>2.5019217596049435E-2</v>
      </c>
    </row>
    <row r="157" spans="1:4" x14ac:dyDescent="0.3">
      <c r="A157" s="5">
        <v>87.5</v>
      </c>
      <c r="B157" s="6">
        <v>460945</v>
      </c>
      <c r="C157" s="6">
        <v>11726</v>
      </c>
      <c r="D157" s="6">
        <v>2.5439043703695669E-2</v>
      </c>
    </row>
    <row r="158" spans="1:4" x14ac:dyDescent="0.3">
      <c r="A158" s="5">
        <v>87.7</v>
      </c>
      <c r="B158" s="6">
        <v>444938</v>
      </c>
      <c r="C158" s="6">
        <v>11343</v>
      </c>
      <c r="D158" s="6">
        <v>2.5493439535395943E-2</v>
      </c>
    </row>
    <row r="159" spans="1:4" x14ac:dyDescent="0.3">
      <c r="A159" s="5">
        <v>87.9</v>
      </c>
      <c r="B159" s="6">
        <v>436706</v>
      </c>
      <c r="C159" s="6">
        <v>11656</v>
      </c>
      <c r="D159" s="6">
        <v>2.6690725568231259E-2</v>
      </c>
    </row>
    <row r="160" spans="1:4" x14ac:dyDescent="0.3">
      <c r="A160" s="5">
        <v>88.1</v>
      </c>
      <c r="B160" s="6">
        <v>443887</v>
      </c>
      <c r="C160" s="6">
        <v>11226</v>
      </c>
      <c r="D160" s="6">
        <v>2.5290220258759551E-2</v>
      </c>
    </row>
    <row r="161" spans="1:4" x14ac:dyDescent="0.3">
      <c r="A161" s="5">
        <v>88.3</v>
      </c>
      <c r="B161" s="6">
        <v>443667</v>
      </c>
      <c r="C161" s="6">
        <v>11613</v>
      </c>
      <c r="D161" s="6">
        <v>2.6175036682917593E-2</v>
      </c>
    </row>
    <row r="162" spans="1:4" x14ac:dyDescent="0.3">
      <c r="A162" s="5">
        <v>88.5</v>
      </c>
      <c r="B162" s="6">
        <v>448635</v>
      </c>
      <c r="C162" s="6">
        <v>11170</v>
      </c>
      <c r="D162" s="6">
        <v>2.4897745383217984E-2</v>
      </c>
    </row>
    <row r="163" spans="1:4" x14ac:dyDescent="0.3">
      <c r="A163" s="5">
        <v>88.7</v>
      </c>
      <c r="B163" s="6">
        <v>450958</v>
      </c>
      <c r="C163" s="6">
        <v>11646</v>
      </c>
      <c r="D163" s="6">
        <v>2.5825021398888589E-2</v>
      </c>
    </row>
    <row r="164" spans="1:4" x14ac:dyDescent="0.3">
      <c r="A164" s="5">
        <v>88.9</v>
      </c>
      <c r="B164" s="6">
        <v>449233</v>
      </c>
      <c r="C164" s="6">
        <v>11699</v>
      </c>
      <c r="D164" s="6">
        <v>2.604216520157691E-2</v>
      </c>
    </row>
    <row r="165" spans="1:4" x14ac:dyDescent="0.3">
      <c r="A165" s="5">
        <v>89.1</v>
      </c>
      <c r="B165" s="6">
        <v>452984</v>
      </c>
      <c r="C165" s="6">
        <v>11671</v>
      </c>
      <c r="D165" s="6">
        <v>2.5764706921215762E-2</v>
      </c>
    </row>
    <row r="166" spans="1:4" x14ac:dyDescent="0.3">
      <c r="A166" s="5">
        <v>89.3</v>
      </c>
      <c r="B166" s="6">
        <v>457304</v>
      </c>
      <c r="C166" s="6">
        <v>12126</v>
      </c>
      <c r="D166" s="6">
        <v>2.6516278012000769E-2</v>
      </c>
    </row>
    <row r="167" spans="1:4" x14ac:dyDescent="0.3">
      <c r="A167" s="5">
        <v>89.5</v>
      </c>
      <c r="B167" s="6">
        <v>433402</v>
      </c>
      <c r="C167" s="6">
        <v>11474</v>
      </c>
      <c r="D167" s="6">
        <v>2.6474266385480456E-2</v>
      </c>
    </row>
    <row r="168" spans="1:4" x14ac:dyDescent="0.3">
      <c r="A168" s="5">
        <v>89.7</v>
      </c>
      <c r="B168" s="6">
        <v>460790</v>
      </c>
      <c r="C168" s="6">
        <v>11391</v>
      </c>
      <c r="D168" s="6">
        <v>2.4720588554439114E-2</v>
      </c>
    </row>
    <row r="169" spans="1:4" x14ac:dyDescent="0.3">
      <c r="A169" s="5">
        <v>89.9</v>
      </c>
      <c r="B169" s="6">
        <v>490955</v>
      </c>
      <c r="C169" s="6">
        <v>11700</v>
      </c>
      <c r="D169" s="6">
        <v>2.3831104683728652E-2</v>
      </c>
    </row>
    <row r="170" spans="1:4" x14ac:dyDescent="0.3">
      <c r="A170" s="5">
        <v>90.1</v>
      </c>
      <c r="B170" s="6">
        <v>457298</v>
      </c>
      <c r="C170" s="6">
        <v>11347</v>
      </c>
      <c r="D170" s="6">
        <v>2.4813141540089831E-2</v>
      </c>
    </row>
    <row r="171" spans="1:4" x14ac:dyDescent="0.3">
      <c r="A171" s="5">
        <v>90.3</v>
      </c>
      <c r="B171" s="6">
        <v>477735</v>
      </c>
      <c r="C171" s="6">
        <v>12060</v>
      </c>
      <c r="D171" s="6">
        <v>2.5244120694527302E-2</v>
      </c>
    </row>
    <row r="172" spans="1:4" x14ac:dyDescent="0.3">
      <c r="A172" s="5">
        <v>90.5</v>
      </c>
      <c r="B172" s="6">
        <v>473459</v>
      </c>
      <c r="C172" s="6">
        <v>12034</v>
      </c>
      <c r="D172" s="6">
        <v>2.5417195575540862E-2</v>
      </c>
    </row>
    <row r="173" spans="1:4" x14ac:dyDescent="0.3">
      <c r="A173" s="5">
        <v>96.5</v>
      </c>
      <c r="B173" s="6">
        <v>483639</v>
      </c>
      <c r="C173" s="6">
        <v>12044</v>
      </c>
      <c r="D173" s="6">
        <v>2.4902871770059901E-2</v>
      </c>
    </row>
    <row r="174" spans="1:4" x14ac:dyDescent="0.3">
      <c r="A174" s="5">
        <v>96.7</v>
      </c>
      <c r="B174" s="6">
        <v>494459</v>
      </c>
      <c r="C174" s="6">
        <v>12321</v>
      </c>
      <c r="D174" s="6">
        <v>2.4918142859165271E-2</v>
      </c>
    </row>
    <row r="175" spans="1:4" x14ac:dyDescent="0.3">
      <c r="A175" s="5">
        <v>100.8</v>
      </c>
      <c r="B175" s="6">
        <v>478639</v>
      </c>
      <c r="C175" s="6">
        <v>12019</v>
      </c>
      <c r="D175" s="6">
        <v>2.5110782865583457E-2</v>
      </c>
    </row>
    <row r="176" spans="1:4" x14ac:dyDescent="0.3">
      <c r="A176" s="5">
        <v>101</v>
      </c>
      <c r="B176" s="6">
        <v>481629</v>
      </c>
      <c r="C176" s="6">
        <v>12034</v>
      </c>
      <c r="D176" s="6">
        <v>2.4986036970365156E-2</v>
      </c>
    </row>
    <row r="177" spans="1:4" x14ac:dyDescent="0.3">
      <c r="A177" s="5">
        <v>101.2</v>
      </c>
      <c r="B177" s="6">
        <v>480890</v>
      </c>
      <c r="C177" s="6">
        <v>12361</v>
      </c>
      <c r="D177" s="6">
        <v>2.5704423048930107E-2</v>
      </c>
    </row>
    <row r="178" spans="1:4" x14ac:dyDescent="0.3">
      <c r="A178" s="5">
        <v>101.4</v>
      </c>
      <c r="B178" s="6">
        <v>465121</v>
      </c>
      <c r="C178" s="6">
        <v>11764</v>
      </c>
      <c r="D178" s="6">
        <v>2.5292343282715679E-2</v>
      </c>
    </row>
    <row r="179" spans="1:4" x14ac:dyDescent="0.3">
      <c r="A179" s="5">
        <v>101.6</v>
      </c>
      <c r="B179" s="6">
        <v>485217</v>
      </c>
      <c r="C179" s="6">
        <v>11785</v>
      </c>
      <c r="D179" s="6">
        <v>2.4288102024455038E-2</v>
      </c>
    </row>
    <row r="180" spans="1:4" x14ac:dyDescent="0.3">
      <c r="A180" s="5">
        <v>101.8</v>
      </c>
      <c r="B180" s="6">
        <v>490840</v>
      </c>
      <c r="C180" s="6">
        <v>12183</v>
      </c>
      <c r="D180" s="6">
        <v>2.4820715508108548E-2</v>
      </c>
    </row>
    <row r="181" spans="1:4" x14ac:dyDescent="0.3">
      <c r="A181" s="5">
        <v>102</v>
      </c>
      <c r="B181" s="6">
        <v>467213</v>
      </c>
      <c r="C181" s="6">
        <v>11927</v>
      </c>
      <c r="D181" s="6">
        <v>2.552797118230871E-2</v>
      </c>
    </row>
    <row r="182" spans="1:4" x14ac:dyDescent="0.3">
      <c r="A182" s="5">
        <v>102.2</v>
      </c>
      <c r="B182" s="6">
        <v>426504</v>
      </c>
      <c r="C182" s="6">
        <v>11783</v>
      </c>
      <c r="D182" s="6">
        <v>2.7626939020501565E-2</v>
      </c>
    </row>
    <row r="183" spans="1:4" x14ac:dyDescent="0.3">
      <c r="A183" s="5">
        <v>102.4</v>
      </c>
      <c r="B183" s="6">
        <v>498035</v>
      </c>
      <c r="C183" s="6">
        <v>12037</v>
      </c>
      <c r="D183" s="6">
        <v>2.4168984107542642E-2</v>
      </c>
    </row>
    <row r="184" spans="1:4" x14ac:dyDescent="0.3">
      <c r="A184" s="5">
        <v>102.6</v>
      </c>
      <c r="B184" s="6">
        <v>476167</v>
      </c>
      <c r="C184" s="6">
        <v>11558</v>
      </c>
      <c r="D184" s="6">
        <v>2.4272996658735276E-2</v>
      </c>
    </row>
    <row r="185" spans="1:4" x14ac:dyDescent="0.3">
      <c r="A185" s="5">
        <v>102.8</v>
      </c>
      <c r="B185" s="6">
        <v>488815</v>
      </c>
      <c r="C185" s="6">
        <v>12015</v>
      </c>
      <c r="D185" s="6">
        <v>2.4579851272976485E-2</v>
      </c>
    </row>
    <row r="186" spans="1:4" x14ac:dyDescent="0.3">
      <c r="A186" s="5">
        <v>103</v>
      </c>
      <c r="B186" s="6">
        <v>476803</v>
      </c>
      <c r="C186" s="6">
        <v>12312</v>
      </c>
      <c r="D186" s="6">
        <v>2.5821985180462373E-2</v>
      </c>
    </row>
    <row r="187" spans="1:4" x14ac:dyDescent="0.3">
      <c r="A187" s="5">
        <v>103.2</v>
      </c>
      <c r="B187" s="6">
        <v>489695</v>
      </c>
      <c r="C187" s="6">
        <v>11967</v>
      </c>
      <c r="D187" s="6">
        <v>2.4437660176232143E-2</v>
      </c>
    </row>
    <row r="188" spans="1:4" x14ac:dyDescent="0.3">
      <c r="A188" s="5">
        <v>103.4</v>
      </c>
      <c r="B188" s="6">
        <v>499479</v>
      </c>
      <c r="C188" s="6">
        <v>13225</v>
      </c>
      <c r="D188" s="6">
        <v>2.6477589648413648E-2</v>
      </c>
    </row>
    <row r="189" spans="1:4" x14ac:dyDescent="0.3">
      <c r="A189" s="5">
        <v>104</v>
      </c>
      <c r="B189" s="6">
        <v>521689</v>
      </c>
      <c r="C189" s="6">
        <v>12656</v>
      </c>
      <c r="D189" s="6">
        <v>2.4259664282743166E-2</v>
      </c>
    </row>
    <row r="190" spans="1:4" x14ac:dyDescent="0.3">
      <c r="A190" s="5">
        <v>104.2</v>
      </c>
      <c r="B190" s="6">
        <v>487384</v>
      </c>
      <c r="C190" s="6">
        <v>12118</v>
      </c>
      <c r="D190" s="6">
        <v>2.4863352100192047E-2</v>
      </c>
    </row>
    <row r="191" spans="1:4" x14ac:dyDescent="0.3">
      <c r="A191" s="5">
        <v>104.4</v>
      </c>
      <c r="B191" s="6">
        <v>466830</v>
      </c>
      <c r="C191" s="6">
        <v>12335</v>
      </c>
      <c r="D191" s="6">
        <v>2.6422894843947477E-2</v>
      </c>
    </row>
    <row r="192" spans="1:4" x14ac:dyDescent="0.3">
      <c r="A192" s="5">
        <v>104.6</v>
      </c>
      <c r="B192" s="6">
        <v>465310</v>
      </c>
      <c r="C192" s="6">
        <v>11911</v>
      </c>
      <c r="D192" s="6">
        <v>2.559798843781565E-2</v>
      </c>
    </row>
    <row r="193" spans="1:4" x14ac:dyDescent="0.3">
      <c r="A193" s="5">
        <v>104.8</v>
      </c>
      <c r="B193" s="6">
        <v>493891</v>
      </c>
      <c r="C193" s="6">
        <v>12240</v>
      </c>
      <c r="D193" s="6">
        <v>2.4782796204020727E-2</v>
      </c>
    </row>
    <row r="194" spans="1:4" x14ac:dyDescent="0.3">
      <c r="A194" s="5">
        <v>105</v>
      </c>
      <c r="B194" s="6">
        <v>511743</v>
      </c>
      <c r="C194" s="6">
        <v>12453</v>
      </c>
      <c r="D194" s="6">
        <v>2.4334480393478759E-2</v>
      </c>
    </row>
    <row r="195" spans="1:4" x14ac:dyDescent="0.3">
      <c r="A195" s="5">
        <v>105.2</v>
      </c>
      <c r="B195" s="6">
        <v>510242</v>
      </c>
      <c r="C195" s="6">
        <v>12080</v>
      </c>
      <c r="D195" s="6">
        <v>2.3675040470992195E-2</v>
      </c>
    </row>
    <row r="196" spans="1:4" x14ac:dyDescent="0.3">
      <c r="A196" s="5">
        <v>105.4</v>
      </c>
      <c r="B196" s="6">
        <v>477406</v>
      </c>
      <c r="C196" s="6">
        <v>12356</v>
      </c>
      <c r="D196" s="6">
        <v>2.5881534794284112E-2</v>
      </c>
    </row>
    <row r="197" spans="1:4" x14ac:dyDescent="0.3">
      <c r="A197" s="5">
        <v>105.6</v>
      </c>
      <c r="B197" s="6">
        <v>503628</v>
      </c>
      <c r="C197" s="6">
        <v>12426</v>
      </c>
      <c r="D197" s="6">
        <v>2.4672972908575376E-2</v>
      </c>
    </row>
    <row r="198" spans="1:4" x14ac:dyDescent="0.3">
      <c r="A198" s="5">
        <v>105.8</v>
      </c>
      <c r="B198" s="6">
        <v>534116</v>
      </c>
      <c r="C198" s="6">
        <v>12691</v>
      </c>
      <c r="D198" s="6">
        <v>2.3760756090437284E-2</v>
      </c>
    </row>
    <row r="199" spans="1:4" x14ac:dyDescent="0.3">
      <c r="A199" s="5">
        <v>106</v>
      </c>
      <c r="B199" s="6">
        <v>529548</v>
      </c>
      <c r="C199" s="6">
        <v>12488</v>
      </c>
      <c r="D199" s="6">
        <v>2.3582375913042821E-2</v>
      </c>
    </row>
    <row r="200" spans="1:4" x14ac:dyDescent="0.3">
      <c r="A200" s="5">
        <v>106.2</v>
      </c>
      <c r="B200" s="6">
        <v>509214</v>
      </c>
      <c r="C200" s="6">
        <v>12279</v>
      </c>
      <c r="D200" s="6">
        <v>2.4113633953504812E-2</v>
      </c>
    </row>
    <row r="201" spans="1:4" x14ac:dyDescent="0.3">
      <c r="A201" s="5">
        <v>106.4</v>
      </c>
      <c r="B201" s="6">
        <v>520082</v>
      </c>
      <c r="C201" s="6">
        <v>12876</v>
      </c>
      <c r="D201" s="6">
        <v>2.4757634373041175E-2</v>
      </c>
    </row>
    <row r="202" spans="1:4" x14ac:dyDescent="0.3">
      <c r="A202" s="5">
        <v>106.6</v>
      </c>
      <c r="B202" s="6">
        <v>517967</v>
      </c>
      <c r="C202" s="6">
        <v>12429</v>
      </c>
      <c r="D202" s="6">
        <v>2.3995737180167849E-2</v>
      </c>
    </row>
    <row r="203" spans="1:4" x14ac:dyDescent="0.3">
      <c r="A203" s="5">
        <v>106.8</v>
      </c>
      <c r="B203" s="6">
        <v>503842</v>
      </c>
      <c r="C203" s="6">
        <v>12061</v>
      </c>
      <c r="D203" s="6">
        <v>2.3938059947364452E-2</v>
      </c>
    </row>
    <row r="204" spans="1:4" x14ac:dyDescent="0.3">
      <c r="A204" s="5">
        <v>107</v>
      </c>
      <c r="B204" s="6">
        <v>464878</v>
      </c>
      <c r="C204" s="6">
        <v>12688</v>
      </c>
      <c r="D204" s="6">
        <v>2.7293182297290903E-2</v>
      </c>
    </row>
    <row r="205" spans="1:4" x14ac:dyDescent="0.3">
      <c r="A205" s="5">
        <v>107.4</v>
      </c>
      <c r="B205" s="6">
        <v>542054</v>
      </c>
      <c r="C205" s="6">
        <v>12723</v>
      </c>
      <c r="D205" s="6">
        <v>2.3471831219767772E-2</v>
      </c>
    </row>
    <row r="206" spans="1:4" x14ac:dyDescent="0.3">
      <c r="A206" s="5">
        <v>107.6</v>
      </c>
      <c r="B206" s="6">
        <v>417646</v>
      </c>
      <c r="C206" s="6">
        <v>11373</v>
      </c>
      <c r="D206" s="6">
        <v>2.7231195797397797E-2</v>
      </c>
    </row>
    <row r="207" spans="1:4" x14ac:dyDescent="0.3">
      <c r="A207" s="5">
        <v>107.8</v>
      </c>
      <c r="B207" s="6">
        <v>480061</v>
      </c>
      <c r="C207" s="6">
        <v>11852</v>
      </c>
      <c r="D207" s="6">
        <v>2.4688529166085143E-2</v>
      </c>
    </row>
    <row r="208" spans="1:4" x14ac:dyDescent="0.3">
      <c r="A208" s="5">
        <v>108</v>
      </c>
      <c r="B208" s="6">
        <v>474231</v>
      </c>
      <c r="C208" s="6">
        <v>12198</v>
      </c>
      <c r="D208" s="6">
        <v>2.5721641984602441E-2</v>
      </c>
    </row>
    <row r="209" spans="1:4" x14ac:dyDescent="0.3">
      <c r="A209" s="5">
        <v>108.2</v>
      </c>
      <c r="B209" s="6">
        <v>550923</v>
      </c>
      <c r="C209" s="6">
        <v>11889</v>
      </c>
      <c r="D209" s="6">
        <v>2.1580148223980484E-2</v>
      </c>
    </row>
    <row r="210" spans="1:4" x14ac:dyDescent="0.3">
      <c r="A210" s="5">
        <v>108.4</v>
      </c>
      <c r="B210" s="6">
        <v>527635</v>
      </c>
      <c r="C210" s="6">
        <v>12647</v>
      </c>
      <c r="D210" s="6">
        <v>2.3969221147194558E-2</v>
      </c>
    </row>
    <row r="211" spans="1:4" x14ac:dyDescent="0.3">
      <c r="A211" s="5">
        <v>110.2</v>
      </c>
      <c r="B211" s="6">
        <v>523465</v>
      </c>
      <c r="C211" s="6">
        <v>12225</v>
      </c>
      <c r="D211" s="6">
        <v>2.3353996924340693E-2</v>
      </c>
    </row>
    <row r="212" spans="1:4" x14ac:dyDescent="0.3">
      <c r="A212" s="5">
        <v>110.4</v>
      </c>
      <c r="B212" s="6">
        <v>524134</v>
      </c>
      <c r="C212" s="6">
        <v>12178</v>
      </c>
      <c r="D212" s="6">
        <v>2.3234516364135888E-2</v>
      </c>
    </row>
    <row r="213" spans="1:4" x14ac:dyDescent="0.3">
      <c r="A213" s="5">
        <v>110.6</v>
      </c>
      <c r="B213" s="6">
        <v>516301</v>
      </c>
      <c r="C213" s="6">
        <v>12406</v>
      </c>
      <c r="D213" s="6">
        <v>2.4028618964518758E-2</v>
      </c>
    </row>
    <row r="214" spans="1:4" x14ac:dyDescent="0.3">
      <c r="A214" s="5">
        <v>110.8</v>
      </c>
      <c r="B214" s="6">
        <v>499068</v>
      </c>
      <c r="C214" s="6">
        <v>12149</v>
      </c>
      <c r="D214" s="6">
        <v>2.4343376052962721E-2</v>
      </c>
    </row>
    <row r="215" spans="1:4" x14ac:dyDescent="0.3">
      <c r="A215" s="5">
        <v>111</v>
      </c>
      <c r="B215" s="6">
        <v>525241</v>
      </c>
      <c r="C215" s="6">
        <v>12154</v>
      </c>
      <c r="D215" s="6">
        <v>2.3139853895640286E-2</v>
      </c>
    </row>
    <row r="216" spans="1:4" x14ac:dyDescent="0.3">
      <c r="A216" s="5">
        <v>111.4</v>
      </c>
      <c r="B216" s="6">
        <v>516664</v>
      </c>
      <c r="C216" s="6">
        <v>11928</v>
      </c>
      <c r="D216" s="6">
        <v>2.3086570769397519E-2</v>
      </c>
    </row>
    <row r="217" spans="1:4" x14ac:dyDescent="0.3">
      <c r="A217" s="5">
        <v>111.6</v>
      </c>
      <c r="B217" s="6">
        <v>527301</v>
      </c>
      <c r="C217" s="6">
        <v>12025</v>
      </c>
      <c r="D217" s="6">
        <v>2.2804811673029255E-2</v>
      </c>
    </row>
    <row r="218" spans="1:4" x14ac:dyDescent="0.3">
      <c r="A218" s="5">
        <v>111.8</v>
      </c>
      <c r="B218" s="6">
        <v>536817</v>
      </c>
      <c r="C218" s="6">
        <v>12057</v>
      </c>
      <c r="D218" s="6">
        <v>2.2460167990208953E-2</v>
      </c>
    </row>
    <row r="219" spans="1:4" x14ac:dyDescent="0.3">
      <c r="A219" s="5">
        <v>112</v>
      </c>
      <c r="B219" s="6">
        <v>509764</v>
      </c>
      <c r="C219" s="6">
        <v>12085</v>
      </c>
      <c r="D219" s="6">
        <v>2.37070487519715E-2</v>
      </c>
    </row>
    <row r="220" spans="1:4" x14ac:dyDescent="0.3">
      <c r="A220" s="5">
        <v>112.2</v>
      </c>
      <c r="B220" s="6">
        <v>512594</v>
      </c>
      <c r="C220" s="6">
        <v>12326</v>
      </c>
      <c r="D220" s="6">
        <v>2.4046321260100586E-2</v>
      </c>
    </row>
    <row r="221" spans="1:4" x14ac:dyDescent="0.3">
      <c r="A221" s="5">
        <v>112.4</v>
      </c>
      <c r="B221" s="6">
        <v>503544</v>
      </c>
      <c r="C221" s="6">
        <v>11952</v>
      </c>
      <c r="D221" s="6">
        <v>2.3735760926552597E-2</v>
      </c>
    </row>
    <row r="222" spans="1:4" x14ac:dyDescent="0.3">
      <c r="A222" s="5">
        <v>112.6</v>
      </c>
      <c r="B222" s="6">
        <v>498046</v>
      </c>
      <c r="C222" s="6">
        <v>11923</v>
      </c>
      <c r="D222" s="6">
        <v>2.3939555784003887E-2</v>
      </c>
    </row>
    <row r="223" spans="1:4" x14ac:dyDescent="0.3">
      <c r="A223" s="5">
        <v>112.8</v>
      </c>
      <c r="B223" s="6">
        <v>495663</v>
      </c>
      <c r="C223" s="6">
        <v>12097</v>
      </c>
      <c r="D223" s="6">
        <v>2.4405694998416261E-2</v>
      </c>
    </row>
    <row r="224" spans="1:4" x14ac:dyDescent="0.3">
      <c r="A224" s="5">
        <v>113</v>
      </c>
      <c r="B224" s="6">
        <v>490784</v>
      </c>
      <c r="C224" s="6">
        <v>11937</v>
      </c>
      <c r="D224" s="6">
        <v>2.4322308795722763E-2</v>
      </c>
    </row>
    <row r="225" spans="1:4" x14ac:dyDescent="0.3">
      <c r="A225" s="5">
        <v>113.2</v>
      </c>
      <c r="B225" s="6">
        <v>485090</v>
      </c>
      <c r="C225" s="6">
        <v>11775</v>
      </c>
      <c r="D225" s="6">
        <v>2.4273846090416211E-2</v>
      </c>
    </row>
    <row r="226" spans="1:4" x14ac:dyDescent="0.3">
      <c r="A226" s="5">
        <v>113.4</v>
      </c>
      <c r="B226" s="6">
        <v>500682</v>
      </c>
      <c r="C226" s="6">
        <v>11954</v>
      </c>
      <c r="D226" s="6">
        <v>2.3875433908149283E-2</v>
      </c>
    </row>
    <row r="227" spans="1:4" x14ac:dyDescent="0.3">
      <c r="A227" s="5">
        <v>113.6</v>
      </c>
      <c r="B227" s="6">
        <v>486732</v>
      </c>
      <c r="C227" s="6">
        <v>12478</v>
      </c>
      <c r="D227" s="6">
        <v>2.5636284444006147E-2</v>
      </c>
    </row>
    <row r="228" spans="1:4" x14ac:dyDescent="0.3">
      <c r="A228" s="5">
        <v>113.8</v>
      </c>
      <c r="B228" s="6">
        <v>458833</v>
      </c>
      <c r="C228" s="6">
        <v>12283</v>
      </c>
      <c r="D228" s="6">
        <v>2.6770088463558637E-2</v>
      </c>
    </row>
    <row r="229" spans="1:4" x14ac:dyDescent="0.3">
      <c r="A229" s="5">
        <v>114</v>
      </c>
      <c r="B229" s="6">
        <v>474544</v>
      </c>
      <c r="C229" s="6">
        <v>12203</v>
      </c>
      <c r="D229" s="6">
        <v>2.5715212920192857E-2</v>
      </c>
    </row>
    <row r="230" spans="1:4" x14ac:dyDescent="0.3">
      <c r="A230" s="5">
        <v>114.2</v>
      </c>
      <c r="B230" s="6">
        <v>498589</v>
      </c>
      <c r="C230" s="6">
        <v>12218</v>
      </c>
      <c r="D230" s="6">
        <v>2.4505153543299189E-2</v>
      </c>
    </row>
    <row r="231" spans="1:4" x14ac:dyDescent="0.3">
      <c r="A231" s="5">
        <v>114.4</v>
      </c>
      <c r="B231" s="6">
        <v>484652</v>
      </c>
      <c r="C231" s="6">
        <v>12181</v>
      </c>
      <c r="D231" s="6">
        <v>2.5133497850003714E-2</v>
      </c>
    </row>
    <row r="232" spans="1:4" x14ac:dyDescent="0.3">
      <c r="A232" s="5">
        <v>114.6</v>
      </c>
      <c r="B232" s="6">
        <v>507730</v>
      </c>
      <c r="C232" s="6">
        <v>12127</v>
      </c>
      <c r="D232" s="6">
        <v>2.3884741890374806E-2</v>
      </c>
    </row>
    <row r="233" spans="1:4" x14ac:dyDescent="0.3">
      <c r="A233" s="5">
        <v>114.8</v>
      </c>
      <c r="B233" s="6">
        <v>505147</v>
      </c>
      <c r="C233" s="6">
        <v>12061</v>
      </c>
      <c r="D233" s="6">
        <v>2.3876218209748844E-2</v>
      </c>
    </row>
    <row r="234" spans="1:4" x14ac:dyDescent="0.3">
      <c r="A234" s="5">
        <v>115</v>
      </c>
      <c r="B234" s="6">
        <v>513388</v>
      </c>
      <c r="C234" s="6">
        <v>11687</v>
      </c>
      <c r="D234" s="6">
        <v>2.2764458849836772E-2</v>
      </c>
    </row>
    <row r="235" spans="1:4" x14ac:dyDescent="0.3">
      <c r="A235" s="5">
        <v>115.2</v>
      </c>
      <c r="B235" s="6">
        <v>515787</v>
      </c>
      <c r="C235" s="6">
        <v>11895</v>
      </c>
      <c r="D235" s="6">
        <v>2.3061845296604995E-2</v>
      </c>
    </row>
    <row r="236" spans="1:4" x14ac:dyDescent="0.3">
      <c r="A236" s="5">
        <v>115.4</v>
      </c>
      <c r="B236" s="6">
        <v>520944</v>
      </c>
      <c r="C236" s="6">
        <v>12111</v>
      </c>
      <c r="D236" s="6">
        <v>2.3248180226665437E-2</v>
      </c>
    </row>
    <row r="237" spans="1:4" x14ac:dyDescent="0.3">
      <c r="A237" s="5">
        <v>115.6</v>
      </c>
      <c r="B237" s="6">
        <v>518077</v>
      </c>
      <c r="C237" s="6">
        <v>12178</v>
      </c>
      <c r="D237" s="6">
        <v>2.3506158350978714E-2</v>
      </c>
    </row>
    <row r="238" spans="1:4" x14ac:dyDescent="0.3">
      <c r="A238" s="5">
        <v>115.8</v>
      </c>
      <c r="B238" s="6">
        <v>516047</v>
      </c>
      <c r="C238" s="6">
        <v>12090</v>
      </c>
      <c r="D238" s="6">
        <v>2.3428098603421783E-2</v>
      </c>
    </row>
    <row r="239" spans="1:4" x14ac:dyDescent="0.3">
      <c r="A239" s="5">
        <v>116</v>
      </c>
      <c r="B239" s="6">
        <v>524178</v>
      </c>
      <c r="C239" s="6">
        <v>12117</v>
      </c>
      <c r="D239" s="6">
        <v>2.311619335416595E-2</v>
      </c>
    </row>
    <row r="240" spans="1:4" x14ac:dyDescent="0.3">
      <c r="A240" s="5">
        <v>117.6</v>
      </c>
      <c r="B240" s="6">
        <v>540912</v>
      </c>
      <c r="C240" s="6">
        <v>12139</v>
      </c>
      <c r="D240" s="6">
        <v>2.2441728044487828E-2</v>
      </c>
    </row>
    <row r="241" spans="1:4" x14ac:dyDescent="0.3">
      <c r="A241" s="5">
        <v>117.8</v>
      </c>
      <c r="B241" s="6">
        <v>542258</v>
      </c>
      <c r="C241" s="6">
        <v>11781</v>
      </c>
      <c r="D241" s="6">
        <v>2.1725820550365323E-2</v>
      </c>
    </row>
    <row r="242" spans="1:4" x14ac:dyDescent="0.3">
      <c r="A242" s="5">
        <v>118</v>
      </c>
      <c r="B242" s="6">
        <v>546998</v>
      </c>
      <c r="C242" s="6">
        <v>11844</v>
      </c>
      <c r="D242" s="6">
        <v>2.1652729991700152E-2</v>
      </c>
    </row>
    <row r="243" spans="1:4" x14ac:dyDescent="0.3">
      <c r="A243" s="5">
        <v>120</v>
      </c>
      <c r="B243" s="6">
        <v>495309</v>
      </c>
      <c r="C243" s="6">
        <v>12009</v>
      </c>
      <c r="D243" s="6">
        <v>2.4245471009006498E-2</v>
      </c>
    </row>
    <row r="244" spans="1:4" x14ac:dyDescent="0.3">
      <c r="A244" s="5">
        <v>120.2</v>
      </c>
      <c r="B244" s="6">
        <v>491157</v>
      </c>
      <c r="C244" s="6">
        <v>12075</v>
      </c>
      <c r="D244" s="6">
        <v>2.458480689474038E-2</v>
      </c>
    </row>
    <row r="245" spans="1:4" x14ac:dyDescent="0.3">
      <c r="A245" s="5">
        <v>120.4</v>
      </c>
      <c r="B245" s="6">
        <v>490181</v>
      </c>
      <c r="C245" s="6">
        <v>11957</v>
      </c>
      <c r="D245" s="6">
        <v>2.4393030329612937E-2</v>
      </c>
    </row>
    <row r="246" spans="1:4" x14ac:dyDescent="0.3">
      <c r="A246" s="5">
        <v>120.6</v>
      </c>
      <c r="B246" s="6">
        <v>477617</v>
      </c>
      <c r="C246" s="6">
        <v>12126</v>
      </c>
      <c r="D246" s="6">
        <v>2.5388543540116871E-2</v>
      </c>
    </row>
    <row r="247" spans="1:4" x14ac:dyDescent="0.3">
      <c r="A247" s="5">
        <v>120.8</v>
      </c>
      <c r="B247" s="6">
        <v>477316</v>
      </c>
      <c r="C247" s="6">
        <v>12177</v>
      </c>
      <c r="D247" s="6">
        <v>2.551140125200077E-2</v>
      </c>
    </row>
    <row r="248" spans="1:4" x14ac:dyDescent="0.3">
      <c r="A248" s="5">
        <v>121</v>
      </c>
      <c r="B248" s="6">
        <v>496093</v>
      </c>
      <c r="C248" s="6">
        <v>11956</v>
      </c>
      <c r="D248" s="6">
        <v>2.4100319899696226E-2</v>
      </c>
    </row>
    <row r="249" spans="1:4" x14ac:dyDescent="0.3">
      <c r="A249" s="5">
        <v>121.2</v>
      </c>
      <c r="B249" s="6">
        <v>493627</v>
      </c>
      <c r="C249" s="6">
        <v>12127</v>
      </c>
      <c r="D249" s="6">
        <v>2.4567132673050704E-2</v>
      </c>
    </row>
    <row r="250" spans="1:4" x14ac:dyDescent="0.3">
      <c r="A250" s="5">
        <v>121.4</v>
      </c>
      <c r="B250" s="6">
        <v>505727</v>
      </c>
      <c r="C250" s="6">
        <v>11987</v>
      </c>
      <c r="D250" s="6">
        <v>2.3702511434034568E-2</v>
      </c>
    </row>
    <row r="251" spans="1:4" x14ac:dyDescent="0.3">
      <c r="A251" s="5">
        <v>121.6</v>
      </c>
      <c r="B251" s="6">
        <v>506307</v>
      </c>
      <c r="C251" s="6">
        <v>12170</v>
      </c>
      <c r="D251" s="6">
        <v>2.4036799807231581E-2</v>
      </c>
    </row>
    <row r="252" spans="1:4" x14ac:dyDescent="0.3">
      <c r="A252" s="5">
        <v>121.8</v>
      </c>
      <c r="B252" s="6">
        <v>511234</v>
      </c>
      <c r="C252" s="6">
        <v>12120</v>
      </c>
      <c r="D252" s="6">
        <v>2.3707343408302266E-2</v>
      </c>
    </row>
    <row r="253" spans="1:4" x14ac:dyDescent="0.3">
      <c r="A253" s="5">
        <v>122</v>
      </c>
      <c r="B253" s="6">
        <v>496718</v>
      </c>
      <c r="C253" s="6">
        <v>11992</v>
      </c>
      <c r="D253" s="6">
        <v>2.4142471180830974E-2</v>
      </c>
    </row>
    <row r="254" spans="1:4" x14ac:dyDescent="0.3">
      <c r="A254" s="5">
        <v>122.2</v>
      </c>
      <c r="B254" s="6">
        <v>489221</v>
      </c>
      <c r="C254" s="6">
        <v>12144</v>
      </c>
      <c r="D254" s="6">
        <v>2.4823137191575997E-2</v>
      </c>
    </row>
    <row r="255" spans="1:4" x14ac:dyDescent="0.3">
      <c r="A255" s="5">
        <v>122.4</v>
      </c>
      <c r="B255" s="6">
        <v>487237</v>
      </c>
      <c r="C255" s="6">
        <v>12046</v>
      </c>
      <c r="D255" s="6">
        <v>2.472308137518292E-2</v>
      </c>
    </row>
    <row r="256" spans="1:4" x14ac:dyDescent="0.3">
      <c r="A256" s="5">
        <v>123.6</v>
      </c>
      <c r="B256" s="6">
        <v>480185</v>
      </c>
      <c r="C256" s="6">
        <v>12048</v>
      </c>
      <c r="D256" s="6">
        <v>2.5090329768734966E-2</v>
      </c>
    </row>
    <row r="257" spans="1:4" x14ac:dyDescent="0.3">
      <c r="A257" s="5">
        <v>123.8</v>
      </c>
      <c r="B257" s="6">
        <v>496988</v>
      </c>
      <c r="C257" s="6">
        <v>11968</v>
      </c>
      <c r="D257" s="6">
        <v>2.4081064331533154E-2</v>
      </c>
    </row>
    <row r="258" spans="1:4" x14ac:dyDescent="0.3">
      <c r="A258" s="5">
        <v>124</v>
      </c>
      <c r="B258" s="6">
        <v>482820</v>
      </c>
      <c r="C258" s="6">
        <v>12004</v>
      </c>
      <c r="D258" s="6">
        <v>2.4862267511702084E-2</v>
      </c>
    </row>
    <row r="259" spans="1:4" x14ac:dyDescent="0.3">
      <c r="A259" s="5">
        <v>124.2</v>
      </c>
      <c r="B259" s="6">
        <v>487891</v>
      </c>
      <c r="C259" s="6">
        <v>11919</v>
      </c>
      <c r="D259" s="6">
        <v>2.4429636947596901E-2</v>
      </c>
    </row>
    <row r="260" spans="1:4" x14ac:dyDescent="0.3">
      <c r="A260" s="5">
        <v>124.4</v>
      </c>
      <c r="B260" s="6">
        <v>487814</v>
      </c>
      <c r="C260" s="6">
        <v>12085</v>
      </c>
      <c r="D260" s="6">
        <v>2.4773786730188145E-2</v>
      </c>
    </row>
    <row r="261" spans="1:4" x14ac:dyDescent="0.3">
      <c r="A261" s="5">
        <v>124.6</v>
      </c>
      <c r="B261" s="6">
        <v>493941</v>
      </c>
      <c r="C261" s="6">
        <v>11937</v>
      </c>
      <c r="D261" s="6">
        <v>2.4166853935996404E-2</v>
      </c>
    </row>
    <row r="262" spans="1:4" x14ac:dyDescent="0.3">
      <c r="A262" s="5">
        <v>124.8</v>
      </c>
      <c r="B262" s="6">
        <v>494122</v>
      </c>
      <c r="C262" s="6">
        <v>11896</v>
      </c>
      <c r="D262" s="6">
        <v>2.4075026005723282E-2</v>
      </c>
    </row>
    <row r="263" spans="1:4" x14ac:dyDescent="0.3">
      <c r="A263" s="5">
        <v>125</v>
      </c>
      <c r="B263" s="6">
        <v>507276</v>
      </c>
      <c r="C263" s="6">
        <v>11721</v>
      </c>
      <c r="D263" s="6">
        <v>2.3105764909043598E-2</v>
      </c>
    </row>
    <row r="264" spans="1:4" x14ac:dyDescent="0.3">
      <c r="A264" s="5">
        <v>125.2</v>
      </c>
      <c r="B264" s="6">
        <v>477901</v>
      </c>
      <c r="C264" s="6">
        <v>12013</v>
      </c>
      <c r="D264" s="6">
        <v>2.5137005363035439E-2</v>
      </c>
    </row>
    <row r="265" spans="1:4" x14ac:dyDescent="0.3">
      <c r="A265" s="5">
        <v>125.4</v>
      </c>
      <c r="B265" s="6">
        <v>482320</v>
      </c>
      <c r="C265" s="6">
        <v>11965</v>
      </c>
      <c r="D265" s="6">
        <v>2.4807181953889534E-2</v>
      </c>
    </row>
    <row r="266" spans="1:4" x14ac:dyDescent="0.3">
      <c r="A266" s="5">
        <v>125.6</v>
      </c>
      <c r="B266" s="6">
        <v>481664</v>
      </c>
      <c r="C266" s="6">
        <v>11839</v>
      </c>
      <c r="D266" s="6">
        <v>2.4579374833909116E-2</v>
      </c>
    </row>
    <row r="267" spans="1:4" x14ac:dyDescent="0.3">
      <c r="A267" s="5">
        <v>125.8</v>
      </c>
      <c r="B267" s="6">
        <v>487384</v>
      </c>
      <c r="C267" s="6">
        <v>11795</v>
      </c>
      <c r="D267" s="6">
        <v>2.4200630303826142E-2</v>
      </c>
    </row>
    <row r="268" spans="1:4" x14ac:dyDescent="0.3">
      <c r="A268" s="5">
        <v>126</v>
      </c>
      <c r="B268" s="6">
        <v>466871</v>
      </c>
      <c r="C268" s="6">
        <v>11685</v>
      </c>
      <c r="D268" s="6">
        <v>2.502832688258641E-2</v>
      </c>
    </row>
    <row r="269" spans="1:4" x14ac:dyDescent="0.3">
      <c r="A269" s="5">
        <v>126.2</v>
      </c>
      <c r="B269" s="6">
        <v>457138</v>
      </c>
      <c r="C269" s="6">
        <v>11440</v>
      </c>
      <c r="D269" s="6">
        <v>2.5025265893450117E-2</v>
      </c>
    </row>
    <row r="270" spans="1:4" x14ac:dyDescent="0.3">
      <c r="A270" s="5">
        <v>126.8</v>
      </c>
      <c r="B270" s="6">
        <v>475066</v>
      </c>
      <c r="C270" s="6">
        <v>11767</v>
      </c>
      <c r="D270" s="6">
        <v>2.4769189965183784E-2</v>
      </c>
    </row>
    <row r="271" spans="1:4" x14ac:dyDescent="0.3">
      <c r="A271" s="5">
        <v>127</v>
      </c>
      <c r="B271" s="6">
        <v>468006</v>
      </c>
      <c r="C271" s="6">
        <v>11968</v>
      </c>
      <c r="D271" s="6">
        <v>2.5572321722371082E-2</v>
      </c>
    </row>
    <row r="272" spans="1:4" x14ac:dyDescent="0.3">
      <c r="A272" s="5">
        <v>127.6</v>
      </c>
      <c r="B272" s="6">
        <v>470397</v>
      </c>
      <c r="C272" s="6">
        <v>11658</v>
      </c>
      <c r="D272" s="6">
        <v>2.478332132220231E-2</v>
      </c>
    </row>
    <row r="273" spans="1:4" x14ac:dyDescent="0.3">
      <c r="A273" s="5">
        <v>127.8</v>
      </c>
      <c r="B273" s="6">
        <v>487064</v>
      </c>
      <c r="C273" s="6">
        <v>11539</v>
      </c>
      <c r="D273" s="6">
        <v>2.3690931787198399E-2</v>
      </c>
    </row>
    <row r="274" spans="1:4" x14ac:dyDescent="0.3">
      <c r="A274" s="5">
        <v>128</v>
      </c>
      <c r="B274" s="6">
        <v>486761</v>
      </c>
      <c r="C274" s="6">
        <v>11481</v>
      </c>
      <c r="D274" s="6">
        <v>2.3586523981995271E-2</v>
      </c>
    </row>
    <row r="275" spans="1:4" x14ac:dyDescent="0.3">
      <c r="A275" s="5">
        <v>128.19999999999999</v>
      </c>
      <c r="B275" s="6">
        <v>512263</v>
      </c>
      <c r="C275" s="6">
        <v>11664</v>
      </c>
      <c r="D275" s="6">
        <v>2.2769553920544722E-2</v>
      </c>
    </row>
    <row r="276" spans="1:4" x14ac:dyDescent="0.3">
      <c r="A276" s="5">
        <v>129.4</v>
      </c>
      <c r="B276" s="6">
        <v>478555</v>
      </c>
      <c r="C276" s="6">
        <v>12015</v>
      </c>
      <c r="D276" s="6">
        <v>2.5106832025576998E-2</v>
      </c>
    </row>
    <row r="277" spans="1:4" x14ac:dyDescent="0.3">
      <c r="A277" s="5">
        <v>129.6</v>
      </c>
      <c r="B277" s="6">
        <v>514839</v>
      </c>
      <c r="C277" s="6">
        <v>11737</v>
      </c>
      <c r="D277" s="6">
        <v>2.2797418222007267E-2</v>
      </c>
    </row>
    <row r="278" spans="1:4" x14ac:dyDescent="0.3">
      <c r="A278" s="5">
        <v>129.80000000000001</v>
      </c>
      <c r="B278" s="6">
        <v>514290</v>
      </c>
      <c r="C278" s="6">
        <v>12234</v>
      </c>
      <c r="D278" s="6">
        <v>2.3788135098874175E-2</v>
      </c>
    </row>
    <row r="279" spans="1:4" x14ac:dyDescent="0.3">
      <c r="A279" s="5">
        <v>130</v>
      </c>
      <c r="B279" s="6">
        <v>487466</v>
      </c>
      <c r="C279" s="6">
        <v>11984</v>
      </c>
      <c r="D279" s="6">
        <v>2.4584278698411788E-2</v>
      </c>
    </row>
    <row r="280" spans="1:4" x14ac:dyDescent="0.3">
      <c r="A280" s="5">
        <v>130.19999999999999</v>
      </c>
      <c r="B280" s="6">
        <v>488712</v>
      </c>
      <c r="C280" s="6">
        <v>11480</v>
      </c>
      <c r="D280" s="6">
        <v>2.3490317405752262E-2</v>
      </c>
    </row>
    <row r="281" spans="1:4" x14ac:dyDescent="0.3">
      <c r="A281" s="5">
        <v>130.80000000000001</v>
      </c>
      <c r="B281" s="6">
        <v>478789</v>
      </c>
      <c r="C281" s="6">
        <v>11687</v>
      </c>
      <c r="D281" s="6">
        <v>2.4409499800538442E-2</v>
      </c>
    </row>
    <row r="282" spans="1:4" x14ac:dyDescent="0.3">
      <c r="A282" s="5">
        <v>131</v>
      </c>
      <c r="B282" s="6">
        <v>484775</v>
      </c>
      <c r="C282" s="6">
        <v>11793</v>
      </c>
      <c r="D282" s="6">
        <v>2.4326749522974575E-2</v>
      </c>
    </row>
    <row r="283" spans="1:4" x14ac:dyDescent="0.3">
      <c r="A283" s="5">
        <v>131.19999999999999</v>
      </c>
      <c r="B283" s="6">
        <v>490855</v>
      </c>
      <c r="C283" s="6">
        <v>11739</v>
      </c>
      <c r="D283" s="6">
        <v>2.3915412901977164E-2</v>
      </c>
    </row>
    <row r="284" spans="1:4" x14ac:dyDescent="0.3">
      <c r="A284" s="5">
        <v>131.4</v>
      </c>
      <c r="B284" s="6">
        <v>506596</v>
      </c>
      <c r="C284" s="6">
        <v>12253</v>
      </c>
      <c r="D284" s="6">
        <v>2.4186926071267836E-2</v>
      </c>
    </row>
    <row r="285" spans="1:4" x14ac:dyDescent="0.3">
      <c r="A285" s="5">
        <v>131.6</v>
      </c>
      <c r="B285" s="6">
        <v>501896</v>
      </c>
      <c r="C285" s="6">
        <v>11721</v>
      </c>
      <c r="D285" s="6">
        <v>2.3353443741332865E-2</v>
      </c>
    </row>
    <row r="286" spans="1:4" x14ac:dyDescent="0.3">
      <c r="A286" s="5">
        <v>131.80000000000001</v>
      </c>
      <c r="B286" s="6">
        <v>506436</v>
      </c>
      <c r="C286" s="6">
        <v>11807</v>
      </c>
      <c r="D286" s="6">
        <v>2.3313903434984875E-2</v>
      </c>
    </row>
    <row r="287" spans="1:4" x14ac:dyDescent="0.3">
      <c r="A287" s="5">
        <v>132</v>
      </c>
      <c r="B287" s="6">
        <v>526069</v>
      </c>
      <c r="C287" s="6">
        <v>11973</v>
      </c>
      <c r="D287" s="6">
        <v>2.2759371869469594E-2</v>
      </c>
    </row>
    <row r="288" spans="1:4" x14ac:dyDescent="0.3">
      <c r="A288" s="5">
        <v>132.19999999999999</v>
      </c>
      <c r="B288" s="6">
        <v>527705</v>
      </c>
      <c r="C288" s="6">
        <v>11986</v>
      </c>
      <c r="D288" s="6">
        <v>2.2713447854388343E-2</v>
      </c>
    </row>
    <row r="289" spans="1:4" x14ac:dyDescent="0.3">
      <c r="A289" s="5">
        <v>132.4</v>
      </c>
      <c r="B289" s="6">
        <v>527826</v>
      </c>
      <c r="C289" s="6">
        <v>11875</v>
      </c>
      <c r="D289" s="6">
        <v>2.2497944398343392E-2</v>
      </c>
    </row>
    <row r="290" spans="1:4" x14ac:dyDescent="0.3">
      <c r="A290" s="5">
        <v>132.6</v>
      </c>
      <c r="B290" s="6">
        <v>533310</v>
      </c>
      <c r="C290" s="6">
        <v>11951</v>
      </c>
      <c r="D290" s="6">
        <v>2.2409105398361179E-2</v>
      </c>
    </row>
    <row r="291" spans="1:4" x14ac:dyDescent="0.3">
      <c r="A291" s="5">
        <v>132.80000000000001</v>
      </c>
      <c r="B291" s="6">
        <v>536039</v>
      </c>
      <c r="C291" s="6">
        <v>11955</v>
      </c>
      <c r="D291" s="6">
        <v>2.230248172241199E-2</v>
      </c>
    </row>
    <row r="292" spans="1:4" x14ac:dyDescent="0.3">
      <c r="A292" s="5">
        <v>133</v>
      </c>
      <c r="B292" s="6">
        <v>519627</v>
      </c>
      <c r="C292" s="6">
        <v>11939</v>
      </c>
      <c r="D292" s="6">
        <v>2.2976096315241511E-2</v>
      </c>
    </row>
    <row r="293" spans="1:4" x14ac:dyDescent="0.3">
      <c r="A293" s="5">
        <v>133.19999999999999</v>
      </c>
      <c r="B293" s="6">
        <v>530940</v>
      </c>
      <c r="C293" s="6">
        <v>11907</v>
      </c>
      <c r="D293" s="6">
        <v>2.2426262854559838E-2</v>
      </c>
    </row>
    <row r="294" spans="1:4" x14ac:dyDescent="0.3">
      <c r="A294" s="5">
        <v>133.4</v>
      </c>
      <c r="B294" s="6">
        <v>532420</v>
      </c>
      <c r="C294" s="6">
        <v>11826</v>
      </c>
      <c r="D294" s="6">
        <v>2.2211787686412982E-2</v>
      </c>
    </row>
    <row r="295" spans="1:4" x14ac:dyDescent="0.3">
      <c r="A295" s="5">
        <v>133.6</v>
      </c>
      <c r="B295" s="6">
        <v>537786</v>
      </c>
      <c r="C295" s="6">
        <v>11944</v>
      </c>
      <c r="D295" s="6">
        <v>2.220957778744705E-2</v>
      </c>
    </row>
    <row r="296" spans="1:4" x14ac:dyDescent="0.3">
      <c r="A296" s="5">
        <v>133.80000000000001</v>
      </c>
      <c r="B296" s="6">
        <v>533782</v>
      </c>
      <c r="C296" s="6">
        <v>11916</v>
      </c>
      <c r="D296" s="6">
        <v>2.2323720170406645E-2</v>
      </c>
    </row>
    <row r="297" spans="1:4" x14ac:dyDescent="0.3">
      <c r="A297" s="5">
        <v>134</v>
      </c>
      <c r="B297" s="6">
        <v>524593</v>
      </c>
      <c r="C297" s="6">
        <v>11800</v>
      </c>
      <c r="D297" s="6">
        <v>2.2493628393821494E-2</v>
      </c>
    </row>
    <row r="298" spans="1:4" x14ac:dyDescent="0.3">
      <c r="A298" s="5">
        <v>134.19999999999999</v>
      </c>
      <c r="B298" s="6">
        <v>541861</v>
      </c>
      <c r="C298" s="6">
        <v>11918</v>
      </c>
      <c r="D298" s="6">
        <v>2.1994570563299443E-2</v>
      </c>
    </row>
    <row r="299" spans="1:4" x14ac:dyDescent="0.3">
      <c r="A299" s="5">
        <v>134.4</v>
      </c>
      <c r="B299" s="6">
        <v>539967</v>
      </c>
      <c r="C299" s="6">
        <v>12154</v>
      </c>
      <c r="D299" s="6">
        <v>2.2508782944142883E-2</v>
      </c>
    </row>
    <row r="300" spans="1:4" x14ac:dyDescent="0.3">
      <c r="A300" s="5">
        <v>134.6</v>
      </c>
      <c r="B300" s="6">
        <v>545900</v>
      </c>
      <c r="C300" s="6">
        <v>12057</v>
      </c>
      <c r="D300" s="6">
        <v>2.2086462722110276E-2</v>
      </c>
    </row>
    <row r="301" spans="1:4" x14ac:dyDescent="0.3">
      <c r="A301" s="5">
        <v>134.80000000000001</v>
      </c>
      <c r="B301" s="6">
        <v>533946</v>
      </c>
      <c r="C301" s="6">
        <v>12240</v>
      </c>
      <c r="D301" s="6">
        <v>2.2923666438179141E-2</v>
      </c>
    </row>
    <row r="302" spans="1:4" x14ac:dyDescent="0.3">
      <c r="A302" s="5">
        <v>135</v>
      </c>
      <c r="B302" s="6">
        <v>532678</v>
      </c>
      <c r="C302" s="6">
        <v>12150</v>
      </c>
      <c r="D302" s="6">
        <v>2.2809276898989633E-2</v>
      </c>
    </row>
    <row r="303" spans="1:4" x14ac:dyDescent="0.3">
      <c r="A303" s="5">
        <v>135.19999999999999</v>
      </c>
      <c r="B303" s="6">
        <v>526094</v>
      </c>
      <c r="C303" s="6">
        <v>11823</v>
      </c>
      <c r="D303" s="6">
        <v>2.2473170193919718E-2</v>
      </c>
    </row>
    <row r="304" spans="1:4" x14ac:dyDescent="0.3">
      <c r="A304" s="5">
        <v>135.4</v>
      </c>
      <c r="B304" s="6">
        <v>527475</v>
      </c>
      <c r="C304" s="6">
        <v>12104</v>
      </c>
      <c r="D304" s="6">
        <v>2.2947059102327125E-2</v>
      </c>
    </row>
    <row r="305" spans="1:4" x14ac:dyDescent="0.3">
      <c r="A305" s="5">
        <v>135.6</v>
      </c>
      <c r="B305" s="6">
        <v>518929</v>
      </c>
      <c r="C305" s="6">
        <v>11950</v>
      </c>
      <c r="D305" s="6">
        <v>2.3028198462602782E-2</v>
      </c>
    </row>
    <row r="306" spans="1:4" x14ac:dyDescent="0.3">
      <c r="A306" s="5">
        <v>135.80000000000001</v>
      </c>
      <c r="B306" s="6">
        <v>518581</v>
      </c>
      <c r="C306" s="6">
        <v>12390</v>
      </c>
      <c r="D306" s="6">
        <v>2.3892120999419571E-2</v>
      </c>
    </row>
    <row r="307" spans="1:4" x14ac:dyDescent="0.3">
      <c r="A307" s="5">
        <v>136</v>
      </c>
      <c r="B307" s="6">
        <v>511552</v>
      </c>
      <c r="C307" s="6">
        <v>12244</v>
      </c>
      <c r="D307" s="6">
        <v>2.3935005629926186E-2</v>
      </c>
    </row>
    <row r="308" spans="1:4" x14ac:dyDescent="0.3">
      <c r="A308" s="5">
        <v>136.19999999999999</v>
      </c>
      <c r="B308" s="6">
        <v>517152</v>
      </c>
      <c r="C308" s="6">
        <v>12582</v>
      </c>
      <c r="D308" s="6">
        <v>2.4329404121032114E-2</v>
      </c>
    </row>
    <row r="309" spans="1:4" x14ac:dyDescent="0.3">
      <c r="A309" s="5">
        <v>136.4</v>
      </c>
      <c r="B309" s="6">
        <v>503374</v>
      </c>
      <c r="C309" s="6">
        <v>12161</v>
      </c>
      <c r="D309" s="6">
        <v>2.4158975235113456E-2</v>
      </c>
    </row>
    <row r="310" spans="1:4" x14ac:dyDescent="0.3">
      <c r="A310" s="5">
        <v>136.6</v>
      </c>
      <c r="B310" s="6">
        <v>510625</v>
      </c>
      <c r="C310" s="6">
        <v>12155</v>
      </c>
      <c r="D310" s="6">
        <v>2.3804161566707466E-2</v>
      </c>
    </row>
    <row r="311" spans="1:4" x14ac:dyDescent="0.3">
      <c r="A311" s="5">
        <v>136.80000000000001</v>
      </c>
      <c r="B311" s="6">
        <v>514412</v>
      </c>
      <c r="C311" s="6">
        <v>12151</v>
      </c>
      <c r="D311" s="6">
        <v>2.3621144141271977E-2</v>
      </c>
    </row>
    <row r="312" spans="1:4" x14ac:dyDescent="0.3">
      <c r="A312" s="5">
        <v>137</v>
      </c>
      <c r="B312" s="6">
        <v>531128</v>
      </c>
      <c r="C312" s="6">
        <v>12199</v>
      </c>
      <c r="D312" s="6">
        <v>2.296809808558389E-2</v>
      </c>
    </row>
    <row r="313" spans="1:4" x14ac:dyDescent="0.3">
      <c r="A313" s="5">
        <v>137.19999999999999</v>
      </c>
      <c r="B313" s="6">
        <v>504864</v>
      </c>
      <c r="C313" s="6">
        <v>11960</v>
      </c>
      <c r="D313" s="6">
        <v>2.368954807631362E-2</v>
      </c>
    </row>
    <row r="314" spans="1:4" x14ac:dyDescent="0.3">
      <c r="A314" s="5">
        <v>137.4</v>
      </c>
      <c r="B314" s="6">
        <v>513215</v>
      </c>
      <c r="C314" s="6">
        <v>12004</v>
      </c>
      <c r="D314" s="6">
        <v>2.3389807390664732E-2</v>
      </c>
    </row>
    <row r="315" spans="1:4" x14ac:dyDescent="0.3">
      <c r="A315" s="5">
        <v>137.6</v>
      </c>
      <c r="B315" s="6">
        <v>522719</v>
      </c>
      <c r="C315" s="6">
        <v>12184</v>
      </c>
      <c r="D315" s="6">
        <v>2.3308890627660367E-2</v>
      </c>
    </row>
    <row r="316" spans="1:4" x14ac:dyDescent="0.3">
      <c r="A316" s="5">
        <v>139.80000000000001</v>
      </c>
      <c r="B316" s="6">
        <v>373226</v>
      </c>
      <c r="C316" s="6">
        <v>13541</v>
      </c>
      <c r="D316" s="6">
        <v>3.6280966492152206E-2</v>
      </c>
    </row>
    <row r="317" spans="1:4" x14ac:dyDescent="0.3">
      <c r="A317" s="5">
        <v>140</v>
      </c>
      <c r="B317" s="6">
        <v>364234</v>
      </c>
      <c r="C317" s="6">
        <v>12777</v>
      </c>
      <c r="D317" s="6">
        <v>3.5079097503253401E-2</v>
      </c>
    </row>
    <row r="318" spans="1:4" x14ac:dyDescent="0.3">
      <c r="A318" s="5">
        <v>140.19999999999999</v>
      </c>
      <c r="B318" s="6">
        <v>332499</v>
      </c>
      <c r="C318" s="6">
        <v>11633</v>
      </c>
      <c r="D318" s="6">
        <v>3.4986571388184624E-2</v>
      </c>
    </row>
    <row r="319" spans="1:4" x14ac:dyDescent="0.3">
      <c r="A319" s="5">
        <v>140.4</v>
      </c>
      <c r="B319" s="6">
        <v>433194</v>
      </c>
      <c r="C319" s="6">
        <v>11728</v>
      </c>
      <c r="D319" s="6">
        <v>2.7073320498437189E-2</v>
      </c>
    </row>
    <row r="320" spans="1:4" x14ac:dyDescent="0.3">
      <c r="A320" s="5">
        <v>140.6</v>
      </c>
      <c r="B320" s="6">
        <v>443712</v>
      </c>
      <c r="C320" s="6">
        <v>11876</v>
      </c>
      <c r="D320" s="6">
        <v>2.676510889946632E-2</v>
      </c>
    </row>
    <row r="321" spans="1:4" x14ac:dyDescent="0.3">
      <c r="A321" s="5">
        <v>140.80000000000001</v>
      </c>
      <c r="B321" s="6">
        <v>491680</v>
      </c>
      <c r="C321" s="6">
        <v>12161</v>
      </c>
      <c r="D321" s="6">
        <v>2.4733566547347867E-2</v>
      </c>
    </row>
    <row r="322" spans="1:4" x14ac:dyDescent="0.3">
      <c r="A322" s="5">
        <v>141</v>
      </c>
      <c r="B322" s="6">
        <v>414333</v>
      </c>
      <c r="C322" s="6">
        <v>11577</v>
      </c>
      <c r="D322" s="6">
        <v>2.7941293597179079E-2</v>
      </c>
    </row>
    <row r="323" spans="1:4" x14ac:dyDescent="0.3">
      <c r="A323" s="5">
        <v>141.19999999999999</v>
      </c>
      <c r="B323" s="6">
        <v>304358</v>
      </c>
      <c r="C323" s="6">
        <v>11933</v>
      </c>
      <c r="D323" s="6">
        <v>3.9207117933486225E-2</v>
      </c>
    </row>
    <row r="324" spans="1:4" x14ac:dyDescent="0.3">
      <c r="A324" s="5">
        <v>142.19999999999999</v>
      </c>
      <c r="B324" s="6">
        <v>432778</v>
      </c>
      <c r="C324" s="6">
        <v>13508</v>
      </c>
      <c r="D324" s="6">
        <v>3.1212307464797195E-2</v>
      </c>
    </row>
    <row r="325" spans="1:4" x14ac:dyDescent="0.3">
      <c r="A325" s="5">
        <v>143.80000000000001</v>
      </c>
      <c r="B325" s="6">
        <v>435254</v>
      </c>
      <c r="C325" s="6">
        <v>12539</v>
      </c>
      <c r="D325" s="6">
        <v>2.8808465861313165E-2</v>
      </c>
    </row>
    <row r="326" spans="1:4" x14ac:dyDescent="0.3">
      <c r="A326" s="5">
        <v>144</v>
      </c>
      <c r="B326" s="6">
        <v>391138</v>
      </c>
      <c r="C326" s="6">
        <v>12311</v>
      </c>
      <c r="D326" s="6">
        <v>3.1474824742162615E-2</v>
      </c>
    </row>
    <row r="327" spans="1:4" x14ac:dyDescent="0.3">
      <c r="A327" s="5">
        <v>144.19999999999999</v>
      </c>
      <c r="B327" s="6">
        <v>380490</v>
      </c>
      <c r="C327" s="6">
        <v>11818</v>
      </c>
      <c r="D327" s="6">
        <v>3.1059949013114669E-2</v>
      </c>
    </row>
    <row r="328" spans="1:4" x14ac:dyDescent="0.3">
      <c r="A328" s="5">
        <v>144.4</v>
      </c>
      <c r="B328" s="6">
        <v>426734</v>
      </c>
      <c r="C328" s="6">
        <v>11898</v>
      </c>
      <c r="D328" s="6">
        <v>2.7881537444871981E-2</v>
      </c>
    </row>
    <row r="329" spans="1:4" x14ac:dyDescent="0.3">
      <c r="A329" s="5">
        <v>144.6</v>
      </c>
      <c r="B329" s="6">
        <v>423882</v>
      </c>
      <c r="C329" s="6">
        <v>11759</v>
      </c>
      <c r="D329" s="6">
        <v>2.774121099740022E-2</v>
      </c>
    </row>
    <row r="330" spans="1:4" x14ac:dyDescent="0.3">
      <c r="A330" s="5">
        <v>144.80000000000001</v>
      </c>
      <c r="B330" s="6">
        <v>437975</v>
      </c>
      <c r="C330" s="6">
        <v>11827</v>
      </c>
      <c r="D330" s="6">
        <v>2.7003824419202009E-2</v>
      </c>
    </row>
    <row r="331" spans="1:4" x14ac:dyDescent="0.3">
      <c r="A331" s="5">
        <v>145</v>
      </c>
      <c r="B331" s="6">
        <v>394198</v>
      </c>
      <c r="C331" s="6">
        <v>11704</v>
      </c>
      <c r="D331" s="6">
        <v>2.9690663067798415E-2</v>
      </c>
    </row>
    <row r="332" spans="1:4" x14ac:dyDescent="0.3">
      <c r="A332" s="5">
        <v>145.19999999999999</v>
      </c>
      <c r="B332" s="6">
        <v>376606</v>
      </c>
      <c r="C332" s="6">
        <v>11519</v>
      </c>
      <c r="D332" s="6">
        <v>3.0586342225030934E-2</v>
      </c>
    </row>
    <row r="333" spans="1:4" x14ac:dyDescent="0.3">
      <c r="A333" s="5">
        <v>145.80000000000001</v>
      </c>
      <c r="B333" s="6">
        <v>400947</v>
      </c>
      <c r="C333" s="6">
        <v>12323</v>
      </c>
      <c r="D333" s="6">
        <v>3.0734735513671382E-2</v>
      </c>
    </row>
    <row r="334" spans="1:4" x14ac:dyDescent="0.3">
      <c r="A334" s="5">
        <v>146</v>
      </c>
      <c r="B334" s="6">
        <v>384027</v>
      </c>
      <c r="C334" s="6">
        <v>11896</v>
      </c>
      <c r="D334" s="6">
        <v>3.0976988597155929E-2</v>
      </c>
    </row>
    <row r="335" spans="1:4" x14ac:dyDescent="0.3">
      <c r="A335" s="5">
        <v>146.19999999999999</v>
      </c>
      <c r="B335" s="6">
        <v>384326</v>
      </c>
      <c r="C335" s="6">
        <v>11633</v>
      </c>
      <c r="D335" s="6">
        <v>3.0268574075134131E-2</v>
      </c>
    </row>
    <row r="336" spans="1:4" x14ac:dyDescent="0.3">
      <c r="A336" s="5">
        <v>146.4</v>
      </c>
      <c r="B336" s="6">
        <v>369801</v>
      </c>
      <c r="C336" s="6">
        <v>11752</v>
      </c>
      <c r="D336" s="6">
        <v>3.1779254247554768E-2</v>
      </c>
    </row>
    <row r="337" spans="1:4" x14ac:dyDescent="0.3">
      <c r="A337" s="5">
        <v>146.6</v>
      </c>
      <c r="B337" s="6">
        <v>383388</v>
      </c>
      <c r="C337" s="6">
        <v>11969</v>
      </c>
      <c r="D337" s="6">
        <v>3.121902615626989E-2</v>
      </c>
    </row>
    <row r="338" spans="1:4" x14ac:dyDescent="0.3">
      <c r="A338" s="5">
        <v>146.80000000000001</v>
      </c>
      <c r="B338" s="6">
        <v>390742</v>
      </c>
      <c r="C338" s="6">
        <v>11384</v>
      </c>
      <c r="D338" s="6">
        <v>2.9134313690363463E-2</v>
      </c>
    </row>
    <row r="339" spans="1:4" x14ac:dyDescent="0.3">
      <c r="A339" s="5">
        <v>147</v>
      </c>
      <c r="B339" s="6">
        <v>399366</v>
      </c>
      <c r="C339" s="6">
        <v>11719</v>
      </c>
      <c r="D339" s="6">
        <v>2.9344010256256166E-2</v>
      </c>
    </row>
    <row r="340" spans="1:4" x14ac:dyDescent="0.3">
      <c r="A340" s="5">
        <v>147.19999999999999</v>
      </c>
      <c r="B340" s="6">
        <v>365103</v>
      </c>
      <c r="C340" s="6">
        <v>12047</v>
      </c>
      <c r="D340" s="6">
        <v>3.2996168204588845E-2</v>
      </c>
    </row>
    <row r="341" spans="1:4" x14ac:dyDescent="0.3">
      <c r="A341" s="5">
        <v>147.4</v>
      </c>
      <c r="B341" s="6">
        <v>399047</v>
      </c>
      <c r="C341" s="6">
        <v>11866</v>
      </c>
      <c r="D341" s="6">
        <v>2.9735845652266526E-2</v>
      </c>
    </row>
    <row r="342" spans="1:4" x14ac:dyDescent="0.3">
      <c r="A342" s="5">
        <v>147.6</v>
      </c>
      <c r="B342" s="6">
        <v>400091</v>
      </c>
      <c r="C342" s="6">
        <v>12030</v>
      </c>
      <c r="D342" s="6">
        <v>3.006815949371518E-2</v>
      </c>
    </row>
    <row r="343" spans="1:4" x14ac:dyDescent="0.3">
      <c r="A343" s="5">
        <v>147.80000000000001</v>
      </c>
      <c r="B343" s="6">
        <v>398840</v>
      </c>
      <c r="C343" s="6">
        <v>11793</v>
      </c>
      <c r="D343" s="6">
        <v>2.9568247918965E-2</v>
      </c>
    </row>
    <row r="344" spans="1:4" x14ac:dyDescent="0.3">
      <c r="A344" s="5">
        <v>148.19999999999999</v>
      </c>
      <c r="B344" s="6">
        <v>404736</v>
      </c>
      <c r="C344" s="6">
        <v>12856</v>
      </c>
      <c r="D344" s="6">
        <v>3.1763915243516759E-2</v>
      </c>
    </row>
    <row r="345" spans="1:4" x14ac:dyDescent="0.3">
      <c r="A345" s="5">
        <v>148.4</v>
      </c>
      <c r="B345" s="6">
        <v>383942</v>
      </c>
      <c r="C345" s="6">
        <v>11622</v>
      </c>
      <c r="D345" s="6">
        <v>3.0270197061014425E-2</v>
      </c>
    </row>
    <row r="346" spans="1:4" x14ac:dyDescent="0.3">
      <c r="A346" s="5">
        <v>148.6</v>
      </c>
      <c r="B346" s="6">
        <v>381396</v>
      </c>
      <c r="C346" s="6">
        <v>11632</v>
      </c>
      <c r="D346" s="6">
        <v>3.0498484514782535E-2</v>
      </c>
    </row>
    <row r="347" spans="1:4" x14ac:dyDescent="0.3">
      <c r="A347" s="5">
        <v>148.80000000000001</v>
      </c>
      <c r="B347" s="6">
        <v>366545</v>
      </c>
      <c r="C347" s="6">
        <v>11509</v>
      </c>
      <c r="D347" s="6">
        <v>3.139860044469301E-2</v>
      </c>
    </row>
    <row r="348" spans="1:4" x14ac:dyDescent="0.3">
      <c r="A348" s="5">
        <v>149</v>
      </c>
      <c r="B348" s="6">
        <v>405484</v>
      </c>
      <c r="C348" s="6">
        <v>11561</v>
      </c>
      <c r="D348" s="6">
        <v>2.8511605883339418E-2</v>
      </c>
    </row>
    <row r="349" spans="1:4" x14ac:dyDescent="0.3">
      <c r="A349" s="5">
        <v>149.19999999999999</v>
      </c>
      <c r="B349" s="6">
        <v>408090</v>
      </c>
      <c r="C349" s="6">
        <v>11416</v>
      </c>
      <c r="D349" s="6">
        <v>2.7974221372736405E-2</v>
      </c>
    </row>
    <row r="350" spans="1:4" x14ac:dyDescent="0.3">
      <c r="A350" s="5">
        <v>149.4</v>
      </c>
      <c r="B350" s="6">
        <v>417673</v>
      </c>
      <c r="C350" s="6">
        <v>11561</v>
      </c>
      <c r="D350" s="6">
        <v>2.7679548354813455E-2</v>
      </c>
    </row>
    <row r="351" spans="1:4" x14ac:dyDescent="0.3">
      <c r="A351" s="5">
        <v>149.6</v>
      </c>
      <c r="B351" s="6">
        <v>407915</v>
      </c>
      <c r="C351" s="6">
        <v>11813</v>
      </c>
      <c r="D351" s="6">
        <v>2.8959464594339505E-2</v>
      </c>
    </row>
    <row r="352" spans="1:4" x14ac:dyDescent="0.3">
      <c r="A352" s="5">
        <v>149.80000000000001</v>
      </c>
      <c r="B352" s="6">
        <v>407626</v>
      </c>
      <c r="C352" s="6">
        <v>11755</v>
      </c>
      <c r="D352" s="6">
        <v>2.883770907645734E-2</v>
      </c>
    </row>
    <row r="353" spans="1:4" x14ac:dyDescent="0.3">
      <c r="A353" s="5">
        <v>150</v>
      </c>
      <c r="B353" s="6">
        <v>425246</v>
      </c>
      <c r="C353" s="6">
        <v>11334</v>
      </c>
      <c r="D353" s="6">
        <v>2.6652808021709787E-2</v>
      </c>
    </row>
    <row r="354" spans="1:4" x14ac:dyDescent="0.3">
      <c r="A354" s="5">
        <v>150.19999999999999</v>
      </c>
      <c r="B354" s="6">
        <v>412393</v>
      </c>
      <c r="C354" s="6">
        <v>12101</v>
      </c>
      <c r="D354" s="6">
        <v>2.9343369067855177E-2</v>
      </c>
    </row>
    <row r="355" spans="1:4" x14ac:dyDescent="0.3">
      <c r="A355" s="5">
        <v>150.4</v>
      </c>
      <c r="B355" s="6">
        <v>393319</v>
      </c>
      <c r="C355" s="6">
        <v>11617</v>
      </c>
      <c r="D355" s="6">
        <v>2.9535822068092313E-2</v>
      </c>
    </row>
    <row r="356" spans="1:4" x14ac:dyDescent="0.3">
      <c r="A356" s="5">
        <v>150.6</v>
      </c>
      <c r="B356" s="6">
        <v>397000</v>
      </c>
      <c r="C356" s="6">
        <v>11790</v>
      </c>
      <c r="D356" s="6">
        <v>2.9697732997481109E-2</v>
      </c>
    </row>
    <row r="357" spans="1:4" x14ac:dyDescent="0.3">
      <c r="A357" s="5">
        <v>150.80000000000001</v>
      </c>
      <c r="B357" s="6">
        <v>420794</v>
      </c>
      <c r="C357" s="6">
        <v>11712</v>
      </c>
      <c r="D357" s="6">
        <v>2.7833096479512539E-2</v>
      </c>
    </row>
    <row r="358" spans="1:4" x14ac:dyDescent="0.3">
      <c r="A358" s="5">
        <v>151.19999999999999</v>
      </c>
      <c r="B358" s="6">
        <v>406298</v>
      </c>
      <c r="C358" s="6">
        <v>11813</v>
      </c>
      <c r="D358" s="6">
        <v>2.9074718556330575E-2</v>
      </c>
    </row>
    <row r="359" spans="1:4" x14ac:dyDescent="0.3">
      <c r="A359" s="5">
        <v>151.4</v>
      </c>
      <c r="B359" s="6">
        <v>429667</v>
      </c>
      <c r="C359" s="6">
        <v>11480</v>
      </c>
      <c r="D359" s="6">
        <v>2.6718365618025122E-2</v>
      </c>
    </row>
    <row r="360" spans="1:4" x14ac:dyDescent="0.3">
      <c r="A360" s="5">
        <v>151.6</v>
      </c>
      <c r="B360" s="6">
        <v>458940</v>
      </c>
      <c r="C360" s="6">
        <v>11593</v>
      </c>
      <c r="D360" s="6">
        <v>2.5260382620821895E-2</v>
      </c>
    </row>
    <row r="361" spans="1:4" x14ac:dyDescent="0.3">
      <c r="A361" s="5">
        <v>151.80000000000001</v>
      </c>
      <c r="B361" s="6">
        <v>445951</v>
      </c>
      <c r="C361" s="6">
        <v>11432</v>
      </c>
      <c r="D361" s="6">
        <v>2.563510340822198E-2</v>
      </c>
    </row>
    <row r="362" spans="1:4" x14ac:dyDescent="0.3">
      <c r="A362" s="5">
        <v>152</v>
      </c>
      <c r="B362" s="6">
        <v>420038</v>
      </c>
      <c r="C362" s="6">
        <v>11355</v>
      </c>
      <c r="D362" s="6">
        <v>2.7033268418571652E-2</v>
      </c>
    </row>
    <row r="363" spans="1:4" x14ac:dyDescent="0.3">
      <c r="A363" s="5">
        <v>152.19999999999999</v>
      </c>
      <c r="B363" s="6">
        <v>437885</v>
      </c>
      <c r="C363" s="6">
        <v>11474</v>
      </c>
      <c r="D363" s="6">
        <v>2.6203226874636033E-2</v>
      </c>
    </row>
    <row r="364" spans="1:4" x14ac:dyDescent="0.3">
      <c r="A364" s="5">
        <v>152.4</v>
      </c>
      <c r="B364" s="6">
        <v>400535</v>
      </c>
      <c r="C364" s="6">
        <v>11235</v>
      </c>
      <c r="D364" s="6">
        <v>2.8049983147540165E-2</v>
      </c>
    </row>
    <row r="365" spans="1:4" x14ac:dyDescent="0.3">
      <c r="A365" s="5">
        <v>152.6</v>
      </c>
      <c r="B365" s="6">
        <v>392693</v>
      </c>
      <c r="C365" s="6">
        <v>11255</v>
      </c>
      <c r="D365" s="6">
        <v>2.8661066023585854E-2</v>
      </c>
    </row>
    <row r="366" spans="1:4" x14ac:dyDescent="0.3">
      <c r="A366" s="5">
        <v>152.80000000000001</v>
      </c>
      <c r="B366" s="6">
        <v>431794</v>
      </c>
      <c r="C366" s="6">
        <v>11613</v>
      </c>
      <c r="D366" s="6">
        <v>2.6894769264973577E-2</v>
      </c>
    </row>
    <row r="367" spans="1:4" x14ac:dyDescent="0.3">
      <c r="A367" s="5">
        <v>153.4</v>
      </c>
      <c r="B367" s="6">
        <v>405387</v>
      </c>
      <c r="C367" s="6">
        <v>11767</v>
      </c>
      <c r="D367" s="6">
        <v>2.9026584473601767E-2</v>
      </c>
    </row>
    <row r="368" spans="1:4" x14ac:dyDescent="0.3">
      <c r="A368" s="5">
        <v>153.6</v>
      </c>
      <c r="B368" s="6">
        <v>430937</v>
      </c>
      <c r="C368" s="6">
        <v>11423</v>
      </c>
      <c r="D368" s="6">
        <v>2.6507354903384951E-2</v>
      </c>
    </row>
    <row r="369" spans="1:4" x14ac:dyDescent="0.3">
      <c r="A369" s="5">
        <v>153.80000000000001</v>
      </c>
      <c r="B369" s="6">
        <v>447825</v>
      </c>
      <c r="C369" s="6">
        <v>11599</v>
      </c>
      <c r="D369" s="6">
        <v>2.5900742477530284E-2</v>
      </c>
    </row>
    <row r="370" spans="1:4" x14ac:dyDescent="0.3">
      <c r="A370" s="5">
        <v>154</v>
      </c>
      <c r="B370" s="6">
        <v>459779</v>
      </c>
      <c r="C370" s="6">
        <v>11959</v>
      </c>
      <c r="D370" s="6">
        <v>2.6010322350520577E-2</v>
      </c>
    </row>
    <row r="371" spans="1:4" x14ac:dyDescent="0.3">
      <c r="A371" s="5">
        <v>154.19999999999999</v>
      </c>
      <c r="B371" s="6">
        <v>445485</v>
      </c>
      <c r="C371" s="6">
        <v>11720</v>
      </c>
      <c r="D371" s="6">
        <v>2.6308405445750138E-2</v>
      </c>
    </row>
    <row r="372" spans="1:4" x14ac:dyDescent="0.3">
      <c r="A372" s="5">
        <v>154.4</v>
      </c>
      <c r="B372" s="6">
        <v>449032</v>
      </c>
      <c r="C372" s="6">
        <v>11858</v>
      </c>
      <c r="D372" s="6">
        <v>2.6407917475814641E-2</v>
      </c>
    </row>
    <row r="373" spans="1:4" x14ac:dyDescent="0.3">
      <c r="A373" s="5">
        <v>158.19999999999999</v>
      </c>
      <c r="B373" s="6">
        <v>375231</v>
      </c>
      <c r="C373" s="6">
        <v>12852</v>
      </c>
      <c r="D373" s="6">
        <v>3.4250901444710061E-2</v>
      </c>
    </row>
    <row r="374" spans="1:4" x14ac:dyDescent="0.3">
      <c r="A374" s="5">
        <v>158.4</v>
      </c>
      <c r="B374" s="6">
        <v>375610</v>
      </c>
      <c r="C374" s="6">
        <v>13090</v>
      </c>
      <c r="D374" s="6">
        <v>3.4849977370144565E-2</v>
      </c>
    </row>
    <row r="375" spans="1:4" x14ac:dyDescent="0.3">
      <c r="A375" s="5">
        <v>159.19999999999999</v>
      </c>
      <c r="B375" s="6">
        <v>375573</v>
      </c>
      <c r="C375" s="6">
        <v>9400</v>
      </c>
      <c r="D375" s="6">
        <v>2.5028423235962115E-2</v>
      </c>
    </row>
    <row r="376" spans="1:4" x14ac:dyDescent="0.3">
      <c r="A376" s="5">
        <v>159.4</v>
      </c>
      <c r="B376" s="6">
        <v>435377</v>
      </c>
      <c r="C376" s="6">
        <v>10174</v>
      </c>
      <c r="D376" s="6">
        <v>2.3368253260966931E-2</v>
      </c>
    </row>
    <row r="377" spans="1:4" x14ac:dyDescent="0.3">
      <c r="A377" s="5">
        <v>159.6</v>
      </c>
      <c r="B377" s="6">
        <v>404584</v>
      </c>
      <c r="C377" s="6">
        <v>10726</v>
      </c>
      <c r="D377" s="6">
        <v>2.6511181855931029E-2</v>
      </c>
    </row>
    <row r="378" spans="1:4" x14ac:dyDescent="0.3">
      <c r="A378" s="5">
        <v>159.80000000000001</v>
      </c>
      <c r="B378" s="6">
        <v>457860</v>
      </c>
      <c r="C378" s="6">
        <v>11039</v>
      </c>
      <c r="D378" s="6">
        <v>2.4109989953260823E-2</v>
      </c>
    </row>
    <row r="379" spans="1:4" x14ac:dyDescent="0.3">
      <c r="A379" s="5">
        <v>160</v>
      </c>
      <c r="B379" s="6">
        <v>474860</v>
      </c>
      <c r="C379" s="6">
        <v>11610</v>
      </c>
      <c r="D379" s="6">
        <v>2.4449311375984502E-2</v>
      </c>
    </row>
    <row r="380" spans="1:4" x14ac:dyDescent="0.3">
      <c r="A380" s="5">
        <v>160.19999999999999</v>
      </c>
      <c r="B380" s="6">
        <v>448241</v>
      </c>
      <c r="C380" s="6">
        <v>11520</v>
      </c>
      <c r="D380" s="6">
        <v>2.5700460243485091E-2</v>
      </c>
    </row>
    <row r="381" spans="1:4" x14ac:dyDescent="0.3">
      <c r="A381" s="5">
        <v>160.4</v>
      </c>
      <c r="B381" s="6">
        <v>535972</v>
      </c>
      <c r="C381" s="6">
        <v>12429</v>
      </c>
      <c r="D381" s="6">
        <v>2.3189644235146613E-2</v>
      </c>
    </row>
    <row r="382" spans="1:4" x14ac:dyDescent="0.3">
      <c r="A382" s="5">
        <v>160.6</v>
      </c>
      <c r="B382" s="6">
        <v>487251</v>
      </c>
      <c r="C382" s="6">
        <v>11990</v>
      </c>
      <c r="D382" s="6">
        <v>2.4607440518336545E-2</v>
      </c>
    </row>
    <row r="383" spans="1:4" x14ac:dyDescent="0.3">
      <c r="A383" s="5">
        <v>160.80000000000001</v>
      </c>
      <c r="B383" s="6">
        <v>500349</v>
      </c>
      <c r="C383" s="6">
        <v>12354</v>
      </c>
      <c r="D383" s="6">
        <v>2.4690765845439881E-2</v>
      </c>
    </row>
    <row r="384" spans="1:4" x14ac:dyDescent="0.3">
      <c r="A384" s="5">
        <v>161</v>
      </c>
      <c r="B384" s="6">
        <v>488104</v>
      </c>
      <c r="C384" s="6">
        <v>11981</v>
      </c>
      <c r="D384" s="6">
        <v>2.4545998393784931E-2</v>
      </c>
    </row>
    <row r="385" spans="1:4" x14ac:dyDescent="0.3">
      <c r="A385" s="5">
        <v>161.19999999999999</v>
      </c>
      <c r="B385" s="6">
        <v>491543</v>
      </c>
      <c r="C385" s="6">
        <v>11361</v>
      </c>
      <c r="D385" s="6">
        <v>2.3112932134116446E-2</v>
      </c>
    </row>
    <row r="386" spans="1:4" x14ac:dyDescent="0.3">
      <c r="A386" s="5">
        <v>161.4</v>
      </c>
      <c r="B386" s="6">
        <v>503674</v>
      </c>
      <c r="C386" s="6">
        <v>11488</v>
      </c>
      <c r="D386" s="6">
        <v>2.2808403848521067E-2</v>
      </c>
    </row>
    <row r="387" spans="1:4" x14ac:dyDescent="0.3">
      <c r="A387" s="5">
        <v>161.6</v>
      </c>
      <c r="B387" s="6">
        <v>492297</v>
      </c>
      <c r="C387" s="6">
        <v>11556</v>
      </c>
      <c r="D387" s="6">
        <v>2.3473634818006205E-2</v>
      </c>
    </row>
    <row r="388" spans="1:4" x14ac:dyDescent="0.3">
      <c r="A388" s="5">
        <v>161.80000000000001</v>
      </c>
      <c r="B388" s="6">
        <v>480776</v>
      </c>
      <c r="C388" s="6">
        <v>11899</v>
      </c>
      <c r="D388" s="6">
        <v>2.4749571526032913E-2</v>
      </c>
    </row>
    <row r="389" spans="1:4" x14ac:dyDescent="0.3">
      <c r="A389" s="5">
        <v>162</v>
      </c>
      <c r="B389" s="6">
        <v>490506</v>
      </c>
      <c r="C389" s="6">
        <v>12073</v>
      </c>
      <c r="D389" s="6">
        <v>2.4613358450253413E-2</v>
      </c>
    </row>
    <row r="390" spans="1:4" x14ac:dyDescent="0.3">
      <c r="A390" s="5">
        <v>162.19999999999999</v>
      </c>
      <c r="B390" s="6">
        <v>463954</v>
      </c>
      <c r="C390" s="6">
        <v>12206</v>
      </c>
      <c r="D390" s="6">
        <v>2.6308642667160969E-2</v>
      </c>
    </row>
    <row r="391" spans="1:4" x14ac:dyDescent="0.3">
      <c r="A391" s="5">
        <v>162.4</v>
      </c>
      <c r="B391" s="6">
        <v>457781</v>
      </c>
      <c r="C391" s="6">
        <v>11614</v>
      </c>
      <c r="D391" s="6">
        <v>2.5370209772795287E-2</v>
      </c>
    </row>
    <row r="392" spans="1:4" x14ac:dyDescent="0.3">
      <c r="A392" s="5">
        <v>162.6</v>
      </c>
      <c r="B392" s="6">
        <v>460855</v>
      </c>
      <c r="C392" s="6">
        <v>11713</v>
      </c>
      <c r="D392" s="6">
        <v>2.5415803235290926E-2</v>
      </c>
    </row>
    <row r="393" spans="1:4" x14ac:dyDescent="0.3">
      <c r="A393" s="5">
        <v>162.80000000000001</v>
      </c>
      <c r="B393" s="6">
        <v>460940</v>
      </c>
      <c r="C393" s="6">
        <v>11783</v>
      </c>
      <c r="D393" s="6">
        <v>2.5562979997396623E-2</v>
      </c>
    </row>
    <row r="394" spans="1:4" x14ac:dyDescent="0.3">
      <c r="A394" s="5">
        <v>163</v>
      </c>
      <c r="B394" s="6">
        <v>457857</v>
      </c>
      <c r="C394" s="6">
        <v>11768</v>
      </c>
      <c r="D394" s="6">
        <v>2.5702348113057133E-2</v>
      </c>
    </row>
    <row r="395" spans="1:4" x14ac:dyDescent="0.3">
      <c r="A395" s="5">
        <v>163.19999999999999</v>
      </c>
      <c r="B395" s="6">
        <v>394486</v>
      </c>
      <c r="C395" s="6">
        <v>11611</v>
      </c>
      <c r="D395" s="6">
        <v>2.9433237174449789E-2</v>
      </c>
    </row>
    <row r="396" spans="1:4" x14ac:dyDescent="0.3">
      <c r="A396" s="5">
        <v>163.4</v>
      </c>
      <c r="B396" s="6">
        <v>369164</v>
      </c>
      <c r="C396" s="6">
        <v>11212</v>
      </c>
      <c r="D396" s="6">
        <v>3.0371325481357878E-2</v>
      </c>
    </row>
    <row r="397" spans="1:4" x14ac:dyDescent="0.3">
      <c r="A397" s="5">
        <v>163.6</v>
      </c>
      <c r="B397" s="6">
        <v>439555</v>
      </c>
      <c r="C397" s="6">
        <v>11472</v>
      </c>
      <c r="D397" s="6">
        <v>2.6099122976646835E-2</v>
      </c>
    </row>
    <row r="398" spans="1:4" x14ac:dyDescent="0.3">
      <c r="A398" s="5">
        <v>163.80000000000001</v>
      </c>
      <c r="B398" s="6">
        <v>458388</v>
      </c>
      <c r="C398" s="6">
        <v>11707</v>
      </c>
      <c r="D398" s="6">
        <v>2.5539499288812099E-2</v>
      </c>
    </row>
    <row r="399" spans="1:4" x14ac:dyDescent="0.3">
      <c r="A399" s="5">
        <v>164</v>
      </c>
      <c r="B399" s="6">
        <v>470562</v>
      </c>
      <c r="C399" s="6">
        <v>11637</v>
      </c>
      <c r="D399" s="6">
        <v>2.4730003697706147E-2</v>
      </c>
    </row>
    <row r="400" spans="1:4" x14ac:dyDescent="0.3">
      <c r="A400" s="5">
        <v>164.2</v>
      </c>
      <c r="B400" s="6">
        <v>490304</v>
      </c>
      <c r="C400" s="6">
        <v>11831</v>
      </c>
      <c r="D400" s="6">
        <v>2.4129927555149457E-2</v>
      </c>
    </row>
    <row r="401" spans="1:4" x14ac:dyDescent="0.3">
      <c r="A401" s="5">
        <v>164.4</v>
      </c>
      <c r="B401" s="6">
        <v>484792</v>
      </c>
      <c r="C401" s="6">
        <v>12018</v>
      </c>
      <c r="D401" s="6">
        <v>2.4790013036518753E-2</v>
      </c>
    </row>
    <row r="402" spans="1:4" x14ac:dyDescent="0.3">
      <c r="A402" s="5">
        <v>164.6</v>
      </c>
      <c r="B402" s="6">
        <v>537277</v>
      </c>
      <c r="C402" s="6">
        <v>12430</v>
      </c>
      <c r="D402" s="6">
        <v>2.3135179804830656E-2</v>
      </c>
    </row>
    <row r="403" spans="1:4" x14ac:dyDescent="0.3">
      <c r="A403" s="5">
        <v>166</v>
      </c>
      <c r="B403" s="6">
        <v>407272</v>
      </c>
      <c r="C403" s="6">
        <v>12011</v>
      </c>
      <c r="D403" s="6">
        <v>2.9491347305977331E-2</v>
      </c>
    </row>
    <row r="404" spans="1:4" x14ac:dyDescent="0.3">
      <c r="A404" s="5">
        <v>166.2</v>
      </c>
      <c r="B404" s="6">
        <v>392322</v>
      </c>
      <c r="C404" s="6">
        <v>11621</v>
      </c>
      <c r="D404" s="6">
        <v>2.9621076564658622E-2</v>
      </c>
    </row>
    <row r="405" spans="1:4" x14ac:dyDescent="0.3">
      <c r="A405" s="5">
        <v>166.4</v>
      </c>
      <c r="B405" s="6">
        <v>420141</v>
      </c>
      <c r="C405" s="6">
        <v>11575</v>
      </c>
      <c r="D405" s="6">
        <v>2.7550274788701888E-2</v>
      </c>
    </row>
    <row r="406" spans="1:4" x14ac:dyDescent="0.3">
      <c r="A406" s="5">
        <v>166.6</v>
      </c>
      <c r="B406" s="6">
        <v>426722</v>
      </c>
      <c r="C406" s="6">
        <v>11795</v>
      </c>
      <c r="D406" s="6">
        <v>2.7640946564742384E-2</v>
      </c>
    </row>
    <row r="407" spans="1:4" x14ac:dyDescent="0.3">
      <c r="A407" s="5">
        <v>166.8</v>
      </c>
      <c r="B407" s="6">
        <v>475342</v>
      </c>
      <c r="C407" s="6">
        <v>12293</v>
      </c>
      <c r="D407" s="6">
        <v>2.5861379806539291E-2</v>
      </c>
    </row>
    <row r="408" spans="1:4" x14ac:dyDescent="0.3">
      <c r="A408" s="5">
        <v>167</v>
      </c>
      <c r="B408" s="6">
        <v>467884</v>
      </c>
      <c r="C408" s="6">
        <v>12262</v>
      </c>
      <c r="D408" s="6">
        <v>2.6207350539877404E-2</v>
      </c>
    </row>
    <row r="409" spans="1:4" x14ac:dyDescent="0.3">
      <c r="A409" s="5">
        <v>168.2</v>
      </c>
      <c r="B409" s="6">
        <v>457909</v>
      </c>
      <c r="C409" s="6">
        <v>11631</v>
      </c>
      <c r="D409" s="6">
        <v>2.5400243279778297E-2</v>
      </c>
    </row>
    <row r="410" spans="1:4" x14ac:dyDescent="0.3">
      <c r="A410" s="5">
        <v>168.4</v>
      </c>
      <c r="B410" s="6">
        <v>460851</v>
      </c>
      <c r="C410" s="6">
        <v>11594</v>
      </c>
      <c r="D410" s="6">
        <v>2.5157805885199339E-2</v>
      </c>
    </row>
    <row r="411" spans="1:4" x14ac:dyDescent="0.3">
      <c r="A411" s="5">
        <v>168.6</v>
      </c>
      <c r="B411" s="6">
        <v>463296</v>
      </c>
      <c r="C411" s="6">
        <v>11849</v>
      </c>
      <c r="D411" s="6">
        <v>2.5575442050006909E-2</v>
      </c>
    </row>
    <row r="412" spans="1:4" x14ac:dyDescent="0.3">
      <c r="A412" s="5">
        <v>170.2</v>
      </c>
      <c r="B412" s="6">
        <v>442070</v>
      </c>
      <c r="C412" s="6">
        <v>11635</v>
      </c>
      <c r="D412" s="6">
        <v>2.6319361187142308E-2</v>
      </c>
    </row>
    <row r="413" spans="1:4" x14ac:dyDescent="0.3">
      <c r="A413" s="5">
        <v>170.4</v>
      </c>
      <c r="B413" s="6">
        <v>430368</v>
      </c>
      <c r="C413" s="6">
        <v>11499</v>
      </c>
      <c r="D413" s="6">
        <v>2.671899397724738E-2</v>
      </c>
    </row>
    <row r="414" spans="1:4" x14ac:dyDescent="0.3">
      <c r="A414" s="5">
        <v>170.6</v>
      </c>
      <c r="B414" s="6">
        <v>427733</v>
      </c>
      <c r="C414" s="6">
        <v>11818</v>
      </c>
      <c r="D414" s="6">
        <v>2.7629385621404007E-2</v>
      </c>
    </row>
    <row r="415" spans="1:4" x14ac:dyDescent="0.3">
      <c r="A415" s="5">
        <v>170.8</v>
      </c>
      <c r="B415" s="6">
        <v>429755</v>
      </c>
      <c r="C415" s="6">
        <v>11886</v>
      </c>
      <c r="D415" s="6">
        <v>2.7657618875871134E-2</v>
      </c>
    </row>
    <row r="416" spans="1:4" x14ac:dyDescent="0.3">
      <c r="A416" s="5">
        <v>171</v>
      </c>
      <c r="B416" s="6">
        <v>402722</v>
      </c>
      <c r="C416" s="6">
        <v>12076</v>
      </c>
      <c r="D416" s="6">
        <v>2.9985945639920342E-2</v>
      </c>
    </row>
    <row r="417" spans="1:4" x14ac:dyDescent="0.3">
      <c r="A417" s="5">
        <v>171.2</v>
      </c>
      <c r="B417" s="6">
        <v>410180</v>
      </c>
      <c r="C417" s="6">
        <v>11706</v>
      </c>
      <c r="D417" s="6">
        <v>2.8538690331074163E-2</v>
      </c>
    </row>
    <row r="418" spans="1:4" x14ac:dyDescent="0.3">
      <c r="A418" s="5">
        <v>171.4</v>
      </c>
      <c r="B418" s="6">
        <v>416807</v>
      </c>
      <c r="C418" s="6">
        <v>11510</v>
      </c>
      <c r="D418" s="6">
        <v>2.7614699369252437E-2</v>
      </c>
    </row>
    <row r="419" spans="1:4" x14ac:dyDescent="0.3">
      <c r="A419" s="5">
        <v>171.6</v>
      </c>
      <c r="B419" s="6">
        <v>383926</v>
      </c>
      <c r="C419" s="6">
        <v>11013</v>
      </c>
      <c r="D419" s="6">
        <v>2.8685215380047195E-2</v>
      </c>
    </row>
    <row r="420" spans="1:4" x14ac:dyDescent="0.3">
      <c r="A420" s="5">
        <v>171.8</v>
      </c>
      <c r="B420" s="6">
        <v>403037</v>
      </c>
      <c r="C420" s="6">
        <v>11544</v>
      </c>
      <c r="D420" s="6">
        <v>2.8642531578986545E-2</v>
      </c>
    </row>
    <row r="421" spans="1:4" x14ac:dyDescent="0.3">
      <c r="A421" s="5">
        <v>172</v>
      </c>
      <c r="B421" s="6">
        <v>404539</v>
      </c>
      <c r="C421" s="6">
        <v>11479</v>
      </c>
      <c r="D421" s="6">
        <v>2.837550891261411E-2</v>
      </c>
    </row>
    <row r="422" spans="1:4" x14ac:dyDescent="0.3">
      <c r="A422" s="5">
        <v>172.2</v>
      </c>
      <c r="B422" s="6">
        <v>390000</v>
      </c>
      <c r="C422" s="6">
        <v>11486</v>
      </c>
      <c r="D422" s="6">
        <v>2.945128205128205E-2</v>
      </c>
    </row>
    <row r="423" spans="1:4" x14ac:dyDescent="0.3">
      <c r="A423" s="5">
        <v>172.4</v>
      </c>
      <c r="B423" s="6">
        <v>415176</v>
      </c>
      <c r="C423" s="6">
        <v>12017</v>
      </c>
      <c r="D423" s="6">
        <v>2.8944351311251133E-2</v>
      </c>
    </row>
    <row r="424" spans="1:4" x14ac:dyDescent="0.3">
      <c r="A424" s="5">
        <v>172.6</v>
      </c>
      <c r="B424" s="6">
        <v>439960</v>
      </c>
      <c r="C424" s="6">
        <v>12060</v>
      </c>
      <c r="D424" s="6">
        <v>2.7411582871170105E-2</v>
      </c>
    </row>
    <row r="425" spans="1:4" x14ac:dyDescent="0.3">
      <c r="A425" s="5">
        <v>172.8</v>
      </c>
      <c r="B425" s="6">
        <v>448073</v>
      </c>
      <c r="C425" s="6">
        <v>11589</v>
      </c>
      <c r="D425" s="6">
        <v>2.5864089110479764E-2</v>
      </c>
    </row>
    <row r="426" spans="1:4" x14ac:dyDescent="0.3">
      <c r="A426" s="5">
        <v>173</v>
      </c>
      <c r="B426" s="6">
        <v>428342</v>
      </c>
      <c r="C426" s="6">
        <v>11355</v>
      </c>
      <c r="D426" s="6">
        <v>2.6509191253717822E-2</v>
      </c>
    </row>
    <row r="427" spans="1:4" x14ac:dyDescent="0.3">
      <c r="A427" s="5">
        <v>173.2</v>
      </c>
      <c r="B427" s="6">
        <v>442852</v>
      </c>
      <c r="C427" s="6">
        <v>12220</v>
      </c>
      <c r="D427" s="6">
        <v>2.7593868832025147E-2</v>
      </c>
    </row>
    <row r="428" spans="1:4" x14ac:dyDescent="0.3">
      <c r="A428" s="5">
        <v>173.4</v>
      </c>
      <c r="B428" s="6">
        <v>382070</v>
      </c>
      <c r="C428" s="6">
        <v>11702</v>
      </c>
      <c r="D428" s="6">
        <v>3.0627895411835526E-2</v>
      </c>
    </row>
    <row r="429" spans="1:4" x14ac:dyDescent="0.3">
      <c r="A429" s="5">
        <v>173.6</v>
      </c>
      <c r="B429" s="6">
        <v>366833</v>
      </c>
      <c r="C429" s="6">
        <v>11383</v>
      </c>
      <c r="D429" s="6">
        <v>3.1030468905469247E-2</v>
      </c>
    </row>
    <row r="430" spans="1:4" x14ac:dyDescent="0.3">
      <c r="A430" s="5">
        <v>173.8</v>
      </c>
      <c r="B430" s="6">
        <v>413026</v>
      </c>
      <c r="C430" s="6">
        <v>11514</v>
      </c>
      <c r="D430" s="6">
        <v>2.7877179644864972E-2</v>
      </c>
    </row>
    <row r="431" spans="1:4" x14ac:dyDescent="0.3">
      <c r="A431" s="5">
        <v>177.2</v>
      </c>
      <c r="B431" s="6">
        <v>329119</v>
      </c>
      <c r="C431" s="6">
        <v>11315</v>
      </c>
      <c r="D431" s="6">
        <v>3.4379662067519648E-2</v>
      </c>
    </row>
    <row r="432" spans="1:4" x14ac:dyDescent="0.3">
      <c r="A432" s="5">
        <v>177.4</v>
      </c>
      <c r="B432" s="6">
        <v>382671</v>
      </c>
      <c r="C432" s="6">
        <v>11337</v>
      </c>
      <c r="D432" s="6">
        <v>2.9625971134473215E-2</v>
      </c>
    </row>
    <row r="433" spans="1:4" x14ac:dyDescent="0.3">
      <c r="A433" s="5">
        <v>177.6</v>
      </c>
      <c r="B433" s="6">
        <v>369811</v>
      </c>
      <c r="C433" s="6">
        <v>10712</v>
      </c>
      <c r="D433" s="6">
        <v>2.8966147572679016E-2</v>
      </c>
    </row>
    <row r="434" spans="1:4" x14ac:dyDescent="0.3">
      <c r="A434" s="5">
        <v>177.8</v>
      </c>
      <c r="B434" s="6">
        <v>426765</v>
      </c>
      <c r="C434" s="6">
        <v>11246</v>
      </c>
      <c r="D434" s="6">
        <v>2.635173924759528E-2</v>
      </c>
    </row>
    <row r="435" spans="1:4" x14ac:dyDescent="0.3">
      <c r="A435" s="5">
        <v>178</v>
      </c>
      <c r="B435" s="6">
        <v>430268</v>
      </c>
      <c r="C435" s="6">
        <v>11442</v>
      </c>
      <c r="D435" s="6">
        <v>2.6592728253088772E-2</v>
      </c>
    </row>
    <row r="436" spans="1:4" x14ac:dyDescent="0.3">
      <c r="A436" s="5">
        <v>178.2</v>
      </c>
      <c r="B436" s="6">
        <v>438721</v>
      </c>
      <c r="C436" s="6">
        <v>11570</v>
      </c>
      <c r="D436" s="6">
        <v>2.6372113484424042E-2</v>
      </c>
    </row>
    <row r="437" spans="1:4" x14ac:dyDescent="0.3">
      <c r="A437" s="5">
        <v>178.4</v>
      </c>
      <c r="B437" s="6">
        <v>438529</v>
      </c>
      <c r="C437" s="6">
        <v>12105</v>
      </c>
      <c r="D437" s="6">
        <v>2.7603647649300275E-2</v>
      </c>
    </row>
    <row r="438" spans="1:4" x14ac:dyDescent="0.3">
      <c r="A438" s="5">
        <v>179.2</v>
      </c>
      <c r="B438" s="6">
        <v>421084</v>
      </c>
      <c r="C438" s="6">
        <v>11606</v>
      </c>
      <c r="D438" s="6">
        <v>2.7562196616352081E-2</v>
      </c>
    </row>
    <row r="439" spans="1:4" x14ac:dyDescent="0.3">
      <c r="A439" s="5">
        <v>179.4</v>
      </c>
      <c r="B439" s="6">
        <v>472840</v>
      </c>
      <c r="C439" s="6">
        <v>11832</v>
      </c>
      <c r="D439" s="6">
        <v>2.5023263683275527E-2</v>
      </c>
    </row>
    <row r="440" spans="1:4" x14ac:dyDescent="0.3">
      <c r="A440" s="5">
        <v>179.6</v>
      </c>
      <c r="B440" s="6">
        <v>415577</v>
      </c>
      <c r="C440" s="6">
        <v>11359</v>
      </c>
      <c r="D440" s="6">
        <v>2.7333081474672564E-2</v>
      </c>
    </row>
    <row r="441" spans="1:4" x14ac:dyDescent="0.3">
      <c r="A441" s="5">
        <v>179.8</v>
      </c>
      <c r="B441" s="6">
        <v>476042</v>
      </c>
      <c r="C441" s="6">
        <v>11976</v>
      </c>
      <c r="D441" s="6">
        <v>2.5157444091067595E-2</v>
      </c>
    </row>
    <row r="442" spans="1:4" x14ac:dyDescent="0.3">
      <c r="A442" s="5">
        <v>180</v>
      </c>
      <c r="B442" s="6">
        <v>478033</v>
      </c>
      <c r="C442" s="6">
        <v>11643</v>
      </c>
      <c r="D442" s="6">
        <v>2.435605910052235E-2</v>
      </c>
    </row>
    <row r="443" spans="1:4" x14ac:dyDescent="0.3">
      <c r="A443" s="5">
        <v>180.2</v>
      </c>
      <c r="B443" s="6">
        <v>473991</v>
      </c>
      <c r="C443" s="6">
        <v>11624</v>
      </c>
      <c r="D443" s="6">
        <v>2.4523672390404039E-2</v>
      </c>
    </row>
    <row r="444" spans="1:4" x14ac:dyDescent="0.3">
      <c r="A444" s="5">
        <v>180.4</v>
      </c>
      <c r="B444" s="6">
        <v>466326</v>
      </c>
      <c r="C444" s="6">
        <v>11760</v>
      </c>
      <c r="D444" s="6">
        <v>2.521840943889039E-2</v>
      </c>
    </row>
    <row r="445" spans="1:4" x14ac:dyDescent="0.3">
      <c r="A445" s="5">
        <v>180.6</v>
      </c>
      <c r="B445" s="6">
        <v>460338</v>
      </c>
      <c r="C445" s="6">
        <v>11722</v>
      </c>
      <c r="D445" s="6">
        <v>2.5463898266056679E-2</v>
      </c>
    </row>
    <row r="446" spans="1:4" x14ac:dyDescent="0.3">
      <c r="A446" s="5">
        <v>180.8</v>
      </c>
      <c r="B446" s="6">
        <v>468337</v>
      </c>
      <c r="C446" s="6">
        <v>11748</v>
      </c>
      <c r="D446" s="6">
        <v>2.5084501117784843E-2</v>
      </c>
    </row>
    <row r="447" spans="1:4" x14ac:dyDescent="0.3">
      <c r="A447" s="5">
        <v>181</v>
      </c>
      <c r="B447" s="6">
        <v>477942</v>
      </c>
      <c r="C447" s="6">
        <v>11837</v>
      </c>
      <c r="D447" s="6">
        <v>2.4766603479083237E-2</v>
      </c>
    </row>
    <row r="448" spans="1:4" x14ac:dyDescent="0.3">
      <c r="A448" s="5">
        <v>181.2</v>
      </c>
      <c r="B448" s="6">
        <v>482158</v>
      </c>
      <c r="C448" s="6">
        <v>12114</v>
      </c>
      <c r="D448" s="6">
        <v>2.512454423653657E-2</v>
      </c>
    </row>
    <row r="449" spans="1:4" x14ac:dyDescent="0.3">
      <c r="A449" s="5">
        <v>181.4</v>
      </c>
      <c r="B449" s="6">
        <v>471397</v>
      </c>
      <c r="C449" s="6">
        <v>12102</v>
      </c>
      <c r="D449" s="6">
        <v>2.5672628379052053E-2</v>
      </c>
    </row>
    <row r="450" spans="1:4" x14ac:dyDescent="0.3">
      <c r="A450" s="5">
        <v>181.6</v>
      </c>
      <c r="B450" s="6">
        <v>455795</v>
      </c>
      <c r="C450" s="6">
        <v>11610</v>
      </c>
      <c r="D450" s="6">
        <v>2.5471977533759696E-2</v>
      </c>
    </row>
    <row r="451" spans="1:4" x14ac:dyDescent="0.3">
      <c r="A451" s="5">
        <v>181.8</v>
      </c>
      <c r="B451" s="6">
        <v>471530</v>
      </c>
      <c r="C451" s="6">
        <v>11534</v>
      </c>
      <c r="D451" s="6">
        <v>2.4460797828346023E-2</v>
      </c>
    </row>
    <row r="452" spans="1:4" x14ac:dyDescent="0.3">
      <c r="A452" s="5">
        <v>191.4</v>
      </c>
      <c r="B452" s="6">
        <v>442671</v>
      </c>
      <c r="C452" s="6">
        <v>11855</v>
      </c>
      <c r="D452" s="6">
        <v>2.6780611334376998E-2</v>
      </c>
    </row>
    <row r="453" spans="1:4" x14ac:dyDescent="0.3">
      <c r="A453" s="5">
        <v>191.8</v>
      </c>
      <c r="B453" s="6">
        <v>461973</v>
      </c>
      <c r="C453" s="6">
        <v>11503</v>
      </c>
      <c r="D453" s="6">
        <v>2.4899723576918997E-2</v>
      </c>
    </row>
    <row r="454" spans="1:4" x14ac:dyDescent="0.3">
      <c r="A454" s="5">
        <v>192</v>
      </c>
      <c r="B454" s="6">
        <v>482379</v>
      </c>
      <c r="C454" s="6">
        <v>11775</v>
      </c>
      <c r="D454" s="6">
        <v>2.4410266616084034E-2</v>
      </c>
    </row>
    <row r="455" spans="1:4" x14ac:dyDescent="0.3">
      <c r="A455" s="5">
        <v>192.2</v>
      </c>
      <c r="B455" s="6">
        <v>486381</v>
      </c>
      <c r="C455" s="6">
        <v>11959</v>
      </c>
      <c r="D455" s="6">
        <v>2.4587720326246298E-2</v>
      </c>
    </row>
    <row r="456" spans="1:4" x14ac:dyDescent="0.3">
      <c r="A456" s="5">
        <v>192.4</v>
      </c>
      <c r="B456" s="6">
        <v>476428</v>
      </c>
      <c r="C456" s="6">
        <v>11870</v>
      </c>
      <c r="D456" s="6">
        <v>2.4914572611181542E-2</v>
      </c>
    </row>
    <row r="457" spans="1:4" x14ac:dyDescent="0.3">
      <c r="A457" s="5">
        <v>192.6</v>
      </c>
      <c r="B457" s="6">
        <v>490436</v>
      </c>
      <c r="C457" s="6">
        <v>12096</v>
      </c>
      <c r="D457" s="6">
        <v>2.466376856511349E-2</v>
      </c>
    </row>
    <row r="458" spans="1:4" x14ac:dyDescent="0.3">
      <c r="A458" s="5">
        <v>192.8</v>
      </c>
      <c r="B458" s="6">
        <v>487150</v>
      </c>
      <c r="C458" s="6">
        <v>11807</v>
      </c>
      <c r="D458" s="6">
        <v>2.4236888022169764E-2</v>
      </c>
    </row>
    <row r="459" spans="1:4" x14ac:dyDescent="0.3">
      <c r="A459" s="5">
        <v>193</v>
      </c>
      <c r="B459" s="6">
        <v>481662</v>
      </c>
      <c r="C459" s="6">
        <v>11643</v>
      </c>
      <c r="D459" s="6">
        <v>2.4172552536841186E-2</v>
      </c>
    </row>
    <row r="460" spans="1:4" x14ac:dyDescent="0.3">
      <c r="A460" s="5">
        <v>193.2</v>
      </c>
      <c r="B460" s="6">
        <v>489798</v>
      </c>
      <c r="C460" s="6">
        <v>11873</v>
      </c>
      <c r="D460" s="6">
        <v>2.4240605310760763E-2</v>
      </c>
    </row>
    <row r="461" spans="1:4" x14ac:dyDescent="0.3">
      <c r="A461" s="5">
        <v>193.4</v>
      </c>
      <c r="B461" s="6">
        <v>485152</v>
      </c>
      <c r="C461" s="6">
        <v>12030</v>
      </c>
      <c r="D461" s="6">
        <v>2.4796352483345427E-2</v>
      </c>
    </row>
    <row r="462" spans="1:4" x14ac:dyDescent="0.3">
      <c r="A462" s="5">
        <v>193.6</v>
      </c>
      <c r="B462" s="6">
        <v>496360</v>
      </c>
      <c r="C462" s="6">
        <v>11945</v>
      </c>
      <c r="D462" s="6">
        <v>2.4065194616810379E-2</v>
      </c>
    </row>
    <row r="463" spans="1:4" x14ac:dyDescent="0.3">
      <c r="A463" s="5">
        <v>193.8</v>
      </c>
      <c r="B463" s="6">
        <v>497643</v>
      </c>
      <c r="C463" s="6">
        <v>11780</v>
      </c>
      <c r="D463" s="6">
        <v>2.3671587865196537E-2</v>
      </c>
    </row>
    <row r="464" spans="1:4" x14ac:dyDescent="0.3">
      <c r="A464" s="5">
        <v>194</v>
      </c>
      <c r="B464" s="6">
        <v>478048</v>
      </c>
      <c r="C464" s="6">
        <v>11753</v>
      </c>
      <c r="D464" s="6">
        <v>2.4585397282281277E-2</v>
      </c>
    </row>
    <row r="465" spans="1:4" x14ac:dyDescent="0.3">
      <c r="A465" s="5">
        <v>194.2</v>
      </c>
      <c r="B465" s="6">
        <v>482182</v>
      </c>
      <c r="C465" s="6">
        <v>11793</v>
      </c>
      <c r="D465" s="6">
        <v>2.4457569963208914E-2</v>
      </c>
    </row>
    <row r="466" spans="1:4" x14ac:dyDescent="0.3">
      <c r="A466" s="5">
        <v>194.4</v>
      </c>
      <c r="B466" s="6">
        <v>499021</v>
      </c>
      <c r="C466" s="6">
        <v>12173</v>
      </c>
      <c r="D466" s="6">
        <v>2.4393762987930369E-2</v>
      </c>
    </row>
    <row r="467" spans="1:4" x14ac:dyDescent="0.3">
      <c r="A467" s="5">
        <v>194.6</v>
      </c>
      <c r="B467" s="6">
        <v>532500</v>
      </c>
      <c r="C467" s="6">
        <v>11451</v>
      </c>
      <c r="D467" s="6">
        <v>2.1504225352112678E-2</v>
      </c>
    </row>
    <row r="468" spans="1:4" x14ac:dyDescent="0.3">
      <c r="A468" s="5">
        <v>194.8</v>
      </c>
      <c r="B468" s="6">
        <v>510922</v>
      </c>
      <c r="C468" s="6">
        <v>11622</v>
      </c>
      <c r="D468" s="6">
        <v>2.2747112083644862E-2</v>
      </c>
    </row>
    <row r="469" spans="1:4" x14ac:dyDescent="0.3">
      <c r="A469" s="5">
        <v>195</v>
      </c>
      <c r="B469" s="6">
        <v>495129</v>
      </c>
      <c r="C469" s="6">
        <v>11781</v>
      </c>
      <c r="D469" s="6">
        <v>2.3793799191725792E-2</v>
      </c>
    </row>
    <row r="470" spans="1:4" x14ac:dyDescent="0.3">
      <c r="A470" s="5">
        <v>200.2</v>
      </c>
      <c r="B470" s="6">
        <v>458179</v>
      </c>
      <c r="C470" s="6">
        <v>12970</v>
      </c>
      <c r="D470" s="6">
        <v>2.8307713797445976E-2</v>
      </c>
    </row>
    <row r="471" spans="1:4" x14ac:dyDescent="0.3">
      <c r="A471" s="5">
        <v>200.4</v>
      </c>
      <c r="B471" s="6">
        <v>478645</v>
      </c>
      <c r="C471" s="6">
        <v>12786</v>
      </c>
      <c r="D471" s="6">
        <v>2.6712908314094997E-2</v>
      </c>
    </row>
    <row r="472" spans="1:4" x14ac:dyDescent="0.3">
      <c r="A472" s="5">
        <v>200.6</v>
      </c>
      <c r="B472" s="6">
        <v>439454</v>
      </c>
      <c r="C472" s="6">
        <v>12903</v>
      </c>
      <c r="D472" s="6">
        <v>2.9361434871454123E-2</v>
      </c>
    </row>
    <row r="473" spans="1:4" x14ac:dyDescent="0.3">
      <c r="A473" s="5">
        <v>200.8</v>
      </c>
      <c r="B473" s="6">
        <v>487146</v>
      </c>
      <c r="C473" s="6">
        <v>12864</v>
      </c>
      <c r="D473" s="6">
        <v>2.6406867756278405E-2</v>
      </c>
    </row>
    <row r="474" spans="1:4" x14ac:dyDescent="0.3">
      <c r="A474" s="5">
        <v>201</v>
      </c>
      <c r="B474" s="6">
        <v>473819</v>
      </c>
      <c r="C474" s="6">
        <v>12631</v>
      </c>
      <c r="D474" s="6">
        <v>2.6657858802622943E-2</v>
      </c>
    </row>
    <row r="475" spans="1:4" x14ac:dyDescent="0.3">
      <c r="A475" s="5">
        <v>201.2</v>
      </c>
      <c r="B475" s="6">
        <v>475666</v>
      </c>
      <c r="C475" s="6">
        <v>12594</v>
      </c>
      <c r="D475" s="6">
        <v>2.6476561284598858E-2</v>
      </c>
    </row>
    <row r="476" spans="1:4" x14ac:dyDescent="0.3">
      <c r="A476" s="5">
        <v>201.4</v>
      </c>
      <c r="B476" s="6">
        <v>483671</v>
      </c>
      <c r="C476" s="6">
        <v>12626</v>
      </c>
      <c r="D476" s="6">
        <v>2.6104521461902824E-2</v>
      </c>
    </row>
    <row r="477" spans="1:4" x14ac:dyDescent="0.3">
      <c r="A477" s="5">
        <v>201.6</v>
      </c>
      <c r="B477" s="6">
        <v>487271</v>
      </c>
      <c r="C477" s="6">
        <v>12851</v>
      </c>
      <c r="D477" s="6">
        <v>2.6373414383371881E-2</v>
      </c>
    </row>
    <row r="478" spans="1:4" x14ac:dyDescent="0.3">
      <c r="A478" s="5">
        <v>201.8</v>
      </c>
      <c r="B478" s="6">
        <v>479239</v>
      </c>
      <c r="C478" s="6">
        <v>12781</v>
      </c>
      <c r="D478" s="6">
        <v>2.6669365389711604E-2</v>
      </c>
    </row>
    <row r="479" spans="1:4" x14ac:dyDescent="0.3">
      <c r="A479" s="5">
        <v>202</v>
      </c>
      <c r="B479" s="6">
        <v>481813</v>
      </c>
      <c r="C479" s="6">
        <v>12749</v>
      </c>
      <c r="D479" s="6">
        <v>2.6460473254146317E-2</v>
      </c>
    </row>
    <row r="480" spans="1:4" x14ac:dyDescent="0.3">
      <c r="A480" s="5">
        <v>202.2</v>
      </c>
      <c r="B480" s="6">
        <v>476658</v>
      </c>
      <c r="C480" s="6">
        <v>12609</v>
      </c>
      <c r="D480" s="6">
        <v>2.6452928514784185E-2</v>
      </c>
    </row>
    <row r="481" spans="1:4" x14ac:dyDescent="0.3">
      <c r="A481" s="5">
        <v>202.4</v>
      </c>
      <c r="B481" s="6">
        <v>472969</v>
      </c>
      <c r="C481" s="6">
        <v>12622</v>
      </c>
      <c r="D481" s="6">
        <v>2.6686738454317301E-2</v>
      </c>
    </row>
    <row r="482" spans="1:4" x14ac:dyDescent="0.3">
      <c r="A482" s="5">
        <v>202.6</v>
      </c>
      <c r="B482" s="6">
        <v>460072</v>
      </c>
      <c r="C482" s="6">
        <v>12332</v>
      </c>
      <c r="D482" s="6">
        <v>2.6804500165191536E-2</v>
      </c>
    </row>
    <row r="483" spans="1:4" x14ac:dyDescent="0.3">
      <c r="A483" s="5">
        <v>202.8</v>
      </c>
      <c r="B483" s="6">
        <v>444126</v>
      </c>
      <c r="C483" s="6">
        <v>12528</v>
      </c>
      <c r="D483" s="6">
        <v>2.8208211183312844E-2</v>
      </c>
    </row>
    <row r="484" spans="1:4" x14ac:dyDescent="0.3">
      <c r="A484" s="5">
        <v>203</v>
      </c>
      <c r="B484" s="6">
        <v>426567</v>
      </c>
      <c r="C484" s="6">
        <v>12487</v>
      </c>
      <c r="D484" s="6">
        <v>2.927324429690998E-2</v>
      </c>
    </row>
    <row r="485" spans="1:4" x14ac:dyDescent="0.3">
      <c r="A485" s="5">
        <v>203.2</v>
      </c>
      <c r="B485" s="6">
        <v>396623</v>
      </c>
      <c r="C485" s="6">
        <v>12976</v>
      </c>
      <c r="D485" s="6">
        <v>3.2716206574001004E-2</v>
      </c>
    </row>
    <row r="486" spans="1:4" x14ac:dyDescent="0.3">
      <c r="A486" s="5">
        <v>203.4</v>
      </c>
      <c r="B486" s="6">
        <v>442502</v>
      </c>
      <c r="C486" s="6">
        <v>12972</v>
      </c>
      <c r="D486" s="6">
        <v>2.9315121739562758E-2</v>
      </c>
    </row>
    <row r="487" spans="1:4" x14ac:dyDescent="0.3">
      <c r="A487" s="5">
        <v>203.6</v>
      </c>
      <c r="B487" s="6">
        <v>361235</v>
      </c>
      <c r="C487" s="6">
        <v>13070</v>
      </c>
      <c r="D487" s="6">
        <v>3.6181433139092278E-2</v>
      </c>
    </row>
    <row r="488" spans="1:4" x14ac:dyDescent="0.3">
      <c r="A488" s="5">
        <v>203.8</v>
      </c>
      <c r="B488" s="6">
        <v>384349</v>
      </c>
      <c r="C488" s="6">
        <v>12891</v>
      </c>
      <c r="D488" s="6">
        <v>3.3539829686040551E-2</v>
      </c>
    </row>
    <row r="489" spans="1:4" x14ac:dyDescent="0.3">
      <c r="A489" s="5">
        <v>204</v>
      </c>
      <c r="B489" s="6">
        <v>420018</v>
      </c>
      <c r="C489" s="6">
        <v>13148</v>
      </c>
      <c r="D489" s="6">
        <v>3.1303420329604925E-2</v>
      </c>
    </row>
    <row r="490" spans="1:4" x14ac:dyDescent="0.3">
      <c r="A490" s="5">
        <v>204.2</v>
      </c>
      <c r="B490" s="6">
        <v>420618</v>
      </c>
      <c r="C490" s="6">
        <v>12700</v>
      </c>
      <c r="D490" s="6">
        <v>3.0193667413187263E-2</v>
      </c>
    </row>
    <row r="491" spans="1:4" x14ac:dyDescent="0.3">
      <c r="A491" s="5">
        <v>204.4</v>
      </c>
      <c r="B491" s="6">
        <v>415586</v>
      </c>
      <c r="C491" s="6">
        <v>13444</v>
      </c>
      <c r="D491" s="6">
        <v>3.2349501667524892E-2</v>
      </c>
    </row>
    <row r="492" spans="1:4" x14ac:dyDescent="0.3">
      <c r="A492" s="5">
        <v>204.6</v>
      </c>
      <c r="B492" s="6">
        <v>401150</v>
      </c>
      <c r="C492" s="6">
        <v>11983</v>
      </c>
      <c r="D492" s="6">
        <v>2.9871619095101581E-2</v>
      </c>
    </row>
    <row r="493" spans="1:4" x14ac:dyDescent="0.3">
      <c r="A493" s="5">
        <v>204.8</v>
      </c>
      <c r="B493" s="6">
        <v>432783</v>
      </c>
      <c r="C493" s="6">
        <v>12452</v>
      </c>
      <c r="D493" s="6">
        <v>2.8771924960083923E-2</v>
      </c>
    </row>
    <row r="494" spans="1:4" x14ac:dyDescent="0.3">
      <c r="A494" s="5">
        <v>205</v>
      </c>
      <c r="B494" s="6">
        <v>406716</v>
      </c>
      <c r="C494" s="6">
        <v>12305</v>
      </c>
      <c r="D494" s="6">
        <v>3.0254526500063928E-2</v>
      </c>
    </row>
    <row r="495" spans="1:4" x14ac:dyDescent="0.3">
      <c r="A495" s="5">
        <v>205.2</v>
      </c>
      <c r="B495" s="6">
        <v>430866</v>
      </c>
      <c r="C495" s="6">
        <v>13102</v>
      </c>
      <c r="D495" s="6">
        <v>3.040852608467598E-2</v>
      </c>
    </row>
    <row r="496" spans="1:4" x14ac:dyDescent="0.3">
      <c r="A496" s="5">
        <v>205.4</v>
      </c>
      <c r="B496" s="6">
        <v>402667</v>
      </c>
      <c r="C496" s="6">
        <v>13077</v>
      </c>
      <c r="D496" s="6">
        <v>3.2475966493405221E-2</v>
      </c>
    </row>
    <row r="497" spans="1:4" x14ac:dyDescent="0.3">
      <c r="A497" s="5">
        <v>205.6</v>
      </c>
      <c r="B497" s="6">
        <v>382573</v>
      </c>
      <c r="C497" s="6">
        <v>13223</v>
      </c>
      <c r="D497" s="6">
        <v>3.4563338238715227E-2</v>
      </c>
    </row>
    <row r="498" spans="1:4" x14ac:dyDescent="0.3">
      <c r="A498" s="5">
        <v>205.8</v>
      </c>
      <c r="B498" s="6">
        <v>405524</v>
      </c>
      <c r="C498" s="6">
        <v>13003</v>
      </c>
      <c r="D498" s="6">
        <v>3.2064686676990757E-2</v>
      </c>
    </row>
    <row r="499" spans="1:4" x14ac:dyDescent="0.3">
      <c r="A499" s="5">
        <v>206</v>
      </c>
      <c r="B499" s="6">
        <v>416818</v>
      </c>
      <c r="C499" s="6">
        <v>13229</v>
      </c>
      <c r="D499" s="6">
        <v>3.1738072731983744E-2</v>
      </c>
    </row>
    <row r="500" spans="1:4" x14ac:dyDescent="0.3">
      <c r="A500" s="5">
        <v>206.2</v>
      </c>
      <c r="B500" s="6">
        <v>444252</v>
      </c>
      <c r="C500" s="6">
        <v>13404</v>
      </c>
      <c r="D500" s="6">
        <v>3.0172064503930202E-2</v>
      </c>
    </row>
    <row r="501" spans="1:4" x14ac:dyDescent="0.3">
      <c r="A501" s="5">
        <v>206.4</v>
      </c>
      <c r="B501" s="6">
        <v>430006</v>
      </c>
      <c r="C501" s="6">
        <v>12918</v>
      </c>
      <c r="D501" s="6">
        <v>3.0041441282214667E-2</v>
      </c>
    </row>
    <row r="502" spans="1:4" x14ac:dyDescent="0.3">
      <c r="A502" s="5">
        <v>206.6</v>
      </c>
      <c r="B502" s="6">
        <v>440146</v>
      </c>
      <c r="C502" s="6">
        <v>12767</v>
      </c>
      <c r="D502" s="6">
        <v>2.900628427839853E-2</v>
      </c>
    </row>
    <row r="503" spans="1:4" x14ac:dyDescent="0.3">
      <c r="A503" s="5">
        <v>206.8</v>
      </c>
      <c r="B503" s="6">
        <v>442350</v>
      </c>
      <c r="C503" s="6">
        <v>12913</v>
      </c>
      <c r="D503" s="6">
        <v>2.91918164349497E-2</v>
      </c>
    </row>
    <row r="504" spans="1:4" x14ac:dyDescent="0.3">
      <c r="A504" s="5">
        <v>207</v>
      </c>
      <c r="B504" s="6">
        <v>473870</v>
      </c>
      <c r="C504" s="6">
        <v>12908</v>
      </c>
      <c r="D504" s="6">
        <v>2.723953826998966E-2</v>
      </c>
    </row>
    <row r="505" spans="1:4" x14ac:dyDescent="0.3">
      <c r="A505" s="5">
        <v>207.2</v>
      </c>
      <c r="B505" s="6">
        <v>480778</v>
      </c>
      <c r="C505" s="6">
        <v>12643</v>
      </c>
      <c r="D505" s="6">
        <v>2.6296960343443334E-2</v>
      </c>
    </row>
    <row r="506" spans="1:4" x14ac:dyDescent="0.3">
      <c r="A506" s="5">
        <v>207.4</v>
      </c>
      <c r="B506" s="6">
        <v>486963</v>
      </c>
      <c r="C506" s="6">
        <v>12512</v>
      </c>
      <c r="D506" s="6">
        <v>2.5693943893067853E-2</v>
      </c>
    </row>
    <row r="507" spans="1:4" x14ac:dyDescent="0.3">
      <c r="A507" s="5">
        <v>207.6</v>
      </c>
      <c r="B507" s="6">
        <v>494582</v>
      </c>
      <c r="C507" s="6">
        <v>12336</v>
      </c>
      <c r="D507" s="6">
        <v>2.4942274486333915E-2</v>
      </c>
    </row>
    <row r="508" spans="1:4" x14ac:dyDescent="0.3">
      <c r="A508" s="5">
        <v>207.8</v>
      </c>
      <c r="B508" s="6">
        <v>482287</v>
      </c>
      <c r="C508" s="6">
        <v>12626</v>
      </c>
      <c r="D508" s="6">
        <v>2.6179432578526892E-2</v>
      </c>
    </row>
    <row r="509" spans="1:4" x14ac:dyDescent="0.3">
      <c r="A509" s="5">
        <v>208</v>
      </c>
      <c r="B509" s="6">
        <v>432691</v>
      </c>
      <c r="C509" s="6">
        <v>12928</v>
      </c>
      <c r="D509" s="6">
        <v>2.9878134742807223E-2</v>
      </c>
    </row>
    <row r="510" spans="1:4" x14ac:dyDescent="0.3">
      <c r="A510" s="5">
        <v>208.2</v>
      </c>
      <c r="B510" s="6">
        <v>440426</v>
      </c>
      <c r="C510" s="6">
        <v>12528</v>
      </c>
      <c r="D510" s="6">
        <v>2.8445187159704469E-2</v>
      </c>
    </row>
    <row r="511" spans="1:4" x14ac:dyDescent="0.3">
      <c r="A511" s="5">
        <v>208.4</v>
      </c>
      <c r="B511" s="6">
        <v>408213</v>
      </c>
      <c r="C511" s="6">
        <v>12862</v>
      </c>
      <c r="D511" s="6">
        <v>3.1508060742798487E-2</v>
      </c>
    </row>
    <row r="512" spans="1:4" x14ac:dyDescent="0.3">
      <c r="A512" s="5">
        <v>208.6</v>
      </c>
      <c r="B512" s="6">
        <v>353786</v>
      </c>
      <c r="C512" s="6">
        <v>13340</v>
      </c>
      <c r="D512" s="6">
        <v>3.7706410089715252E-2</v>
      </c>
    </row>
    <row r="513" spans="1:4" x14ac:dyDescent="0.3">
      <c r="A513" s="5">
        <v>212.8</v>
      </c>
      <c r="B513" s="6">
        <v>487935</v>
      </c>
      <c r="C513" s="6">
        <v>11761</v>
      </c>
      <c r="D513" s="6">
        <v>2.4103620359269166E-2</v>
      </c>
    </row>
    <row r="514" spans="1:4" x14ac:dyDescent="0.3">
      <c r="A514" s="5">
        <v>213</v>
      </c>
      <c r="B514" s="6">
        <v>494809</v>
      </c>
      <c r="C514" s="6">
        <v>11585</v>
      </c>
      <c r="D514" s="6">
        <v>2.3413074539872961E-2</v>
      </c>
    </row>
    <row r="515" spans="1:4" x14ac:dyDescent="0.3">
      <c r="A515" s="5">
        <v>213.2</v>
      </c>
      <c r="B515" s="6">
        <v>488766</v>
      </c>
      <c r="C515" s="6">
        <v>11802</v>
      </c>
      <c r="D515" s="6">
        <v>2.4146524103558758E-2</v>
      </c>
    </row>
    <row r="516" spans="1:4" x14ac:dyDescent="0.3">
      <c r="A516" s="5">
        <v>213.4</v>
      </c>
      <c r="B516" s="6">
        <v>473222</v>
      </c>
      <c r="C516" s="6">
        <v>12115</v>
      </c>
      <c r="D516" s="6">
        <v>2.5601092087857286E-2</v>
      </c>
    </row>
    <row r="517" spans="1:4" x14ac:dyDescent="0.3">
      <c r="A517" s="5">
        <v>213.6</v>
      </c>
      <c r="B517" s="6">
        <v>477889</v>
      </c>
      <c r="C517" s="6">
        <v>12125</v>
      </c>
      <c r="D517" s="6">
        <v>2.5372000611020552E-2</v>
      </c>
    </row>
    <row r="518" spans="1:4" x14ac:dyDescent="0.3">
      <c r="A518" s="5">
        <v>214.6</v>
      </c>
      <c r="B518" s="6">
        <v>485031</v>
      </c>
      <c r="C518" s="6">
        <v>12293</v>
      </c>
      <c r="D518" s="6">
        <v>2.5344771777474018E-2</v>
      </c>
    </row>
    <row r="519" spans="1:4" x14ac:dyDescent="0.3">
      <c r="A519" s="5">
        <v>214.8</v>
      </c>
      <c r="B519" s="6">
        <v>489381</v>
      </c>
      <c r="C519" s="6">
        <v>12031</v>
      </c>
      <c r="D519" s="6">
        <v>2.4584117487193004E-2</v>
      </c>
    </row>
    <row r="520" spans="1:4" x14ac:dyDescent="0.3">
      <c r="A520" s="5">
        <v>215</v>
      </c>
      <c r="B520" s="6">
        <v>454320</v>
      </c>
      <c r="C520" s="6">
        <v>11541</v>
      </c>
      <c r="D520" s="6">
        <v>2.5402799788695193E-2</v>
      </c>
    </row>
    <row r="521" spans="1:4" x14ac:dyDescent="0.3">
      <c r="A521" s="5">
        <v>215.2</v>
      </c>
      <c r="B521" s="6">
        <v>460819</v>
      </c>
      <c r="C521" s="6">
        <v>11903</v>
      </c>
      <c r="D521" s="6">
        <v>2.5830098151334906E-2</v>
      </c>
    </row>
    <row r="522" spans="1:4" x14ac:dyDescent="0.3">
      <c r="A522" s="5">
        <v>215.4</v>
      </c>
      <c r="B522" s="6">
        <v>430201</v>
      </c>
      <c r="C522" s="6">
        <v>11944</v>
      </c>
      <c r="D522" s="6">
        <v>2.7763766239502E-2</v>
      </c>
    </row>
    <row r="523" spans="1:4" x14ac:dyDescent="0.3">
      <c r="A523" s="5">
        <v>215.6</v>
      </c>
      <c r="B523" s="6">
        <v>434999</v>
      </c>
      <c r="C523" s="6">
        <v>12081</v>
      </c>
      <c r="D523" s="6">
        <v>2.7772477637879628E-2</v>
      </c>
    </row>
    <row r="524" spans="1:4" x14ac:dyDescent="0.3">
      <c r="A524" s="5">
        <v>215.8</v>
      </c>
      <c r="B524" s="6">
        <v>434477</v>
      </c>
      <c r="C524" s="6">
        <v>12229</v>
      </c>
      <c r="D524" s="6">
        <v>2.8146484163718677E-2</v>
      </c>
    </row>
    <row r="525" spans="1:4" x14ac:dyDescent="0.3">
      <c r="A525" s="5">
        <v>216</v>
      </c>
      <c r="B525" s="6">
        <v>421542</v>
      </c>
      <c r="C525" s="6">
        <v>12080</v>
      </c>
      <c r="D525" s="6">
        <v>2.8656693757680138E-2</v>
      </c>
    </row>
    <row r="526" spans="1:4" x14ac:dyDescent="0.3">
      <c r="A526" s="5">
        <v>216.2</v>
      </c>
      <c r="B526" s="6">
        <v>426628</v>
      </c>
      <c r="C526" s="6">
        <v>12331</v>
      </c>
      <c r="D526" s="6">
        <v>2.8903400620681249E-2</v>
      </c>
    </row>
    <row r="527" spans="1:4" x14ac:dyDescent="0.3">
      <c r="A527" s="5">
        <v>216.4</v>
      </c>
      <c r="B527" s="6">
        <v>414067</v>
      </c>
      <c r="C527" s="6">
        <v>12727</v>
      </c>
      <c r="D527" s="6">
        <v>3.0736571617636758E-2</v>
      </c>
    </row>
    <row r="528" spans="1:4" x14ac:dyDescent="0.3">
      <c r="A528" s="5">
        <v>217.6</v>
      </c>
      <c r="B528" s="6">
        <v>467991</v>
      </c>
      <c r="C528" s="6">
        <v>11980</v>
      </c>
      <c r="D528" s="6">
        <v>2.55987828825768E-2</v>
      </c>
    </row>
    <row r="529" spans="1:4" x14ac:dyDescent="0.3">
      <c r="A529" s="5">
        <v>217.8</v>
      </c>
      <c r="B529" s="6">
        <v>463162</v>
      </c>
      <c r="C529" s="6">
        <v>12066</v>
      </c>
      <c r="D529" s="6">
        <v>2.6051359999309097E-2</v>
      </c>
    </row>
    <row r="530" spans="1:4" x14ac:dyDescent="0.3">
      <c r="A530" s="5">
        <v>218</v>
      </c>
      <c r="B530" s="6">
        <v>442715</v>
      </c>
      <c r="C530" s="6">
        <v>11717</v>
      </c>
      <c r="D530" s="6">
        <v>2.6466236743729037E-2</v>
      </c>
    </row>
    <row r="531" spans="1:4" x14ac:dyDescent="0.3">
      <c r="A531" s="5">
        <v>218.2</v>
      </c>
      <c r="B531" s="6">
        <v>456216</v>
      </c>
      <c r="C531" s="6">
        <v>11801</v>
      </c>
      <c r="D531" s="6">
        <v>2.5867133112385362E-2</v>
      </c>
    </row>
    <row r="532" spans="1:4" x14ac:dyDescent="0.3">
      <c r="A532" s="5">
        <v>218.4</v>
      </c>
      <c r="B532" s="6">
        <v>458525</v>
      </c>
      <c r="C532" s="6">
        <v>11785</v>
      </c>
      <c r="D532" s="6">
        <v>2.5701979172346109E-2</v>
      </c>
    </row>
    <row r="533" spans="1:4" x14ac:dyDescent="0.3">
      <c r="A533" s="5">
        <v>218.6</v>
      </c>
      <c r="B533" s="6">
        <v>442967</v>
      </c>
      <c r="C533" s="6">
        <v>11853</v>
      </c>
      <c r="D533" s="6">
        <v>2.6758200949506396E-2</v>
      </c>
    </row>
    <row r="534" spans="1:4" x14ac:dyDescent="0.3">
      <c r="A534" s="5">
        <v>218.8</v>
      </c>
      <c r="B534" s="6">
        <v>435808</v>
      </c>
      <c r="C534" s="6">
        <v>11836</v>
      </c>
      <c r="D534" s="6">
        <v>2.7158748806814011E-2</v>
      </c>
    </row>
    <row r="535" spans="1:4" x14ac:dyDescent="0.3">
      <c r="A535" s="5">
        <v>219</v>
      </c>
      <c r="B535" s="6">
        <v>441115</v>
      </c>
      <c r="C535" s="6">
        <v>11432</v>
      </c>
      <c r="D535" s="6">
        <v>2.5916144316108045E-2</v>
      </c>
    </row>
    <row r="536" spans="1:4" x14ac:dyDescent="0.3">
      <c r="A536" s="5">
        <v>219.2</v>
      </c>
      <c r="B536" s="6">
        <v>447807</v>
      </c>
      <c r="C536" s="6">
        <v>11429</v>
      </c>
      <c r="D536" s="6">
        <v>2.5522155750133429E-2</v>
      </c>
    </row>
    <row r="537" spans="1:4" x14ac:dyDescent="0.3">
      <c r="A537" s="5">
        <v>219.4</v>
      </c>
      <c r="B537" s="6">
        <v>449396</v>
      </c>
      <c r="C537" s="6">
        <v>11773</v>
      </c>
      <c r="D537" s="6">
        <v>2.6197384934445345E-2</v>
      </c>
    </row>
    <row r="538" spans="1:4" x14ac:dyDescent="0.3">
      <c r="A538" s="5">
        <v>219.6</v>
      </c>
      <c r="B538" s="6">
        <v>419739</v>
      </c>
      <c r="C538" s="6">
        <v>11433</v>
      </c>
      <c r="D538" s="6">
        <v>2.7238355263628111E-2</v>
      </c>
    </row>
    <row r="539" spans="1:4" x14ac:dyDescent="0.3">
      <c r="A539" s="5">
        <v>219.8</v>
      </c>
      <c r="B539" s="6">
        <v>443948</v>
      </c>
      <c r="C539" s="6">
        <v>11876</v>
      </c>
      <c r="D539" s="6">
        <v>2.6750880733779632E-2</v>
      </c>
    </row>
    <row r="540" spans="1:4" x14ac:dyDescent="0.3">
      <c r="A540" s="5">
        <v>220</v>
      </c>
      <c r="B540" s="6">
        <v>452070</v>
      </c>
      <c r="C540" s="6">
        <v>11617</v>
      </c>
      <c r="D540" s="6">
        <v>2.5697347755878515E-2</v>
      </c>
    </row>
    <row r="541" spans="1:4" x14ac:dyDescent="0.3">
      <c r="A541" s="5">
        <v>220.2</v>
      </c>
      <c r="B541" s="6">
        <v>458044</v>
      </c>
      <c r="C541" s="6">
        <v>11496</v>
      </c>
      <c r="D541" s="6">
        <v>2.509802551719922E-2</v>
      </c>
    </row>
    <row r="542" spans="1:4" x14ac:dyDescent="0.3">
      <c r="A542" s="5">
        <v>220.4</v>
      </c>
      <c r="B542" s="6">
        <v>462019</v>
      </c>
      <c r="C542" s="6">
        <v>11829</v>
      </c>
      <c r="D542" s="6">
        <v>2.5602843173116258E-2</v>
      </c>
    </row>
    <row r="543" spans="1:4" x14ac:dyDescent="0.3">
      <c r="A543" s="5">
        <v>220.6</v>
      </c>
      <c r="B543" s="6">
        <v>460553</v>
      </c>
      <c r="C543" s="6">
        <v>11862</v>
      </c>
      <c r="D543" s="6">
        <v>2.5755993338443132E-2</v>
      </c>
    </row>
    <row r="544" spans="1:4" x14ac:dyDescent="0.3">
      <c r="A544" s="5">
        <v>220.8</v>
      </c>
      <c r="B544" s="6">
        <v>542361</v>
      </c>
      <c r="C544" s="6">
        <v>12117</v>
      </c>
      <c r="D544" s="6">
        <v>2.23412081620913E-2</v>
      </c>
    </row>
    <row r="545" spans="1:4" x14ac:dyDescent="0.3">
      <c r="A545" s="5">
        <v>221</v>
      </c>
      <c r="B545" s="6">
        <v>420412</v>
      </c>
      <c r="C545" s="6">
        <v>11435</v>
      </c>
      <c r="D545" s="6">
        <v>2.7199509053024176E-2</v>
      </c>
    </row>
    <row r="546" spans="1:4" x14ac:dyDescent="0.3">
      <c r="A546" s="5">
        <v>221.2</v>
      </c>
      <c r="B546" s="6">
        <v>447413</v>
      </c>
      <c r="C546" s="6">
        <v>11558</v>
      </c>
      <c r="D546" s="6">
        <v>2.5832955233754944E-2</v>
      </c>
    </row>
    <row r="547" spans="1:4" x14ac:dyDescent="0.3">
      <c r="A547" s="5">
        <v>221.4</v>
      </c>
      <c r="B547" s="6">
        <v>438476</v>
      </c>
      <c r="C547" s="6">
        <v>11807</v>
      </c>
      <c r="D547" s="6">
        <v>2.6927357483647909E-2</v>
      </c>
    </row>
    <row r="548" spans="1:4" x14ac:dyDescent="0.3">
      <c r="A548" s="5">
        <v>221.6</v>
      </c>
      <c r="B548" s="6">
        <v>467770</v>
      </c>
      <c r="C548" s="6">
        <v>11902</v>
      </c>
      <c r="D548" s="6">
        <v>2.5444128524702309E-2</v>
      </c>
    </row>
    <row r="549" spans="1:4" x14ac:dyDescent="0.3">
      <c r="A549" s="5">
        <v>221.8</v>
      </c>
      <c r="B549" s="6">
        <v>454381</v>
      </c>
      <c r="C549" s="6">
        <v>11584</v>
      </c>
      <c r="D549" s="6">
        <v>2.5494023737788332E-2</v>
      </c>
    </row>
    <row r="550" spans="1:4" x14ac:dyDescent="0.3">
      <c r="A550" s="5">
        <v>222</v>
      </c>
      <c r="B550" s="6">
        <v>508626</v>
      </c>
      <c r="C550" s="6">
        <v>12508</v>
      </c>
      <c r="D550" s="6">
        <v>2.4591743245528149E-2</v>
      </c>
    </row>
    <row r="551" spans="1:4" x14ac:dyDescent="0.3">
      <c r="A551" s="5">
        <v>222.2</v>
      </c>
      <c r="B551" s="6">
        <v>576673</v>
      </c>
      <c r="C551" s="6">
        <v>12994</v>
      </c>
      <c r="D551" s="6">
        <v>2.2532700507913495E-2</v>
      </c>
    </row>
    <row r="552" spans="1:4" x14ac:dyDescent="0.3">
      <c r="A552" s="5">
        <v>222.4</v>
      </c>
      <c r="B552" s="6">
        <v>441257</v>
      </c>
      <c r="C552" s="6">
        <v>12797</v>
      </c>
      <c r="D552" s="6">
        <v>2.9001239640390974E-2</v>
      </c>
    </row>
    <row r="553" spans="1:4" x14ac:dyDescent="0.3">
      <c r="A553" s="5">
        <v>222.6</v>
      </c>
      <c r="B553" s="6">
        <v>438745</v>
      </c>
      <c r="C553" s="6">
        <v>12647</v>
      </c>
      <c r="D553" s="6">
        <v>2.8825399719654924E-2</v>
      </c>
    </row>
    <row r="554" spans="1:4" x14ac:dyDescent="0.3">
      <c r="A554" s="5">
        <v>222.8</v>
      </c>
      <c r="B554" s="6">
        <v>462737</v>
      </c>
      <c r="C554" s="6">
        <v>13082</v>
      </c>
      <c r="D554" s="6">
        <v>2.8270918469886781E-2</v>
      </c>
    </row>
    <row r="555" spans="1:4" x14ac:dyDescent="0.3">
      <c r="A555" s="5">
        <v>223</v>
      </c>
      <c r="B555" s="6">
        <v>390571</v>
      </c>
      <c r="C555" s="6">
        <v>13122</v>
      </c>
      <c r="D555" s="6">
        <v>3.3596964444364788E-2</v>
      </c>
    </row>
    <row r="556" spans="1:4" x14ac:dyDescent="0.3">
      <c r="A556" s="5">
        <v>233.4</v>
      </c>
      <c r="B556" s="6">
        <v>430917</v>
      </c>
      <c r="C556" s="6">
        <v>12244</v>
      </c>
      <c r="D556" s="6">
        <v>2.8413824471998087E-2</v>
      </c>
    </row>
    <row r="557" spans="1:4" x14ac:dyDescent="0.3">
      <c r="A557" s="5">
        <v>233.6</v>
      </c>
      <c r="B557" s="6">
        <v>430419</v>
      </c>
      <c r="C557" s="6">
        <v>11791</v>
      </c>
      <c r="D557" s="6">
        <v>2.7394236778580872E-2</v>
      </c>
    </row>
    <row r="558" spans="1:4" x14ac:dyDescent="0.3">
      <c r="A558" s="5">
        <v>236.4</v>
      </c>
      <c r="B558" s="6">
        <v>394813</v>
      </c>
      <c r="C558" s="6">
        <v>10949</v>
      </c>
      <c r="D558" s="6">
        <v>2.7732116217044526E-2</v>
      </c>
    </row>
    <row r="559" spans="1:4" x14ac:dyDescent="0.3">
      <c r="A559" s="5">
        <v>236.6</v>
      </c>
      <c r="B559" s="6">
        <v>415975</v>
      </c>
      <c r="C559" s="6">
        <v>11136</v>
      </c>
      <c r="D559" s="6">
        <v>2.6770839593725584E-2</v>
      </c>
    </row>
    <row r="560" spans="1:4" x14ac:dyDescent="0.3">
      <c r="A560" s="5">
        <v>236.8</v>
      </c>
      <c r="B560" s="6">
        <v>432685</v>
      </c>
      <c r="C560" s="6">
        <v>11183</v>
      </c>
      <c r="D560" s="6">
        <v>2.5845592058888107E-2</v>
      </c>
    </row>
    <row r="561" spans="1:4" x14ac:dyDescent="0.3">
      <c r="A561" s="5">
        <v>237</v>
      </c>
      <c r="B561" s="6">
        <v>413434</v>
      </c>
      <c r="C561" s="6">
        <v>11574</v>
      </c>
      <c r="D561" s="6">
        <v>2.7994794816101239E-2</v>
      </c>
    </row>
    <row r="562" spans="1:4" x14ac:dyDescent="0.3">
      <c r="A562" s="5">
        <v>237.2</v>
      </c>
      <c r="B562" s="6">
        <v>385566</v>
      </c>
      <c r="C562" s="6">
        <v>11608</v>
      </c>
      <c r="D562" s="6">
        <v>3.0106389048826919E-2</v>
      </c>
    </row>
    <row r="563" spans="1:4" x14ac:dyDescent="0.3">
      <c r="A563" s="5">
        <v>237.4</v>
      </c>
      <c r="B563" s="6">
        <v>364849</v>
      </c>
      <c r="C563" s="6">
        <v>11482</v>
      </c>
      <c r="D563" s="6">
        <v>3.1470553571477516E-2</v>
      </c>
    </row>
    <row r="564" spans="1:4" x14ac:dyDescent="0.3">
      <c r="A564" s="5">
        <v>241.2</v>
      </c>
      <c r="B564" s="6">
        <v>353329</v>
      </c>
      <c r="C564" s="6">
        <v>11393</v>
      </c>
      <c r="D564" s="6">
        <v>3.2244735076939625E-2</v>
      </c>
    </row>
    <row r="565" spans="1:4" x14ac:dyDescent="0.3">
      <c r="A565" s="5">
        <v>241.4</v>
      </c>
      <c r="B565" s="6">
        <v>328144</v>
      </c>
      <c r="C565" s="6">
        <v>11152</v>
      </c>
      <c r="D565" s="6">
        <v>3.3985079721098058E-2</v>
      </c>
    </row>
    <row r="566" spans="1:4" x14ac:dyDescent="0.3">
      <c r="A566" s="5">
        <v>241.6</v>
      </c>
      <c r="B566" s="6">
        <v>337610</v>
      </c>
      <c r="C566" s="6">
        <v>11565</v>
      </c>
      <c r="D566" s="6">
        <v>3.4255501910488435E-2</v>
      </c>
    </row>
    <row r="567" spans="1:4" x14ac:dyDescent="0.3">
      <c r="A567" s="5">
        <v>241.8</v>
      </c>
      <c r="B567" s="6">
        <v>281018</v>
      </c>
      <c r="C567" s="6">
        <v>11000</v>
      </c>
      <c r="D567" s="6">
        <v>3.9143400066899627E-2</v>
      </c>
    </row>
    <row r="568" spans="1:4" x14ac:dyDescent="0.3">
      <c r="A568" s="5">
        <v>242</v>
      </c>
      <c r="B568" s="6">
        <v>314815</v>
      </c>
      <c r="C568" s="6">
        <v>11373</v>
      </c>
      <c r="D568" s="6">
        <v>3.6125978749424262E-2</v>
      </c>
    </row>
    <row r="569" spans="1:4" x14ac:dyDescent="0.3">
      <c r="A569" s="5">
        <v>242.2</v>
      </c>
      <c r="B569" s="6">
        <v>344099</v>
      </c>
      <c r="C569" s="6">
        <v>11505</v>
      </c>
      <c r="D569" s="6">
        <v>3.3435145118120076E-2</v>
      </c>
    </row>
    <row r="570" spans="1:4" x14ac:dyDescent="0.3">
      <c r="A570" s="5">
        <v>242.4</v>
      </c>
      <c r="B570" s="6">
        <v>371522</v>
      </c>
      <c r="C570" s="6">
        <v>11501</v>
      </c>
      <c r="D570" s="6">
        <v>3.0956444032924028E-2</v>
      </c>
    </row>
    <row r="571" spans="1:4" x14ac:dyDescent="0.3">
      <c r="A571" s="5">
        <v>242.6</v>
      </c>
      <c r="B571" s="6">
        <v>380117</v>
      </c>
      <c r="C571" s="6">
        <v>11433</v>
      </c>
      <c r="D571" s="6">
        <v>3.0077581376260466E-2</v>
      </c>
    </row>
    <row r="572" spans="1:4" x14ac:dyDescent="0.3">
      <c r="A572" s="5">
        <v>242.8</v>
      </c>
      <c r="B572" s="6">
        <v>387186</v>
      </c>
      <c r="C572" s="6">
        <v>11504</v>
      </c>
      <c r="D572" s="6">
        <v>2.9711818092596324E-2</v>
      </c>
    </row>
    <row r="573" spans="1:4" x14ac:dyDescent="0.3">
      <c r="A573" s="5">
        <v>243</v>
      </c>
      <c r="B573" s="6">
        <v>404086</v>
      </c>
      <c r="C573" s="6">
        <v>11503</v>
      </c>
      <c r="D573" s="6">
        <v>2.8466712531490822E-2</v>
      </c>
    </row>
    <row r="574" spans="1:4" x14ac:dyDescent="0.3">
      <c r="A574" s="5">
        <v>243.2</v>
      </c>
      <c r="B574" s="6">
        <v>408732</v>
      </c>
      <c r="C574" s="6">
        <v>11518</v>
      </c>
      <c r="D574" s="6">
        <v>2.8179834218999247E-2</v>
      </c>
    </row>
    <row r="575" spans="1:4" x14ac:dyDescent="0.3">
      <c r="A575" s="5">
        <v>243.4</v>
      </c>
      <c r="B575" s="6">
        <v>427960</v>
      </c>
      <c r="C575" s="6">
        <v>11614</v>
      </c>
      <c r="D575" s="6">
        <v>2.7138050285073372E-2</v>
      </c>
    </row>
    <row r="576" spans="1:4" x14ac:dyDescent="0.3">
      <c r="A576" s="5">
        <v>243.6</v>
      </c>
      <c r="B576" s="6">
        <v>418156</v>
      </c>
      <c r="C576" s="6">
        <v>11688</v>
      </c>
      <c r="D576" s="6">
        <v>2.7951290905786356E-2</v>
      </c>
    </row>
    <row r="577" spans="1:4" x14ac:dyDescent="0.3">
      <c r="A577" s="5">
        <v>243.8</v>
      </c>
      <c r="B577" s="6">
        <v>421343</v>
      </c>
      <c r="C577" s="6">
        <v>12236</v>
      </c>
      <c r="D577" s="6">
        <v>2.9040472963832317E-2</v>
      </c>
    </row>
    <row r="578" spans="1:4" x14ac:dyDescent="0.3">
      <c r="A578" s="5">
        <v>244</v>
      </c>
      <c r="B578" s="6">
        <v>430778</v>
      </c>
      <c r="C578" s="6">
        <v>12967</v>
      </c>
      <c r="D578" s="6">
        <v>3.0101351508201441E-2</v>
      </c>
    </row>
    <row r="579" spans="1:4" x14ac:dyDescent="0.3">
      <c r="A579" s="5">
        <v>249.4</v>
      </c>
      <c r="B579" s="6">
        <v>494218</v>
      </c>
      <c r="C579" s="6">
        <v>11894</v>
      </c>
      <c r="D579" s="6">
        <v>2.4066302724708531E-2</v>
      </c>
    </row>
    <row r="580" spans="1:4" x14ac:dyDescent="0.3">
      <c r="A580" s="5">
        <v>249.6</v>
      </c>
      <c r="B580" s="6">
        <v>506626</v>
      </c>
      <c r="C580" s="6">
        <v>13594</v>
      </c>
      <c r="D580" s="6">
        <v>2.683241681240205E-2</v>
      </c>
    </row>
    <row r="581" spans="1:4" x14ac:dyDescent="0.3">
      <c r="A581" s="5">
        <v>249.8</v>
      </c>
      <c r="B581" s="6">
        <v>489557</v>
      </c>
      <c r="C581" s="6">
        <v>14058</v>
      </c>
      <c r="D581" s="6">
        <v>2.8715757307116434E-2</v>
      </c>
    </row>
    <row r="582" spans="1:4" x14ac:dyDescent="0.3">
      <c r="A582" s="5">
        <v>251.4</v>
      </c>
      <c r="B582" s="6">
        <v>524975</v>
      </c>
      <c r="C582" s="6">
        <v>11166</v>
      </c>
      <c r="D582" s="6">
        <v>2.1269584265917425E-2</v>
      </c>
    </row>
    <row r="583" spans="1:4" x14ac:dyDescent="0.3">
      <c r="A583" s="5">
        <v>251.6</v>
      </c>
      <c r="B583" s="6">
        <v>529282</v>
      </c>
      <c r="C583" s="6">
        <v>12497</v>
      </c>
      <c r="D583" s="6">
        <v>2.3611231819710476E-2</v>
      </c>
    </row>
    <row r="584" spans="1:4" x14ac:dyDescent="0.3">
      <c r="A584" s="5">
        <v>251.8</v>
      </c>
      <c r="B584" s="6">
        <v>426705</v>
      </c>
      <c r="C584" s="6">
        <v>12033</v>
      </c>
      <c r="D584" s="6">
        <v>2.8199810173304741E-2</v>
      </c>
    </row>
    <row r="585" spans="1:4" x14ac:dyDescent="0.3">
      <c r="A585" s="5">
        <v>252</v>
      </c>
      <c r="B585" s="6">
        <v>379110</v>
      </c>
      <c r="C585" s="6">
        <v>11767</v>
      </c>
      <c r="D585" s="6">
        <v>3.1038484872464456E-2</v>
      </c>
    </row>
    <row r="586" spans="1:4" x14ac:dyDescent="0.3">
      <c r="A586" s="5">
        <v>253</v>
      </c>
      <c r="B586" s="6">
        <v>308183</v>
      </c>
      <c r="C586" s="6">
        <v>10448</v>
      </c>
      <c r="D586" s="6">
        <v>3.3901934889335232E-2</v>
      </c>
    </row>
    <row r="587" spans="1:4" x14ac:dyDescent="0.3">
      <c r="A587" s="5">
        <v>253.2</v>
      </c>
      <c r="B587" s="6">
        <v>292059</v>
      </c>
      <c r="C587" s="6">
        <v>9822</v>
      </c>
      <c r="D587" s="6">
        <v>3.3630191160005339E-2</v>
      </c>
    </row>
    <row r="588" spans="1:4" x14ac:dyDescent="0.3">
      <c r="A588" s="5">
        <v>253.4</v>
      </c>
      <c r="B588" s="6">
        <v>343254</v>
      </c>
      <c r="C588" s="6">
        <v>10502</v>
      </c>
      <c r="D588" s="6">
        <v>3.0595419135683779E-2</v>
      </c>
    </row>
    <row r="589" spans="1:4" x14ac:dyDescent="0.3">
      <c r="A589" s="5">
        <v>253.6</v>
      </c>
      <c r="B589" s="6">
        <v>333216</v>
      </c>
      <c r="C589" s="6">
        <v>10194</v>
      </c>
      <c r="D589" s="6">
        <v>3.0592768654566407E-2</v>
      </c>
    </row>
    <row r="590" spans="1:4" x14ac:dyDescent="0.3">
      <c r="A590" s="5">
        <v>253.8</v>
      </c>
      <c r="B590" s="6">
        <v>338232</v>
      </c>
      <c r="C590" s="6">
        <v>10736</v>
      </c>
      <c r="D590" s="6">
        <v>3.1741526526171383E-2</v>
      </c>
    </row>
    <row r="591" spans="1:4" x14ac:dyDescent="0.3">
      <c r="A591" s="5">
        <v>254</v>
      </c>
      <c r="B591" s="6">
        <v>306327</v>
      </c>
      <c r="C591" s="6">
        <v>9853</v>
      </c>
      <c r="D591" s="6">
        <v>3.2164974031019138E-2</v>
      </c>
    </row>
    <row r="592" spans="1:4" x14ac:dyDescent="0.3">
      <c r="A592" s="5">
        <v>254.2</v>
      </c>
      <c r="B592" s="6">
        <v>311640</v>
      </c>
      <c r="C592" s="6">
        <v>9380</v>
      </c>
      <c r="D592" s="6">
        <v>3.0098831985624439E-2</v>
      </c>
    </row>
    <row r="593" spans="1:4" x14ac:dyDescent="0.3">
      <c r="A593" s="5">
        <v>254.8</v>
      </c>
      <c r="B593" s="6">
        <v>335452</v>
      </c>
      <c r="C593" s="6">
        <v>9811</v>
      </c>
      <c r="D593" s="6">
        <v>2.9247105398089741E-2</v>
      </c>
    </row>
    <row r="594" spans="1:4" x14ac:dyDescent="0.3">
      <c r="A594" s="5">
        <v>255</v>
      </c>
      <c r="B594" s="6">
        <v>335981</v>
      </c>
      <c r="C594" s="6">
        <v>9865</v>
      </c>
      <c r="D594" s="6">
        <v>2.9361779386334348E-2</v>
      </c>
    </row>
    <row r="595" spans="1:4" x14ac:dyDescent="0.3">
      <c r="A595" s="5">
        <v>255.2</v>
      </c>
      <c r="B595" s="6">
        <v>455014</v>
      </c>
      <c r="C595" s="6">
        <v>11250</v>
      </c>
      <c r="D595" s="6">
        <v>2.4724513970998695E-2</v>
      </c>
    </row>
    <row r="596" spans="1:4" x14ac:dyDescent="0.3">
      <c r="A596" s="5">
        <v>255.4</v>
      </c>
      <c r="B596" s="6">
        <v>377621</v>
      </c>
      <c r="C596" s="6">
        <v>13519</v>
      </c>
      <c r="D596" s="6">
        <v>3.5800445420143476E-2</v>
      </c>
    </row>
    <row r="597" spans="1:4" x14ac:dyDescent="0.3">
      <c r="A597" s="5">
        <v>255.6</v>
      </c>
      <c r="B597" s="6">
        <v>331632</v>
      </c>
      <c r="C597" s="6">
        <v>12749</v>
      </c>
      <c r="D597" s="6">
        <v>3.844321416509866E-2</v>
      </c>
    </row>
    <row r="598" spans="1:4" x14ac:dyDescent="0.3">
      <c r="A598" s="5">
        <v>257.89999999999998</v>
      </c>
      <c r="B598" s="6">
        <v>499521</v>
      </c>
      <c r="C598" s="6">
        <v>12590</v>
      </c>
      <c r="D598" s="6">
        <v>2.5204145571457455E-2</v>
      </c>
    </row>
    <row r="599" spans="1:4" x14ac:dyDescent="0.3">
      <c r="A599" s="5">
        <v>258.10000000000002</v>
      </c>
      <c r="B599" s="6">
        <v>478770</v>
      </c>
      <c r="C599" s="6">
        <v>12471</v>
      </c>
      <c r="D599" s="6">
        <v>2.6047997994861835E-2</v>
      </c>
    </row>
    <row r="600" spans="1:4" x14ac:dyDescent="0.3">
      <c r="A600" s="5">
        <v>258.3</v>
      </c>
      <c r="B600" s="6">
        <v>471854</v>
      </c>
      <c r="C600" s="6">
        <v>12002</v>
      </c>
      <c r="D600" s="6">
        <v>2.5435833965591053E-2</v>
      </c>
    </row>
    <row r="601" spans="1:4" x14ac:dyDescent="0.3">
      <c r="A601" s="5">
        <v>258.5</v>
      </c>
      <c r="B601" s="6">
        <v>481559</v>
      </c>
      <c r="C601" s="6">
        <v>11860</v>
      </c>
      <c r="D601" s="6">
        <v>2.4628342529160498E-2</v>
      </c>
    </row>
    <row r="602" spans="1:4" x14ac:dyDescent="0.3">
      <c r="A602" s="5">
        <v>258.7</v>
      </c>
      <c r="B602" s="6">
        <v>488267</v>
      </c>
      <c r="C602" s="6">
        <v>11928</v>
      </c>
      <c r="D602" s="6">
        <v>2.4429256943434636E-2</v>
      </c>
    </row>
    <row r="603" spans="1:4" x14ac:dyDescent="0.3">
      <c r="A603" s="5">
        <v>258.89999999999998</v>
      </c>
      <c r="B603" s="6">
        <v>487127</v>
      </c>
      <c r="C603" s="6">
        <v>12001</v>
      </c>
      <c r="D603" s="6">
        <v>2.4636285814582236E-2</v>
      </c>
    </row>
    <row r="604" spans="1:4" x14ac:dyDescent="0.3">
      <c r="A604" s="5">
        <v>259.10000000000002</v>
      </c>
      <c r="B604" s="6">
        <v>493069</v>
      </c>
      <c r="C604" s="6">
        <v>11889</v>
      </c>
      <c r="D604" s="6">
        <v>2.4112243925292404E-2</v>
      </c>
    </row>
    <row r="605" spans="1:4" x14ac:dyDescent="0.3">
      <c r="A605" s="5">
        <v>259.3</v>
      </c>
      <c r="B605" s="6">
        <v>474574</v>
      </c>
      <c r="C605" s="6">
        <v>11939</v>
      </c>
      <c r="D605" s="6">
        <v>2.5157298967073628E-2</v>
      </c>
    </row>
    <row r="606" spans="1:4" x14ac:dyDescent="0.3">
      <c r="A606" s="5">
        <v>259.5</v>
      </c>
      <c r="B606" s="6">
        <v>472856</v>
      </c>
      <c r="C606" s="6">
        <v>11995</v>
      </c>
      <c r="D606" s="6">
        <v>2.5367130796690746E-2</v>
      </c>
    </row>
    <row r="607" spans="1:4" x14ac:dyDescent="0.3">
      <c r="A607" s="5">
        <v>259.7</v>
      </c>
      <c r="B607" s="6">
        <v>453339</v>
      </c>
      <c r="C607" s="6">
        <v>11765</v>
      </c>
      <c r="D607" s="6">
        <v>2.5951881483834392E-2</v>
      </c>
    </row>
    <row r="608" spans="1:4" x14ac:dyDescent="0.3">
      <c r="A608" s="5">
        <v>259.89999999999998</v>
      </c>
      <c r="B608" s="6">
        <v>454545</v>
      </c>
      <c r="C608" s="6">
        <v>12088</v>
      </c>
      <c r="D608" s="6">
        <v>2.6593626593626594E-2</v>
      </c>
    </row>
    <row r="609" spans="1:4" x14ac:dyDescent="0.3">
      <c r="A609" s="5">
        <v>260.10000000000002</v>
      </c>
      <c r="B609" s="6">
        <v>451364</v>
      </c>
      <c r="C609" s="6">
        <v>11959</v>
      </c>
      <c r="D609" s="6">
        <v>2.6495245522460808E-2</v>
      </c>
    </row>
    <row r="610" spans="1:4" x14ac:dyDescent="0.3">
      <c r="A610" s="5">
        <v>260.3</v>
      </c>
      <c r="B610" s="6">
        <v>495437</v>
      </c>
      <c r="C610" s="6">
        <v>12063</v>
      </c>
      <c r="D610" s="6">
        <v>2.4348201688610255E-2</v>
      </c>
    </row>
    <row r="611" spans="1:4" x14ac:dyDescent="0.3">
      <c r="A611" s="5">
        <v>260.5</v>
      </c>
      <c r="B611" s="6">
        <v>481361</v>
      </c>
      <c r="C611" s="6">
        <v>12224</v>
      </c>
      <c r="D611" s="6">
        <v>2.5394662218168901E-2</v>
      </c>
    </row>
    <row r="612" spans="1:4" x14ac:dyDescent="0.3">
      <c r="A612" s="5">
        <v>260.7</v>
      </c>
      <c r="B612" s="6">
        <v>468311</v>
      </c>
      <c r="C612" s="6">
        <v>12009</v>
      </c>
      <c r="D612" s="6">
        <v>2.564321572630154E-2</v>
      </c>
    </row>
    <row r="613" spans="1:4" x14ac:dyDescent="0.3">
      <c r="A613" s="5">
        <v>260.89999999999998</v>
      </c>
      <c r="B613" s="6">
        <v>465541</v>
      </c>
      <c r="C613" s="6">
        <v>12088</v>
      </c>
      <c r="D613" s="6">
        <v>2.5965489613159743E-2</v>
      </c>
    </row>
    <row r="614" spans="1:4" x14ac:dyDescent="0.3">
      <c r="A614" s="5">
        <v>261.10000000000002</v>
      </c>
      <c r="B614" s="6">
        <v>481059</v>
      </c>
      <c r="C614" s="6">
        <v>12027</v>
      </c>
      <c r="D614" s="6">
        <v>2.5001091342226212E-2</v>
      </c>
    </row>
    <row r="615" spans="1:4" x14ac:dyDescent="0.3">
      <c r="A615" s="5">
        <v>261.7</v>
      </c>
      <c r="B615" s="6">
        <v>481850</v>
      </c>
      <c r="C615" s="6">
        <v>12088</v>
      </c>
      <c r="D615" s="6">
        <v>2.5086645221541973E-2</v>
      </c>
    </row>
    <row r="616" spans="1:4" x14ac:dyDescent="0.3">
      <c r="A616" s="5">
        <v>261.89999999999998</v>
      </c>
      <c r="B616" s="6">
        <v>452349</v>
      </c>
      <c r="C616" s="6">
        <v>11986</v>
      </c>
      <c r="D616" s="6">
        <v>2.6497239962948962E-2</v>
      </c>
    </row>
    <row r="617" spans="1:4" x14ac:dyDescent="0.3">
      <c r="A617" s="5">
        <v>262.10000000000002</v>
      </c>
      <c r="B617" s="6">
        <v>457654</v>
      </c>
      <c r="C617" s="6">
        <v>11622</v>
      </c>
      <c r="D617" s="6">
        <v>2.5394730516940744E-2</v>
      </c>
    </row>
    <row r="618" spans="1:4" x14ac:dyDescent="0.3">
      <c r="A618" s="5">
        <v>262.3</v>
      </c>
      <c r="B618" s="6">
        <v>470606</v>
      </c>
      <c r="C618" s="6">
        <v>11748</v>
      </c>
      <c r="D618" s="6">
        <v>2.4963557625699628E-2</v>
      </c>
    </row>
    <row r="619" spans="1:4" x14ac:dyDescent="0.3">
      <c r="A619" s="5">
        <v>262.5</v>
      </c>
      <c r="B619" s="6">
        <v>475056</v>
      </c>
      <c r="C619" s="6">
        <v>11898</v>
      </c>
      <c r="D619" s="6">
        <v>2.5045468323734464E-2</v>
      </c>
    </row>
    <row r="620" spans="1:4" x14ac:dyDescent="0.3">
      <c r="A620" s="5">
        <v>262.7</v>
      </c>
      <c r="B620" s="6">
        <v>477420</v>
      </c>
      <c r="C620" s="6">
        <v>12154</v>
      </c>
      <c r="D620" s="6">
        <v>2.5457668300448242E-2</v>
      </c>
    </row>
    <row r="621" spans="1:4" x14ac:dyDescent="0.3">
      <c r="A621" s="5">
        <v>262.89999999999998</v>
      </c>
      <c r="B621" s="6">
        <v>500547</v>
      </c>
      <c r="C621" s="6">
        <v>12088</v>
      </c>
      <c r="D621" s="6">
        <v>2.414958035908716E-2</v>
      </c>
    </row>
    <row r="622" spans="1:4" x14ac:dyDescent="0.3">
      <c r="A622" s="5">
        <v>263.10000000000002</v>
      </c>
      <c r="B622" s="6">
        <v>503211</v>
      </c>
      <c r="C622" s="6">
        <v>12100</v>
      </c>
      <c r="D622" s="6">
        <v>2.40455792898009E-2</v>
      </c>
    </row>
    <row r="623" spans="1:4" x14ac:dyDescent="0.3">
      <c r="A623" s="5">
        <v>263.3</v>
      </c>
      <c r="B623" s="6">
        <v>496085</v>
      </c>
      <c r="C623" s="6">
        <v>11959</v>
      </c>
      <c r="D623" s="6">
        <v>2.4106755898686716E-2</v>
      </c>
    </row>
    <row r="624" spans="1:4" x14ac:dyDescent="0.3">
      <c r="A624" s="5">
        <v>263.5</v>
      </c>
      <c r="B624" s="6">
        <v>480099</v>
      </c>
      <c r="C624" s="6">
        <v>12082</v>
      </c>
      <c r="D624" s="6">
        <v>2.5165642919481191E-2</v>
      </c>
    </row>
    <row r="625" spans="1:4" x14ac:dyDescent="0.3">
      <c r="A625" s="5">
        <v>264.10000000000002</v>
      </c>
      <c r="B625" s="6">
        <v>460532</v>
      </c>
      <c r="C625" s="6">
        <v>11908</v>
      </c>
      <c r="D625" s="6">
        <v>2.5857052278669017E-2</v>
      </c>
    </row>
    <row r="626" spans="1:4" x14ac:dyDescent="0.3">
      <c r="A626" s="5">
        <v>264.3</v>
      </c>
      <c r="B626" s="6">
        <v>466391</v>
      </c>
      <c r="C626" s="6">
        <v>11933</v>
      </c>
      <c r="D626" s="6">
        <v>2.5585828199943823E-2</v>
      </c>
    </row>
    <row r="627" spans="1:4" x14ac:dyDescent="0.3">
      <c r="A627" s="5">
        <v>264.5</v>
      </c>
      <c r="B627" s="6">
        <v>471801</v>
      </c>
      <c r="C627" s="6">
        <v>12040</v>
      </c>
      <c r="D627" s="6">
        <v>2.5519233744735598E-2</v>
      </c>
    </row>
    <row r="628" spans="1:4" x14ac:dyDescent="0.3">
      <c r="A628" s="5">
        <v>265.5</v>
      </c>
      <c r="B628" s="6">
        <v>445458</v>
      </c>
      <c r="C628" s="6">
        <v>12679</v>
      </c>
      <c r="D628" s="6">
        <v>2.8462840492257408E-2</v>
      </c>
    </row>
    <row r="629" spans="1:4" x14ac:dyDescent="0.3">
      <c r="A629" s="5">
        <v>265.7</v>
      </c>
      <c r="B629" s="6">
        <v>427856</v>
      </c>
      <c r="C629" s="6">
        <v>13473</v>
      </c>
      <c r="D629" s="6">
        <v>3.148956658314947E-2</v>
      </c>
    </row>
    <row r="630" spans="1:4" x14ac:dyDescent="0.3">
      <c r="A630" s="5">
        <v>265.89999999999998</v>
      </c>
      <c r="B630" s="6">
        <v>459036</v>
      </c>
      <c r="C630" s="6">
        <v>12413</v>
      </c>
      <c r="D630" s="6">
        <v>2.704145208654659E-2</v>
      </c>
    </row>
    <row r="631" spans="1:4" x14ac:dyDescent="0.3">
      <c r="A631" s="5">
        <v>266.10000000000002</v>
      </c>
      <c r="B631" s="6">
        <v>490744</v>
      </c>
      <c r="C631" s="6">
        <v>12000</v>
      </c>
      <c r="D631" s="6">
        <v>2.4452667786055458E-2</v>
      </c>
    </row>
    <row r="632" spans="1:4" x14ac:dyDescent="0.3">
      <c r="A632" s="5">
        <v>266.3</v>
      </c>
      <c r="B632" s="6">
        <v>471556</v>
      </c>
      <c r="C632" s="6">
        <v>12068</v>
      </c>
      <c r="D632" s="6">
        <v>2.5591870318689616E-2</v>
      </c>
    </row>
    <row r="633" spans="1:4" x14ac:dyDescent="0.3">
      <c r="A633" s="5">
        <v>266.5</v>
      </c>
      <c r="B633" s="6">
        <v>469723</v>
      </c>
      <c r="C633" s="6">
        <v>12028</v>
      </c>
      <c r="D633" s="6">
        <v>2.5606580899806906E-2</v>
      </c>
    </row>
    <row r="634" spans="1:4" x14ac:dyDescent="0.3">
      <c r="A634" s="5">
        <v>266.7</v>
      </c>
      <c r="B634" s="6">
        <v>467137</v>
      </c>
      <c r="C634" s="6">
        <v>11765</v>
      </c>
      <c r="D634" s="6">
        <v>2.5185331069900264E-2</v>
      </c>
    </row>
    <row r="635" spans="1:4" x14ac:dyDescent="0.3">
      <c r="A635" s="5">
        <v>266.89999999999998</v>
      </c>
      <c r="B635" s="6">
        <v>487773</v>
      </c>
      <c r="C635" s="6">
        <v>12044</v>
      </c>
      <c r="D635" s="6">
        <v>2.4691813610019413E-2</v>
      </c>
    </row>
    <row r="636" spans="1:4" x14ac:dyDescent="0.3">
      <c r="A636" s="5">
        <v>267.10000000000002</v>
      </c>
      <c r="B636" s="6">
        <v>493590</v>
      </c>
      <c r="C636" s="6">
        <v>11952</v>
      </c>
      <c r="D636" s="6">
        <v>2.4214428979517415E-2</v>
      </c>
    </row>
    <row r="637" spans="1:4" x14ac:dyDescent="0.3">
      <c r="A637" s="5">
        <v>267.3</v>
      </c>
      <c r="B637" s="6">
        <v>487975</v>
      </c>
      <c r="C637" s="6">
        <v>11779</v>
      </c>
      <c r="D637" s="6">
        <v>2.4138531687074131E-2</v>
      </c>
    </row>
    <row r="638" spans="1:4" x14ac:dyDescent="0.3">
      <c r="A638" s="5">
        <v>267.5</v>
      </c>
      <c r="B638" s="6">
        <v>459057</v>
      </c>
      <c r="C638" s="6">
        <v>12119</v>
      </c>
      <c r="D638" s="6">
        <v>2.6399771705910159E-2</v>
      </c>
    </row>
    <row r="639" spans="1:4" x14ac:dyDescent="0.3">
      <c r="A639" s="5">
        <v>267.7</v>
      </c>
      <c r="B639" s="6">
        <v>451251</v>
      </c>
      <c r="C639" s="6">
        <v>11826</v>
      </c>
      <c r="D639" s="6">
        <v>2.6207144139292766E-2</v>
      </c>
    </row>
    <row r="640" spans="1:4" x14ac:dyDescent="0.3">
      <c r="A640" s="5">
        <v>267.89999999999998</v>
      </c>
      <c r="B640" s="6">
        <v>459942</v>
      </c>
      <c r="C640" s="6">
        <v>12247</v>
      </c>
      <c r="D640" s="6">
        <v>2.6627270394962842E-2</v>
      </c>
    </row>
    <row r="641" spans="1:4" x14ac:dyDescent="0.3">
      <c r="A641" s="5">
        <v>268.10000000000002</v>
      </c>
      <c r="B641" s="6">
        <v>439739</v>
      </c>
      <c r="C641" s="6">
        <v>11898</v>
      </c>
      <c r="D641" s="6">
        <v>2.7056958786916784E-2</v>
      </c>
    </row>
    <row r="642" spans="1:4" x14ac:dyDescent="0.3">
      <c r="A642" s="5">
        <v>268.3</v>
      </c>
      <c r="B642" s="6">
        <v>410605</v>
      </c>
      <c r="C642" s="6">
        <v>12254</v>
      </c>
      <c r="D642" s="6">
        <v>2.9843767124121724E-2</v>
      </c>
    </row>
    <row r="643" spans="1:4" x14ac:dyDescent="0.3">
      <c r="A643" s="5">
        <v>268.89999999999998</v>
      </c>
      <c r="B643" s="6">
        <v>479064</v>
      </c>
      <c r="C643" s="6">
        <v>11742</v>
      </c>
      <c r="D643" s="6">
        <v>2.4510295075397023E-2</v>
      </c>
    </row>
    <row r="644" spans="1:4" x14ac:dyDescent="0.3">
      <c r="A644" s="5">
        <v>269.10000000000002</v>
      </c>
      <c r="B644" s="6">
        <v>480810</v>
      </c>
      <c r="C644" s="6">
        <v>12316</v>
      </c>
      <c r="D644" s="6">
        <v>2.5615107838855265E-2</v>
      </c>
    </row>
    <row r="645" spans="1:4" x14ac:dyDescent="0.3">
      <c r="A645" s="5">
        <v>269.3</v>
      </c>
      <c r="B645" s="6">
        <v>493179</v>
      </c>
      <c r="C645" s="6">
        <v>11890</v>
      </c>
      <c r="D645" s="6">
        <v>2.4108893525474524E-2</v>
      </c>
    </row>
    <row r="646" spans="1:4" x14ac:dyDescent="0.3">
      <c r="A646" s="5">
        <v>269.5</v>
      </c>
      <c r="B646" s="6">
        <v>487646</v>
      </c>
      <c r="C646" s="6">
        <v>12066</v>
      </c>
      <c r="D646" s="6">
        <v>2.4743358911997637E-2</v>
      </c>
    </row>
    <row r="647" spans="1:4" x14ac:dyDescent="0.3">
      <c r="A647" s="5">
        <v>272.10000000000002</v>
      </c>
      <c r="B647" s="6">
        <v>393126</v>
      </c>
      <c r="C647" s="6">
        <v>11782</v>
      </c>
      <c r="D647" s="6">
        <v>2.9970035052375065E-2</v>
      </c>
    </row>
    <row r="648" spans="1:4" x14ac:dyDescent="0.3">
      <c r="A648" s="5">
        <v>272.3</v>
      </c>
      <c r="B648" s="6">
        <v>482818</v>
      </c>
      <c r="C648" s="6">
        <v>11901</v>
      </c>
      <c r="D648" s="6">
        <v>2.4649039596701033E-2</v>
      </c>
    </row>
    <row r="649" spans="1:4" x14ac:dyDescent="0.3">
      <c r="A649" s="5">
        <v>272.5</v>
      </c>
      <c r="B649" s="6">
        <v>499175</v>
      </c>
      <c r="C649" s="6">
        <v>11514</v>
      </c>
      <c r="D649" s="6">
        <v>2.306605899734562E-2</v>
      </c>
    </row>
    <row r="650" spans="1:4" x14ac:dyDescent="0.3">
      <c r="A650" s="5">
        <v>272.7</v>
      </c>
      <c r="B650" s="6">
        <v>518608</v>
      </c>
      <c r="C650" s="6">
        <v>12105</v>
      </c>
      <c r="D650" s="6">
        <v>2.3341329096350231E-2</v>
      </c>
    </row>
    <row r="651" spans="1:4" x14ac:dyDescent="0.3">
      <c r="A651" s="5">
        <v>272.89999999999998</v>
      </c>
      <c r="B651" s="6">
        <v>510079</v>
      </c>
      <c r="C651" s="6">
        <v>11797</v>
      </c>
      <c r="D651" s="6">
        <v>2.3127790008998606E-2</v>
      </c>
    </row>
    <row r="652" spans="1:4" x14ac:dyDescent="0.3">
      <c r="A652" s="5">
        <v>276.10000000000002</v>
      </c>
      <c r="B652" s="6">
        <v>453854</v>
      </c>
      <c r="C652" s="6">
        <v>12399</v>
      </c>
      <c r="D652" s="6">
        <v>2.7319358207705563E-2</v>
      </c>
    </row>
    <row r="653" spans="1:4" x14ac:dyDescent="0.3">
      <c r="A653" s="5">
        <v>276.3</v>
      </c>
      <c r="B653" s="6">
        <v>453910</v>
      </c>
      <c r="C653" s="6">
        <v>12295</v>
      </c>
      <c r="D653" s="6">
        <v>2.7086867440682075E-2</v>
      </c>
    </row>
    <row r="654" spans="1:4" x14ac:dyDescent="0.3">
      <c r="A654" s="5">
        <v>276.5</v>
      </c>
      <c r="B654" s="6">
        <v>471536</v>
      </c>
      <c r="C654" s="6">
        <v>11974</v>
      </c>
      <c r="D654" s="6">
        <v>2.5393607274948254E-2</v>
      </c>
    </row>
    <row r="655" spans="1:4" x14ac:dyDescent="0.3">
      <c r="A655" s="5">
        <v>276.7</v>
      </c>
      <c r="B655" s="6">
        <v>486274</v>
      </c>
      <c r="C655" s="6">
        <v>11750</v>
      </c>
      <c r="D655" s="6">
        <v>2.416333178413816E-2</v>
      </c>
    </row>
    <row r="656" spans="1:4" x14ac:dyDescent="0.3">
      <c r="A656" s="5">
        <v>276.89999999999998</v>
      </c>
      <c r="B656" s="6">
        <v>483871</v>
      </c>
      <c r="C656" s="6">
        <v>11774</v>
      </c>
      <c r="D656" s="6">
        <v>2.4332931711137887E-2</v>
      </c>
    </row>
    <row r="657" spans="1:4" x14ac:dyDescent="0.3">
      <c r="A657" s="5">
        <v>277.10000000000002</v>
      </c>
      <c r="B657" s="6">
        <v>470902</v>
      </c>
      <c r="C657" s="6">
        <v>11860</v>
      </c>
      <c r="D657" s="6">
        <v>2.5185707429571335E-2</v>
      </c>
    </row>
    <row r="658" spans="1:4" x14ac:dyDescent="0.3">
      <c r="A658" s="5">
        <v>277.3</v>
      </c>
      <c r="B658" s="6">
        <v>430712</v>
      </c>
      <c r="C658" s="6">
        <v>12049</v>
      </c>
      <c r="D658" s="6">
        <v>2.7974609483831424E-2</v>
      </c>
    </row>
    <row r="659" spans="1:4" x14ac:dyDescent="0.3">
      <c r="A659" s="5">
        <v>277.5</v>
      </c>
      <c r="B659" s="6">
        <v>448361</v>
      </c>
      <c r="C659" s="6">
        <v>11808</v>
      </c>
      <c r="D659" s="6">
        <v>2.6335921277720407E-2</v>
      </c>
    </row>
    <row r="660" spans="1:4" x14ac:dyDescent="0.3">
      <c r="A660" s="5">
        <v>277.7</v>
      </c>
      <c r="B660" s="6">
        <v>472903</v>
      </c>
      <c r="C660" s="6">
        <v>11978</v>
      </c>
      <c r="D660" s="6">
        <v>2.5328661480261281E-2</v>
      </c>
    </row>
    <row r="661" spans="1:4" x14ac:dyDescent="0.3">
      <c r="A661" s="5">
        <v>277.89999999999998</v>
      </c>
      <c r="B661" s="6">
        <v>459901</v>
      </c>
      <c r="C661" s="6">
        <v>11739</v>
      </c>
      <c r="D661" s="6">
        <v>2.5525058653927693E-2</v>
      </c>
    </row>
    <row r="662" spans="1:4" x14ac:dyDescent="0.3">
      <c r="A662" s="5">
        <v>279.10000000000002</v>
      </c>
      <c r="B662" s="6">
        <v>446703</v>
      </c>
      <c r="C662" s="6">
        <v>12540</v>
      </c>
      <c r="D662" s="6">
        <v>2.8072343369084155E-2</v>
      </c>
    </row>
    <row r="663" spans="1:4" x14ac:dyDescent="0.3">
      <c r="A663" s="5">
        <v>279.3</v>
      </c>
      <c r="B663" s="6">
        <v>440367</v>
      </c>
      <c r="C663" s="6">
        <v>12580</v>
      </c>
      <c r="D663" s="6">
        <v>2.8567081547890737E-2</v>
      </c>
    </row>
    <row r="664" spans="1:4" x14ac:dyDescent="0.3">
      <c r="A664" s="5">
        <v>279.5</v>
      </c>
      <c r="B664" s="6">
        <v>460797</v>
      </c>
      <c r="C664" s="6">
        <v>12035</v>
      </c>
      <c r="D664" s="6">
        <v>2.6117791565483283E-2</v>
      </c>
    </row>
    <row r="665" spans="1:4" x14ac:dyDescent="0.3">
      <c r="A665" s="5">
        <v>281.89999999999998</v>
      </c>
      <c r="B665" s="6">
        <v>447332</v>
      </c>
      <c r="C665" s="6">
        <v>11940</v>
      </c>
      <c r="D665" s="6">
        <v>2.6691584773725109E-2</v>
      </c>
    </row>
    <row r="666" spans="1:4" x14ac:dyDescent="0.3">
      <c r="A666" s="5">
        <v>282.10000000000002</v>
      </c>
      <c r="B666" s="6">
        <v>451365</v>
      </c>
      <c r="C666" s="6">
        <v>12060</v>
      </c>
      <c r="D666" s="6">
        <v>2.671895251071749E-2</v>
      </c>
    </row>
    <row r="667" spans="1:4" x14ac:dyDescent="0.3">
      <c r="A667" s="5">
        <v>282.3</v>
      </c>
      <c r="B667" s="6">
        <v>445590</v>
      </c>
      <c r="C667" s="6">
        <v>11995</v>
      </c>
      <c r="D667" s="6">
        <v>2.6919365335846854E-2</v>
      </c>
    </row>
    <row r="668" spans="1:4" x14ac:dyDescent="0.3">
      <c r="A668" s="5">
        <v>284.7</v>
      </c>
      <c r="B668" s="6">
        <v>443204</v>
      </c>
      <c r="C668" s="6">
        <v>11949</v>
      </c>
      <c r="D668" s="6">
        <v>2.6960496746419257E-2</v>
      </c>
    </row>
    <row r="669" spans="1:4" x14ac:dyDescent="0.3">
      <c r="A669" s="5">
        <v>284.89999999999998</v>
      </c>
      <c r="B669" s="6">
        <v>410973</v>
      </c>
      <c r="C669" s="6">
        <v>11544</v>
      </c>
      <c r="D669" s="6">
        <v>2.8089436532326942E-2</v>
      </c>
    </row>
    <row r="670" spans="1:4" x14ac:dyDescent="0.3">
      <c r="A670" s="5">
        <v>285.10000000000002</v>
      </c>
      <c r="B670" s="6">
        <v>456270</v>
      </c>
      <c r="C670" s="6">
        <v>11270</v>
      </c>
      <c r="D670" s="6">
        <v>2.4700287110701998E-2</v>
      </c>
    </row>
    <row r="671" spans="1:4" x14ac:dyDescent="0.3">
      <c r="A671" s="5">
        <v>285.3</v>
      </c>
      <c r="B671" s="6">
        <v>457136</v>
      </c>
      <c r="C671" s="6">
        <v>11318</v>
      </c>
      <c r="D671" s="6">
        <v>2.4758496377445663E-2</v>
      </c>
    </row>
    <row r="672" spans="1:4" x14ac:dyDescent="0.3">
      <c r="A672" s="5">
        <v>285.5</v>
      </c>
      <c r="B672" s="6">
        <v>435226</v>
      </c>
      <c r="C672" s="6">
        <v>11800</v>
      </c>
      <c r="D672" s="6">
        <v>2.7112350824629042E-2</v>
      </c>
    </row>
    <row r="673" spans="1:4" x14ac:dyDescent="0.3">
      <c r="A673" s="5">
        <v>285.7</v>
      </c>
      <c r="B673" s="6">
        <v>427353</v>
      </c>
      <c r="C673" s="6">
        <v>11982</v>
      </c>
      <c r="D673" s="6">
        <v>2.8037711212978499E-2</v>
      </c>
    </row>
    <row r="674" spans="1:4" x14ac:dyDescent="0.3">
      <c r="A674" s="5">
        <v>285.89999999999998</v>
      </c>
      <c r="B674" s="6">
        <v>418619</v>
      </c>
      <c r="C674" s="6">
        <v>11650</v>
      </c>
      <c r="D674" s="6">
        <v>2.7829601618655626E-2</v>
      </c>
    </row>
    <row r="675" spans="1:4" x14ac:dyDescent="0.3">
      <c r="A675" s="5">
        <v>286.10000000000002</v>
      </c>
      <c r="B675" s="6">
        <v>428681</v>
      </c>
      <c r="C675" s="6">
        <v>11246</v>
      </c>
      <c r="D675" s="6">
        <v>2.6233959517683314E-2</v>
      </c>
    </row>
    <row r="676" spans="1:4" x14ac:dyDescent="0.3">
      <c r="A676" s="5">
        <v>286.3</v>
      </c>
      <c r="B676" s="6">
        <v>455157</v>
      </c>
      <c r="C676" s="6">
        <v>11270</v>
      </c>
      <c r="D676" s="6">
        <v>2.476068697174821E-2</v>
      </c>
    </row>
    <row r="677" spans="1:4" x14ac:dyDescent="0.3">
      <c r="A677" s="5">
        <v>286.5</v>
      </c>
      <c r="B677" s="6">
        <v>440448</v>
      </c>
      <c r="C677" s="6">
        <v>11411</v>
      </c>
      <c r="D677" s="6">
        <v>2.5907712147631504E-2</v>
      </c>
    </row>
    <row r="678" spans="1:4" x14ac:dyDescent="0.3">
      <c r="A678" s="5">
        <v>286.7</v>
      </c>
      <c r="B678" s="6">
        <v>450809</v>
      </c>
      <c r="C678" s="6">
        <v>11486</v>
      </c>
      <c r="D678" s="6">
        <v>2.5478639512520825E-2</v>
      </c>
    </row>
    <row r="679" spans="1:4" x14ac:dyDescent="0.3">
      <c r="A679" s="5">
        <v>286.89999999999998</v>
      </c>
      <c r="B679" s="6">
        <v>477691</v>
      </c>
      <c r="C679" s="6">
        <v>11765</v>
      </c>
      <c r="D679" s="6">
        <v>2.4628891898737886E-2</v>
      </c>
    </row>
    <row r="680" spans="1:4" x14ac:dyDescent="0.3">
      <c r="A680" s="5">
        <v>287.10000000000002</v>
      </c>
      <c r="B680" s="6">
        <v>476201</v>
      </c>
      <c r="C680" s="6">
        <v>11760</v>
      </c>
      <c r="D680" s="6">
        <v>2.4695454230461506E-2</v>
      </c>
    </row>
    <row r="681" spans="1:4" x14ac:dyDescent="0.3">
      <c r="A681" s="5">
        <v>287.3</v>
      </c>
      <c r="B681" s="6">
        <v>474976</v>
      </c>
      <c r="C681" s="6">
        <v>11576</v>
      </c>
      <c r="D681" s="6">
        <v>2.4371757730916932E-2</v>
      </c>
    </row>
    <row r="682" spans="1:4" x14ac:dyDescent="0.3">
      <c r="A682" s="5">
        <v>287.5</v>
      </c>
      <c r="B682" s="6">
        <v>477160</v>
      </c>
      <c r="C682" s="6">
        <v>11698</v>
      </c>
      <c r="D682" s="6">
        <v>2.4515885656802749E-2</v>
      </c>
    </row>
    <row r="683" spans="1:4" x14ac:dyDescent="0.3">
      <c r="A683" s="5">
        <v>287.7</v>
      </c>
      <c r="B683" s="6">
        <v>465054</v>
      </c>
      <c r="C683" s="6">
        <v>11624</v>
      </c>
      <c r="D683" s="6">
        <v>2.499494682337965E-2</v>
      </c>
    </row>
    <row r="684" spans="1:4" x14ac:dyDescent="0.3">
      <c r="A684" s="5">
        <v>290.10000000000002</v>
      </c>
      <c r="B684" s="6">
        <v>453054</v>
      </c>
      <c r="C684" s="6">
        <v>13145</v>
      </c>
      <c r="D684" s="6">
        <v>2.901420139762589E-2</v>
      </c>
    </row>
    <row r="685" spans="1:4" x14ac:dyDescent="0.3">
      <c r="A685" s="5">
        <v>290.3</v>
      </c>
      <c r="B685" s="6">
        <v>422410</v>
      </c>
      <c r="C685" s="6">
        <v>12580</v>
      </c>
      <c r="D685" s="6">
        <v>2.9781491915437608E-2</v>
      </c>
    </row>
    <row r="686" spans="1:4" x14ac:dyDescent="0.3">
      <c r="A686" s="5">
        <v>290.5</v>
      </c>
      <c r="B686" s="6">
        <v>462809</v>
      </c>
      <c r="C686" s="6">
        <v>11619</v>
      </c>
      <c r="D686" s="6">
        <v>2.5105389048181864E-2</v>
      </c>
    </row>
    <row r="687" spans="1:4" x14ac:dyDescent="0.3">
      <c r="A687" s="5">
        <v>290.7</v>
      </c>
      <c r="B687" s="6">
        <v>482046</v>
      </c>
      <c r="C687" s="6">
        <v>11719</v>
      </c>
      <c r="D687" s="6">
        <v>2.4310957875389484E-2</v>
      </c>
    </row>
    <row r="688" spans="1:4" x14ac:dyDescent="0.3">
      <c r="A688" s="5">
        <v>290.89999999999998</v>
      </c>
      <c r="B688" s="6">
        <v>488536</v>
      </c>
      <c r="C688" s="6">
        <v>12003</v>
      </c>
      <c r="D688" s="6">
        <v>2.4569325494948172E-2</v>
      </c>
    </row>
    <row r="689" spans="1:4" x14ac:dyDescent="0.3">
      <c r="A689" s="5">
        <v>291.10000000000002</v>
      </c>
      <c r="B689" s="6">
        <v>473512</v>
      </c>
      <c r="C689" s="6">
        <v>11881</v>
      </c>
      <c r="D689" s="6">
        <v>2.5091233168325195E-2</v>
      </c>
    </row>
    <row r="690" spans="1:4" x14ac:dyDescent="0.3">
      <c r="A690" s="5">
        <v>291.3</v>
      </c>
      <c r="B690" s="6">
        <v>465515</v>
      </c>
      <c r="C690" s="6">
        <v>11931</v>
      </c>
      <c r="D690" s="6">
        <v>2.5629678957713502E-2</v>
      </c>
    </row>
    <row r="691" spans="1:4" x14ac:dyDescent="0.3">
      <c r="A691" s="5">
        <v>291.5</v>
      </c>
      <c r="B691" s="6">
        <v>451833</v>
      </c>
      <c r="C691" s="6">
        <v>12008</v>
      </c>
      <c r="D691" s="6">
        <v>2.6576190760745674E-2</v>
      </c>
    </row>
    <row r="692" spans="1:4" x14ac:dyDescent="0.3">
      <c r="A692" s="5">
        <v>291.7</v>
      </c>
      <c r="B692" s="6">
        <v>458281</v>
      </c>
      <c r="C692" s="6">
        <v>12086</v>
      </c>
      <c r="D692" s="6">
        <v>2.6372465801549703E-2</v>
      </c>
    </row>
    <row r="693" spans="1:4" x14ac:dyDescent="0.3">
      <c r="A693" s="5">
        <v>291.89999999999998</v>
      </c>
      <c r="B693" s="6">
        <v>444130</v>
      </c>
      <c r="C693" s="6">
        <v>11971</v>
      </c>
      <c r="D693" s="6">
        <v>2.6953819827527977E-2</v>
      </c>
    </row>
    <row r="694" spans="1:4" x14ac:dyDescent="0.3">
      <c r="A694" s="5">
        <v>292.10000000000002</v>
      </c>
      <c r="B694" s="6">
        <v>469128</v>
      </c>
      <c r="C694" s="6">
        <v>12167</v>
      </c>
      <c r="D694" s="6">
        <v>2.5935352398492522E-2</v>
      </c>
    </row>
    <row r="695" spans="1:4" x14ac:dyDescent="0.3">
      <c r="A695" s="5">
        <v>292.3</v>
      </c>
      <c r="B695" s="6">
        <v>485086</v>
      </c>
      <c r="C695" s="6">
        <v>12342</v>
      </c>
      <c r="D695" s="6">
        <v>2.5442911153898483E-2</v>
      </c>
    </row>
    <row r="696" spans="1:4" x14ac:dyDescent="0.3">
      <c r="A696" s="5">
        <v>301.5</v>
      </c>
      <c r="B696" s="6">
        <v>392173</v>
      </c>
      <c r="C696" s="6">
        <v>12555</v>
      </c>
      <c r="D696" s="6">
        <v>3.201393262667241E-2</v>
      </c>
    </row>
    <row r="697" spans="1:4" x14ac:dyDescent="0.3">
      <c r="A697" s="5">
        <v>301.7</v>
      </c>
      <c r="B697" s="6">
        <v>419422</v>
      </c>
      <c r="C697" s="6">
        <v>11498</v>
      </c>
      <c r="D697" s="6">
        <v>2.7413917248022279E-2</v>
      </c>
    </row>
    <row r="698" spans="1:4" x14ac:dyDescent="0.3">
      <c r="A698" s="5">
        <v>301.89999999999998</v>
      </c>
      <c r="B698" s="6">
        <v>450987</v>
      </c>
      <c r="C698" s="6">
        <v>11673</v>
      </c>
      <c r="D698" s="6">
        <v>2.5883229450072841E-2</v>
      </c>
    </row>
    <row r="699" spans="1:4" x14ac:dyDescent="0.3">
      <c r="A699" s="5">
        <v>302.10000000000002</v>
      </c>
      <c r="B699" s="6">
        <v>459053</v>
      </c>
      <c r="C699" s="6">
        <v>11711</v>
      </c>
      <c r="D699" s="6">
        <v>2.5511215480565425E-2</v>
      </c>
    </row>
    <row r="700" spans="1:4" x14ac:dyDescent="0.3">
      <c r="A700" s="5">
        <v>302.3</v>
      </c>
      <c r="B700" s="6">
        <v>463403</v>
      </c>
      <c r="C700" s="6">
        <v>11852</v>
      </c>
      <c r="D700" s="6">
        <v>2.5576010513527103E-2</v>
      </c>
    </row>
    <row r="701" spans="1:4" x14ac:dyDescent="0.3">
      <c r="A701" s="5">
        <v>302.5</v>
      </c>
      <c r="B701" s="6">
        <v>453278</v>
      </c>
      <c r="C701" s="6">
        <v>11631</v>
      </c>
      <c r="D701" s="6">
        <v>2.5659749645912663E-2</v>
      </c>
    </row>
    <row r="702" spans="1:4" x14ac:dyDescent="0.3">
      <c r="A702" s="5">
        <v>302.7</v>
      </c>
      <c r="B702" s="6">
        <v>433724</v>
      </c>
      <c r="C702" s="6">
        <v>11505</v>
      </c>
      <c r="D702" s="6">
        <v>2.6526085713495219E-2</v>
      </c>
    </row>
    <row r="703" spans="1:4" x14ac:dyDescent="0.3">
      <c r="A703" s="5">
        <v>302.89999999999998</v>
      </c>
      <c r="B703" s="6">
        <v>460084</v>
      </c>
      <c r="C703" s="6">
        <v>11578</v>
      </c>
      <c r="D703" s="6">
        <v>2.5164969875066293E-2</v>
      </c>
    </row>
    <row r="704" spans="1:4" x14ac:dyDescent="0.3">
      <c r="A704" s="5">
        <v>303.10000000000002</v>
      </c>
      <c r="B704" s="6">
        <v>460049</v>
      </c>
      <c r="C704" s="6">
        <v>11470</v>
      </c>
      <c r="D704" s="6">
        <v>2.4932126795189209E-2</v>
      </c>
    </row>
    <row r="705" spans="1:4" x14ac:dyDescent="0.3">
      <c r="A705" s="5">
        <v>303.3</v>
      </c>
      <c r="B705" s="6">
        <v>471516</v>
      </c>
      <c r="C705" s="6">
        <v>11501</v>
      </c>
      <c r="D705" s="6">
        <v>2.4391537084637639E-2</v>
      </c>
    </row>
    <row r="706" spans="1:4" x14ac:dyDescent="0.3">
      <c r="A706" s="5">
        <v>303.5</v>
      </c>
      <c r="B706" s="6">
        <v>471242</v>
      </c>
      <c r="C706" s="6">
        <v>11839</v>
      </c>
      <c r="D706" s="6">
        <v>2.5122972909884942E-2</v>
      </c>
    </row>
    <row r="707" spans="1:4" x14ac:dyDescent="0.3">
      <c r="A707" s="5">
        <v>303.7</v>
      </c>
      <c r="B707" s="6">
        <v>467922</v>
      </c>
      <c r="C707" s="6">
        <v>11648</v>
      </c>
      <c r="D707" s="6">
        <v>2.4893037728510307E-2</v>
      </c>
    </row>
    <row r="708" spans="1:4" x14ac:dyDescent="0.3">
      <c r="A708" s="5">
        <v>303.89999999999998</v>
      </c>
      <c r="B708" s="6">
        <v>463717</v>
      </c>
      <c r="C708" s="6">
        <v>11647</v>
      </c>
      <c r="D708" s="6">
        <v>2.5116612071586764E-2</v>
      </c>
    </row>
    <row r="709" spans="1:4" x14ac:dyDescent="0.3">
      <c r="A709" s="5">
        <v>304.10000000000002</v>
      </c>
      <c r="B709" s="6">
        <v>482427</v>
      </c>
      <c r="C709" s="6">
        <v>11930</v>
      </c>
      <c r="D709" s="6">
        <v>2.4729130003088549E-2</v>
      </c>
    </row>
    <row r="710" spans="1:4" x14ac:dyDescent="0.3">
      <c r="A710" s="5">
        <v>304.3</v>
      </c>
      <c r="B710" s="6">
        <v>471519</v>
      </c>
      <c r="C710" s="6">
        <v>11896</v>
      </c>
      <c r="D710" s="6">
        <v>2.5229099993849664E-2</v>
      </c>
    </row>
    <row r="711" spans="1:4" x14ac:dyDescent="0.3">
      <c r="A711" s="5">
        <v>304.5</v>
      </c>
      <c r="B711" s="6">
        <v>454646</v>
      </c>
      <c r="C711" s="6">
        <v>11589</v>
      </c>
      <c r="D711" s="6">
        <v>2.5490161576259333E-2</v>
      </c>
    </row>
    <row r="712" spans="1:4" x14ac:dyDescent="0.3">
      <c r="A712" s="5">
        <v>304.7</v>
      </c>
      <c r="B712" s="6">
        <v>475544</v>
      </c>
      <c r="C712" s="6">
        <v>11769</v>
      </c>
      <c r="D712" s="6">
        <v>2.4748498561647292E-2</v>
      </c>
    </row>
    <row r="713" spans="1:4" x14ac:dyDescent="0.3">
      <c r="A713" s="5">
        <v>304.89999999999998</v>
      </c>
      <c r="B713" s="6">
        <v>478393</v>
      </c>
      <c r="C713" s="6">
        <v>11965</v>
      </c>
      <c r="D713" s="6">
        <v>2.5010817465974628E-2</v>
      </c>
    </row>
    <row r="714" spans="1:4" x14ac:dyDescent="0.3">
      <c r="A714" s="5">
        <v>305.10000000000002</v>
      </c>
      <c r="B714" s="6">
        <v>481728</v>
      </c>
      <c r="C714" s="6">
        <v>11928</v>
      </c>
      <c r="D714" s="6">
        <v>2.4760860900757273E-2</v>
      </c>
    </row>
    <row r="715" spans="1:4" x14ac:dyDescent="0.3">
      <c r="A715" s="5">
        <v>305.3</v>
      </c>
      <c r="B715" s="6">
        <v>477084</v>
      </c>
      <c r="C715" s="6">
        <v>12185</v>
      </c>
      <c r="D715" s="6">
        <v>2.5540575663824401E-2</v>
      </c>
    </row>
    <row r="716" spans="1:4" x14ac:dyDescent="0.3">
      <c r="A716" s="5">
        <v>305.5</v>
      </c>
      <c r="B716" s="6">
        <v>447951</v>
      </c>
      <c r="C716" s="6">
        <v>12087</v>
      </c>
      <c r="D716" s="6">
        <v>2.6982861964813115E-2</v>
      </c>
    </row>
    <row r="717" spans="1:4" x14ac:dyDescent="0.3">
      <c r="A717" s="5">
        <v>307.3</v>
      </c>
      <c r="B717" s="6">
        <v>446212</v>
      </c>
      <c r="C717" s="6">
        <v>12813</v>
      </c>
      <c r="D717" s="6">
        <v>2.8715050245174938E-2</v>
      </c>
    </row>
    <row r="718" spans="1:4" x14ac:dyDescent="0.3">
      <c r="A718" s="5">
        <v>307.5</v>
      </c>
      <c r="B718" s="6">
        <v>470546</v>
      </c>
      <c r="C718" s="6">
        <v>11655</v>
      </c>
      <c r="D718" s="6">
        <v>2.4769098026547882E-2</v>
      </c>
    </row>
    <row r="719" spans="1:4" x14ac:dyDescent="0.3">
      <c r="A719" s="5">
        <v>307.7</v>
      </c>
      <c r="B719" s="6">
        <v>471975</v>
      </c>
      <c r="C719" s="6">
        <v>11692</v>
      </c>
      <c r="D719" s="6">
        <v>2.4772498543355049E-2</v>
      </c>
    </row>
    <row r="720" spans="1:4" x14ac:dyDescent="0.3">
      <c r="A720" s="5">
        <v>307.89999999999998</v>
      </c>
      <c r="B720" s="6">
        <v>471294</v>
      </c>
      <c r="C720" s="6">
        <v>11900</v>
      </c>
      <c r="D720" s="6">
        <v>2.5249631864611051E-2</v>
      </c>
    </row>
    <row r="721" spans="1:4" x14ac:dyDescent="0.3">
      <c r="A721" s="5">
        <v>308.10000000000002</v>
      </c>
      <c r="B721" s="6">
        <v>488122</v>
      </c>
      <c r="C721" s="6">
        <v>11939</v>
      </c>
      <c r="D721" s="6">
        <v>2.4459049172133197E-2</v>
      </c>
    </row>
    <row r="722" spans="1:4" x14ac:dyDescent="0.3">
      <c r="A722" s="5">
        <v>310.39999999999998</v>
      </c>
      <c r="B722" s="6">
        <v>244602</v>
      </c>
      <c r="C722" s="6">
        <v>9818</v>
      </c>
      <c r="D722" s="6">
        <v>4.0138674254503237E-2</v>
      </c>
    </row>
    <row r="723" spans="1:4" x14ac:dyDescent="0.3">
      <c r="A723" s="5">
        <v>310.59999999999997</v>
      </c>
      <c r="B723" s="6">
        <v>325165</v>
      </c>
      <c r="C723" s="6">
        <v>11061</v>
      </c>
      <c r="D723" s="6">
        <v>3.4016576199775501E-2</v>
      </c>
    </row>
    <row r="724" spans="1:4" x14ac:dyDescent="0.3">
      <c r="A724" s="5">
        <v>310.8</v>
      </c>
      <c r="B724" s="6">
        <v>428300</v>
      </c>
      <c r="C724" s="6">
        <v>11425</v>
      </c>
      <c r="D724" s="6">
        <v>2.6675227644174643E-2</v>
      </c>
    </row>
    <row r="725" spans="1:4" x14ac:dyDescent="0.3">
      <c r="A725" s="5">
        <v>311</v>
      </c>
      <c r="B725" s="6">
        <v>478721</v>
      </c>
      <c r="C725" s="6">
        <v>12010</v>
      </c>
      <c r="D725" s="6">
        <v>2.5087681551467348E-2</v>
      </c>
    </row>
    <row r="726" spans="1:4" x14ac:dyDescent="0.3">
      <c r="A726" s="5">
        <v>311.2</v>
      </c>
      <c r="B726" s="6">
        <v>505184</v>
      </c>
      <c r="C726" s="6">
        <v>12089</v>
      </c>
      <c r="D726" s="6">
        <v>2.3929894850193197E-2</v>
      </c>
    </row>
    <row r="727" spans="1:4" x14ac:dyDescent="0.3">
      <c r="A727" s="5">
        <v>311.39999999999998</v>
      </c>
      <c r="B727" s="6">
        <v>498862</v>
      </c>
      <c r="C727" s="6">
        <v>11880</v>
      </c>
      <c r="D727" s="6">
        <v>2.3814201121753111E-2</v>
      </c>
    </row>
    <row r="728" spans="1:4" x14ac:dyDescent="0.3">
      <c r="A728" s="5">
        <v>311.59999999999997</v>
      </c>
      <c r="B728" s="6">
        <v>464353</v>
      </c>
      <c r="C728" s="6">
        <v>12066</v>
      </c>
      <c r="D728" s="6">
        <v>2.5984541932538394E-2</v>
      </c>
    </row>
    <row r="729" spans="1:4" x14ac:dyDescent="0.3">
      <c r="A729" s="5">
        <v>311.8</v>
      </c>
      <c r="B729" s="6">
        <v>492119</v>
      </c>
      <c r="C729" s="6">
        <v>11923</v>
      </c>
      <c r="D729" s="6">
        <v>2.4227879842070719E-2</v>
      </c>
    </row>
    <row r="730" spans="1:4" x14ac:dyDescent="0.3">
      <c r="A730" s="5">
        <v>312</v>
      </c>
      <c r="B730" s="6">
        <v>480651</v>
      </c>
      <c r="C730" s="6">
        <v>12077</v>
      </c>
      <c r="D730" s="6">
        <v>2.5126339069303925E-2</v>
      </c>
    </row>
    <row r="731" spans="1:4" x14ac:dyDescent="0.3">
      <c r="A731" s="5">
        <v>312.2</v>
      </c>
      <c r="B731" s="6">
        <v>491517</v>
      </c>
      <c r="C731" s="6">
        <v>12134</v>
      </c>
      <c r="D731" s="6">
        <v>2.4686836874411262E-2</v>
      </c>
    </row>
    <row r="732" spans="1:4" x14ac:dyDescent="0.3">
      <c r="A732" s="5">
        <v>312.39999999999998</v>
      </c>
      <c r="B732" s="6">
        <v>492154</v>
      </c>
      <c r="C732" s="6">
        <v>12107</v>
      </c>
      <c r="D732" s="6">
        <v>2.4600023569858215E-2</v>
      </c>
    </row>
    <row r="733" spans="1:4" x14ac:dyDescent="0.3">
      <c r="A733" s="5">
        <v>312.59999999999997</v>
      </c>
      <c r="B733" s="6">
        <v>517356</v>
      </c>
      <c r="C733" s="6">
        <v>12284</v>
      </c>
      <c r="D733" s="6">
        <v>2.374380503946992E-2</v>
      </c>
    </row>
    <row r="734" spans="1:4" x14ac:dyDescent="0.3">
      <c r="A734" s="5">
        <v>312.8</v>
      </c>
      <c r="B734" s="6">
        <v>515688</v>
      </c>
      <c r="C734" s="6">
        <v>12972</v>
      </c>
      <c r="D734" s="6">
        <v>2.5154744729371247E-2</v>
      </c>
    </row>
    <row r="735" spans="1:4" x14ac:dyDescent="0.3">
      <c r="A735" s="5">
        <v>313</v>
      </c>
      <c r="B735" s="6">
        <v>485747</v>
      </c>
      <c r="C735" s="6">
        <v>12987</v>
      </c>
      <c r="D735" s="6">
        <v>2.6736140418777678E-2</v>
      </c>
    </row>
    <row r="736" spans="1:4" x14ac:dyDescent="0.3">
      <c r="A736" s="5">
        <v>313.2</v>
      </c>
      <c r="B736" s="6">
        <v>470832</v>
      </c>
      <c r="C736" s="6">
        <v>12115</v>
      </c>
      <c r="D736" s="6">
        <v>2.5731046318007274E-2</v>
      </c>
    </row>
    <row r="737" spans="1:4" x14ac:dyDescent="0.3">
      <c r="A737" s="5">
        <v>314</v>
      </c>
      <c r="B737" s="6">
        <v>511245</v>
      </c>
      <c r="C737" s="6">
        <v>12171</v>
      </c>
      <c r="D737" s="6">
        <v>2.3806589795499222E-2</v>
      </c>
    </row>
    <row r="738" spans="1:4" x14ac:dyDescent="0.3">
      <c r="A738" s="5">
        <v>314.2</v>
      </c>
      <c r="B738" s="6">
        <v>521034</v>
      </c>
      <c r="C738" s="6">
        <v>11938</v>
      </c>
      <c r="D738" s="6">
        <v>2.2912132413623679E-2</v>
      </c>
    </row>
    <row r="739" spans="1:4" x14ac:dyDescent="0.3">
      <c r="A739" s="5">
        <v>314.39999999999998</v>
      </c>
      <c r="B739" s="6">
        <v>493080</v>
      </c>
      <c r="C739" s="6">
        <v>12140</v>
      </c>
      <c r="D739" s="6">
        <v>2.4620751196560396E-2</v>
      </c>
    </row>
    <row r="740" spans="1:4" x14ac:dyDescent="0.3">
      <c r="A740" s="5">
        <v>314.59999999999997</v>
      </c>
      <c r="B740" s="6">
        <v>478588</v>
      </c>
      <c r="C740" s="6">
        <v>11743</v>
      </c>
      <c r="D740" s="6">
        <v>2.4536762309126013E-2</v>
      </c>
    </row>
    <row r="741" spans="1:4" x14ac:dyDescent="0.3">
      <c r="A741" s="5">
        <v>314.8</v>
      </c>
      <c r="B741" s="6">
        <v>502996</v>
      </c>
      <c r="C741" s="6">
        <v>11959</v>
      </c>
      <c r="D741" s="6">
        <v>2.3775536982401452E-2</v>
      </c>
    </row>
    <row r="742" spans="1:4" x14ac:dyDescent="0.3">
      <c r="A742" s="5">
        <v>315</v>
      </c>
      <c r="B742" s="6">
        <v>507305</v>
      </c>
      <c r="C742" s="6">
        <v>11941</v>
      </c>
      <c r="D742" s="6">
        <v>2.3538108238633563E-2</v>
      </c>
    </row>
    <row r="743" spans="1:4" x14ac:dyDescent="0.3">
      <c r="A743" s="5">
        <v>315.2</v>
      </c>
      <c r="B743" s="6">
        <v>508890</v>
      </c>
      <c r="C743" s="6">
        <v>12112</v>
      </c>
      <c r="D743" s="6">
        <v>2.3800821395586473E-2</v>
      </c>
    </row>
    <row r="744" spans="1:4" x14ac:dyDescent="0.3">
      <c r="A744" s="5">
        <v>315.39999999999998</v>
      </c>
      <c r="B744" s="6">
        <v>511629</v>
      </c>
      <c r="C744" s="6">
        <v>12101</v>
      </c>
      <c r="D744" s="6">
        <v>2.3651904016386872E-2</v>
      </c>
    </row>
    <row r="745" spans="1:4" x14ac:dyDescent="0.3">
      <c r="A745" s="5">
        <v>317.59999999999997</v>
      </c>
      <c r="B745" s="6">
        <v>501528</v>
      </c>
      <c r="C745" s="6">
        <v>12304</v>
      </c>
      <c r="D745" s="6">
        <v>2.4533027069276292E-2</v>
      </c>
    </row>
    <row r="746" spans="1:4" x14ac:dyDescent="0.3">
      <c r="A746" s="5">
        <v>317.8</v>
      </c>
      <c r="B746" s="6">
        <v>444635</v>
      </c>
      <c r="C746" s="6">
        <v>11741</v>
      </c>
      <c r="D746" s="6">
        <v>2.6405928458173557E-2</v>
      </c>
    </row>
    <row r="747" spans="1:4" x14ac:dyDescent="0.3">
      <c r="A747" s="5">
        <v>318</v>
      </c>
      <c r="B747" s="6">
        <v>445495</v>
      </c>
      <c r="C747" s="6">
        <v>12048</v>
      </c>
      <c r="D747" s="6">
        <v>2.7044074568738145E-2</v>
      </c>
    </row>
    <row r="748" spans="1:4" x14ac:dyDescent="0.3">
      <c r="A748" s="5">
        <v>318.2</v>
      </c>
      <c r="B748" s="6">
        <v>443924</v>
      </c>
      <c r="C748" s="6">
        <v>11988</v>
      </c>
      <c r="D748" s="6">
        <v>2.7004622412845441E-2</v>
      </c>
    </row>
    <row r="749" spans="1:4" x14ac:dyDescent="0.3">
      <c r="A749" s="5">
        <v>318.39999999999998</v>
      </c>
      <c r="B749" s="6">
        <v>506813</v>
      </c>
      <c r="C749" s="6">
        <v>11945</v>
      </c>
      <c r="D749" s="6">
        <v>2.3568850838474941E-2</v>
      </c>
    </row>
    <row r="750" spans="1:4" x14ac:dyDescent="0.3">
      <c r="A750" s="5">
        <v>318.59999999999997</v>
      </c>
      <c r="B750" s="6">
        <v>497383</v>
      </c>
      <c r="C750" s="6">
        <v>12545</v>
      </c>
      <c r="D750" s="6">
        <v>2.5222012010864867E-2</v>
      </c>
    </row>
    <row r="751" spans="1:4" x14ac:dyDescent="0.3">
      <c r="A751" s="5">
        <v>318.8</v>
      </c>
      <c r="B751" s="6">
        <v>531274</v>
      </c>
      <c r="C751" s="6">
        <v>12577</v>
      </c>
      <c r="D751" s="6">
        <v>2.3673283465782253E-2</v>
      </c>
    </row>
    <row r="752" spans="1:4" x14ac:dyDescent="0.3">
      <c r="A752" s="5">
        <v>319</v>
      </c>
      <c r="B752" s="6">
        <v>427164</v>
      </c>
      <c r="C752" s="6">
        <v>11579</v>
      </c>
      <c r="D752" s="6">
        <v>2.7106685020273243E-2</v>
      </c>
    </row>
    <row r="753" spans="1:4" x14ac:dyDescent="0.3">
      <c r="A753" s="5">
        <v>319.59999999999997</v>
      </c>
      <c r="B753" s="6">
        <v>472371</v>
      </c>
      <c r="C753" s="6">
        <v>12024</v>
      </c>
      <c r="D753" s="6">
        <v>2.5454568548873662E-2</v>
      </c>
    </row>
    <row r="754" spans="1:4" x14ac:dyDescent="0.3">
      <c r="A754" s="5">
        <v>320.39999999999998</v>
      </c>
      <c r="B754" s="6">
        <v>425176</v>
      </c>
      <c r="C754" s="6">
        <v>12492</v>
      </c>
      <c r="D754" s="6">
        <v>2.9380774079440043E-2</v>
      </c>
    </row>
    <row r="755" spans="1:4" x14ac:dyDescent="0.3">
      <c r="A755" s="5">
        <v>320.59999999999997</v>
      </c>
      <c r="B755" s="6">
        <v>491496</v>
      </c>
      <c r="C755" s="6">
        <v>13254</v>
      </c>
      <c r="D755" s="6">
        <v>2.6966648762146588E-2</v>
      </c>
    </row>
    <row r="756" spans="1:4" x14ac:dyDescent="0.3">
      <c r="A756" s="5">
        <v>320.8</v>
      </c>
      <c r="B756" s="6">
        <v>402138</v>
      </c>
      <c r="C756" s="6">
        <v>12593</v>
      </c>
      <c r="D756" s="6">
        <v>3.1315120679965586E-2</v>
      </c>
    </row>
    <row r="757" spans="1:4" x14ac:dyDescent="0.3">
      <c r="A757" s="5">
        <v>322.2</v>
      </c>
      <c r="B757" s="6">
        <v>472916</v>
      </c>
      <c r="C757" s="6">
        <v>12085</v>
      </c>
      <c r="D757" s="6">
        <v>2.5554221045597951E-2</v>
      </c>
    </row>
    <row r="758" spans="1:4" x14ac:dyDescent="0.3">
      <c r="A758" s="5">
        <v>322.39999999999998</v>
      </c>
      <c r="B758" s="6">
        <v>481500</v>
      </c>
      <c r="C758" s="6">
        <v>11931</v>
      </c>
      <c r="D758" s="6">
        <v>2.4778816199376948E-2</v>
      </c>
    </row>
    <row r="759" spans="1:4" x14ac:dyDescent="0.3">
      <c r="A759" s="5">
        <v>322.59999999999997</v>
      </c>
      <c r="B759" s="6">
        <v>497026</v>
      </c>
      <c r="C759" s="6">
        <v>12002</v>
      </c>
      <c r="D759" s="6">
        <v>2.4147630103857745E-2</v>
      </c>
    </row>
    <row r="760" spans="1:4" x14ac:dyDescent="0.3">
      <c r="A760" s="5">
        <v>322.8</v>
      </c>
      <c r="B760" s="6">
        <v>494194</v>
      </c>
      <c r="C760" s="6">
        <v>12242</v>
      </c>
      <c r="D760" s="6">
        <v>2.4771648381000173E-2</v>
      </c>
    </row>
    <row r="761" spans="1:4" x14ac:dyDescent="0.3">
      <c r="A761" s="5">
        <v>323</v>
      </c>
      <c r="B761" s="6">
        <v>473838</v>
      </c>
      <c r="C761" s="6">
        <v>12247</v>
      </c>
      <c r="D761" s="6">
        <v>2.5846386317686636E-2</v>
      </c>
    </row>
    <row r="762" spans="1:4" x14ac:dyDescent="0.3">
      <c r="A762" s="5">
        <v>323.2</v>
      </c>
      <c r="B762" s="6">
        <v>480229</v>
      </c>
      <c r="C762" s="6">
        <v>12488</v>
      </c>
      <c r="D762" s="6">
        <v>2.6004260467402011E-2</v>
      </c>
    </row>
    <row r="763" spans="1:4" x14ac:dyDescent="0.3">
      <c r="A763" s="5">
        <v>323.39999999999998</v>
      </c>
      <c r="B763" s="6">
        <v>497978</v>
      </c>
      <c r="C763" s="6">
        <v>12528</v>
      </c>
      <c r="D763" s="6">
        <v>2.5157737892035389E-2</v>
      </c>
    </row>
    <row r="764" spans="1:4" x14ac:dyDescent="0.3">
      <c r="A764" s="5">
        <v>326.59999999999997</v>
      </c>
      <c r="B764" s="6">
        <v>500641</v>
      </c>
      <c r="C764" s="6">
        <v>12257</v>
      </c>
      <c r="D764" s="6">
        <v>2.4482613289762523E-2</v>
      </c>
    </row>
    <row r="765" spans="1:4" x14ac:dyDescent="0.3">
      <c r="A765" s="5">
        <v>326.8</v>
      </c>
      <c r="B765" s="6">
        <v>466465</v>
      </c>
      <c r="C765" s="6">
        <v>11860</v>
      </c>
      <c r="D765" s="6">
        <v>2.5425273064431413E-2</v>
      </c>
    </row>
    <row r="766" spans="1:4" x14ac:dyDescent="0.3">
      <c r="A766" s="5">
        <v>327</v>
      </c>
      <c r="B766" s="6">
        <v>484050</v>
      </c>
      <c r="C766" s="6">
        <v>11983</v>
      </c>
      <c r="D766" s="6">
        <v>2.4755707055056295E-2</v>
      </c>
    </row>
    <row r="767" spans="1:4" x14ac:dyDescent="0.3">
      <c r="A767" s="5">
        <v>327.2</v>
      </c>
      <c r="B767" s="6">
        <v>484363</v>
      </c>
      <c r="C767" s="6">
        <v>11524</v>
      </c>
      <c r="D767" s="6">
        <v>2.3792073300396604E-2</v>
      </c>
    </row>
    <row r="768" spans="1:4" x14ac:dyDescent="0.3">
      <c r="A768" s="5">
        <v>327.39999999999998</v>
      </c>
      <c r="B768" s="6">
        <v>483350</v>
      </c>
      <c r="C768" s="6">
        <v>12018</v>
      </c>
      <c r="D768" s="6">
        <v>2.4863970207923865E-2</v>
      </c>
    </row>
    <row r="769" spans="1:4" x14ac:dyDescent="0.3">
      <c r="A769" s="5">
        <v>327.59999999999997</v>
      </c>
      <c r="B769" s="6">
        <v>478903</v>
      </c>
      <c r="C769" s="6">
        <v>12075</v>
      </c>
      <c r="D769" s="6">
        <v>2.5213874208346993E-2</v>
      </c>
    </row>
    <row r="770" spans="1:4" x14ac:dyDescent="0.3">
      <c r="A770" s="5">
        <v>327.8</v>
      </c>
      <c r="B770" s="6">
        <v>483815</v>
      </c>
      <c r="C770" s="6">
        <v>12122</v>
      </c>
      <c r="D770" s="6">
        <v>2.5055031365294585E-2</v>
      </c>
    </row>
    <row r="771" spans="1:4" x14ac:dyDescent="0.3">
      <c r="A771" s="5">
        <v>328</v>
      </c>
      <c r="B771" s="6">
        <v>485801</v>
      </c>
      <c r="C771" s="6">
        <v>12059</v>
      </c>
      <c r="D771" s="6">
        <v>2.4822921319634993E-2</v>
      </c>
    </row>
    <row r="772" spans="1:4" x14ac:dyDescent="0.3">
      <c r="A772" s="5">
        <v>328.2</v>
      </c>
      <c r="B772" s="6">
        <v>486369</v>
      </c>
      <c r="C772" s="6">
        <v>11913</v>
      </c>
      <c r="D772" s="6">
        <v>2.449374857361386E-2</v>
      </c>
    </row>
    <row r="773" spans="1:4" x14ac:dyDescent="0.3">
      <c r="A773" s="5">
        <v>328.4</v>
      </c>
      <c r="B773" s="6">
        <v>477060</v>
      </c>
      <c r="C773" s="6">
        <v>12202</v>
      </c>
      <c r="D773" s="6">
        <v>2.5577495493229362E-2</v>
      </c>
    </row>
    <row r="774" spans="1:4" x14ac:dyDescent="0.3">
      <c r="A774" s="5">
        <v>328.59999999999997</v>
      </c>
      <c r="B774" s="6">
        <v>475146</v>
      </c>
      <c r="C774" s="6">
        <v>12215</v>
      </c>
      <c r="D774" s="6">
        <v>2.5707887680839151E-2</v>
      </c>
    </row>
    <row r="775" spans="1:4" x14ac:dyDescent="0.3">
      <c r="A775" s="5">
        <v>328.8</v>
      </c>
      <c r="B775" s="6">
        <v>455214</v>
      </c>
      <c r="C775" s="6">
        <v>12742</v>
      </c>
      <c r="D775" s="6">
        <v>2.7991230498183271E-2</v>
      </c>
    </row>
    <row r="776" spans="1:4" x14ac:dyDescent="0.3">
      <c r="A776" s="5">
        <v>329</v>
      </c>
      <c r="B776" s="6">
        <v>425680</v>
      </c>
      <c r="C776" s="6">
        <v>13506</v>
      </c>
      <c r="D776" s="6">
        <v>3.1728058635594816E-2</v>
      </c>
    </row>
    <row r="777" spans="1:4" x14ac:dyDescent="0.3">
      <c r="A777" s="5">
        <v>329.2</v>
      </c>
      <c r="B777" s="6">
        <v>394015</v>
      </c>
      <c r="C777" s="6">
        <v>13299</v>
      </c>
      <c r="D777" s="6">
        <v>3.3752522112102334E-2</v>
      </c>
    </row>
    <row r="778" spans="1:4" x14ac:dyDescent="0.3">
      <c r="A778" s="5">
        <v>329.4</v>
      </c>
      <c r="B778" s="6">
        <v>400632</v>
      </c>
      <c r="C778" s="6">
        <v>13646</v>
      </c>
      <c r="D778" s="6">
        <v>3.4061183330338064E-2</v>
      </c>
    </row>
    <row r="779" spans="1:4" x14ac:dyDescent="0.3">
      <c r="A779" s="5">
        <v>331.4</v>
      </c>
      <c r="B779" s="6">
        <v>499483</v>
      </c>
      <c r="C779" s="6">
        <v>12224</v>
      </c>
      <c r="D779" s="6">
        <v>2.4473305397781305E-2</v>
      </c>
    </row>
    <row r="780" spans="1:4" x14ac:dyDescent="0.3">
      <c r="A780" s="5">
        <v>331.59999999999997</v>
      </c>
      <c r="B780" s="6">
        <v>495562</v>
      </c>
      <c r="C780" s="6">
        <v>12491</v>
      </c>
      <c r="D780" s="6">
        <v>2.5205726024190717E-2</v>
      </c>
    </row>
    <row r="781" spans="1:4" x14ac:dyDescent="0.3">
      <c r="A781" s="5">
        <v>331.8</v>
      </c>
      <c r="B781" s="6">
        <v>500264</v>
      </c>
      <c r="C781" s="6">
        <v>12488</v>
      </c>
      <c r="D781" s="6">
        <v>2.4962819631234708E-2</v>
      </c>
    </row>
    <row r="782" spans="1:4" x14ac:dyDescent="0.3">
      <c r="A782" s="5">
        <v>332</v>
      </c>
      <c r="B782" s="6">
        <v>497415</v>
      </c>
      <c r="C782" s="6">
        <v>12494</v>
      </c>
      <c r="D782" s="6">
        <v>2.511785933275032E-2</v>
      </c>
    </row>
    <row r="783" spans="1:4" x14ac:dyDescent="0.3">
      <c r="A783" s="5">
        <v>332.2</v>
      </c>
      <c r="B783" s="6">
        <v>484731</v>
      </c>
      <c r="C783" s="6">
        <v>13224</v>
      </c>
      <c r="D783" s="6">
        <v>2.7281110554101141E-2</v>
      </c>
    </row>
    <row r="784" spans="1:4" x14ac:dyDescent="0.3">
      <c r="A784" s="5">
        <v>332.4</v>
      </c>
      <c r="B784" s="6">
        <v>460983</v>
      </c>
      <c r="C784" s="6">
        <v>12324</v>
      </c>
      <c r="D784" s="6">
        <v>2.6734174579105954E-2</v>
      </c>
    </row>
    <row r="785" spans="1:4" x14ac:dyDescent="0.3">
      <c r="A785" s="5">
        <v>332.59999999999997</v>
      </c>
      <c r="B785" s="6">
        <v>391618</v>
      </c>
      <c r="C785" s="6">
        <v>11916</v>
      </c>
      <c r="D785" s="6">
        <v>3.0427610579697562E-2</v>
      </c>
    </row>
    <row r="786" spans="1:4" x14ac:dyDescent="0.3">
      <c r="A786" s="5">
        <v>332.8</v>
      </c>
      <c r="B786" s="6">
        <v>424722</v>
      </c>
      <c r="C786" s="6">
        <v>13903</v>
      </c>
      <c r="D786" s="6">
        <v>3.2734353294625658E-2</v>
      </c>
    </row>
    <row r="787" spans="1:4" x14ac:dyDescent="0.3">
      <c r="A787" s="5">
        <v>333</v>
      </c>
      <c r="B787" s="6">
        <v>281149</v>
      </c>
      <c r="C787" s="6">
        <v>13956</v>
      </c>
      <c r="D787" s="6">
        <v>4.9639159306986688E-2</v>
      </c>
    </row>
    <row r="788" spans="1:4" x14ac:dyDescent="0.3">
      <c r="A788" s="5">
        <v>333.2</v>
      </c>
      <c r="B788" s="6">
        <v>259008</v>
      </c>
      <c r="C788" s="6">
        <v>13005</v>
      </c>
      <c r="D788" s="6">
        <v>5.0210804299481097E-2</v>
      </c>
    </row>
    <row r="789" spans="1:4" x14ac:dyDescent="0.3">
      <c r="A789" s="5">
        <v>333.4</v>
      </c>
      <c r="B789" s="6">
        <v>277247</v>
      </c>
      <c r="C789" s="6">
        <v>14430</v>
      </c>
      <c r="D789" s="6">
        <v>5.2047452271800958E-2</v>
      </c>
    </row>
    <row r="790" spans="1:4" x14ac:dyDescent="0.3">
      <c r="A790" s="5">
        <v>333.59999999999997</v>
      </c>
      <c r="B790" s="6">
        <v>282991</v>
      </c>
      <c r="C790" s="6">
        <v>15104</v>
      </c>
      <c r="D790" s="6">
        <v>5.3372722100702846E-2</v>
      </c>
    </row>
    <row r="791" spans="1:4" x14ac:dyDescent="0.3">
      <c r="A791" s="5">
        <v>336.59999999999997</v>
      </c>
      <c r="B791" s="6">
        <v>454857</v>
      </c>
      <c r="C791" s="6">
        <v>12719</v>
      </c>
      <c r="D791" s="6">
        <v>2.796263441037513E-2</v>
      </c>
    </row>
    <row r="792" spans="1:4" x14ac:dyDescent="0.3">
      <c r="A792" s="5">
        <v>336.8</v>
      </c>
      <c r="B792" s="6">
        <v>450001</v>
      </c>
      <c r="C792" s="6">
        <v>12925</v>
      </c>
      <c r="D792" s="6">
        <v>2.8722158395203565E-2</v>
      </c>
    </row>
    <row r="793" spans="1:4" x14ac:dyDescent="0.3">
      <c r="A793" s="5">
        <v>337</v>
      </c>
      <c r="B793" s="6">
        <v>452257</v>
      </c>
      <c r="C793" s="6">
        <v>13077</v>
      </c>
      <c r="D793" s="6">
        <v>2.8914975334820688E-2</v>
      </c>
    </row>
    <row r="794" spans="1:4" x14ac:dyDescent="0.3">
      <c r="A794" s="5">
        <v>337.2</v>
      </c>
      <c r="B794" s="6">
        <v>468111</v>
      </c>
      <c r="C794" s="6">
        <v>13210</v>
      </c>
      <c r="D794" s="6">
        <v>2.8219802568194296E-2</v>
      </c>
    </row>
    <row r="795" spans="1:4" x14ac:dyDescent="0.3">
      <c r="A795" s="5">
        <v>337.4</v>
      </c>
      <c r="B795" s="6">
        <v>415409</v>
      </c>
      <c r="C795" s="6">
        <v>14241</v>
      </c>
      <c r="D795" s="6">
        <v>3.428187641577337E-2</v>
      </c>
    </row>
    <row r="796" spans="1:4" x14ac:dyDescent="0.3">
      <c r="A796" s="5">
        <v>338.8</v>
      </c>
      <c r="B796" s="6">
        <v>239147</v>
      </c>
      <c r="C796" s="6">
        <v>11460</v>
      </c>
      <c r="D796" s="6">
        <v>4.7920316792600365E-2</v>
      </c>
    </row>
    <row r="797" spans="1:4" x14ac:dyDescent="0.3">
      <c r="A797" s="5">
        <v>339</v>
      </c>
      <c r="B797" s="6">
        <v>214897</v>
      </c>
      <c r="C797" s="6">
        <v>11494</v>
      </c>
      <c r="D797" s="6">
        <v>5.3486088684346456E-2</v>
      </c>
    </row>
    <row r="798" spans="1:4" x14ac:dyDescent="0.3">
      <c r="A798" s="5">
        <v>339.2</v>
      </c>
      <c r="B798" s="6">
        <v>228556</v>
      </c>
      <c r="C798" s="6">
        <v>11433</v>
      </c>
      <c r="D798" s="6">
        <v>5.002275153572866E-2</v>
      </c>
    </row>
    <row r="799" spans="1:4" x14ac:dyDescent="0.3">
      <c r="A799" s="5">
        <v>341.59999999999997</v>
      </c>
      <c r="B799" s="6">
        <v>463193</v>
      </c>
      <c r="C799" s="6">
        <v>11705</v>
      </c>
      <c r="D799" s="6">
        <v>2.5270243721299761E-2</v>
      </c>
    </row>
    <row r="800" spans="1:4" x14ac:dyDescent="0.3">
      <c r="A800" s="5">
        <v>341.8</v>
      </c>
      <c r="B800" s="6">
        <v>457211</v>
      </c>
      <c r="C800" s="6">
        <v>11624</v>
      </c>
      <c r="D800" s="6">
        <v>2.5423710278186656E-2</v>
      </c>
    </row>
    <row r="801" spans="1:4" x14ac:dyDescent="0.3">
      <c r="A801" s="5">
        <v>342</v>
      </c>
      <c r="B801" s="6">
        <v>433987</v>
      </c>
      <c r="C801" s="6">
        <v>11982</v>
      </c>
      <c r="D801" s="6">
        <v>2.7609121932223778E-2</v>
      </c>
    </row>
    <row r="802" spans="1:4" x14ac:dyDescent="0.3">
      <c r="A802" s="5">
        <v>342.2</v>
      </c>
      <c r="B802" s="6">
        <v>432783</v>
      </c>
      <c r="C802" s="6">
        <v>11871</v>
      </c>
      <c r="D802" s="6">
        <v>2.742945078711502E-2</v>
      </c>
    </row>
    <row r="803" spans="1:4" x14ac:dyDescent="0.3">
      <c r="A803" s="5">
        <v>342.4</v>
      </c>
      <c r="B803" s="6">
        <v>416428</v>
      </c>
      <c r="C803" s="6">
        <v>10998</v>
      </c>
      <c r="D803" s="6">
        <v>2.6410327835784338E-2</v>
      </c>
    </row>
    <row r="804" spans="1:4" x14ac:dyDescent="0.3">
      <c r="A804" s="5">
        <v>342.59999999999997</v>
      </c>
      <c r="B804" s="6">
        <v>416733</v>
      </c>
      <c r="C804" s="6">
        <v>11070</v>
      </c>
      <c r="D804" s="6">
        <v>2.6563771047649214E-2</v>
      </c>
    </row>
    <row r="805" spans="1:4" x14ac:dyDescent="0.3">
      <c r="A805" s="5">
        <v>342.8</v>
      </c>
      <c r="B805" s="6">
        <v>392543</v>
      </c>
      <c r="C805" s="6">
        <v>10946</v>
      </c>
      <c r="D805" s="6">
        <v>2.78848431891538E-2</v>
      </c>
    </row>
    <row r="806" spans="1:4" x14ac:dyDescent="0.3">
      <c r="A806" s="5">
        <v>343</v>
      </c>
      <c r="B806" s="6">
        <v>356049</v>
      </c>
      <c r="C806" s="6">
        <v>10845</v>
      </c>
      <c r="D806" s="6">
        <v>3.045929071560375E-2</v>
      </c>
    </row>
    <row r="807" spans="1:4" x14ac:dyDescent="0.3">
      <c r="A807" s="5">
        <v>343.2</v>
      </c>
      <c r="B807" s="6">
        <v>374946</v>
      </c>
      <c r="C807" s="6">
        <v>10362</v>
      </c>
      <c r="D807" s="6">
        <v>2.7635979581059674E-2</v>
      </c>
    </row>
    <row r="808" spans="1:4" x14ac:dyDescent="0.3">
      <c r="A808" s="5">
        <v>343.4</v>
      </c>
      <c r="B808" s="6">
        <v>434282</v>
      </c>
      <c r="C808" s="6">
        <v>10996</v>
      </c>
      <c r="D808" s="6">
        <v>2.5319953394338242E-2</v>
      </c>
    </row>
    <row r="809" spans="1:4" x14ac:dyDescent="0.3">
      <c r="A809" s="5">
        <v>343.59999999999997</v>
      </c>
      <c r="B809" s="6">
        <v>484908</v>
      </c>
      <c r="C809" s="6">
        <v>11577</v>
      </c>
      <c r="D809" s="6">
        <v>2.3874631888935634E-2</v>
      </c>
    </row>
    <row r="810" spans="1:4" x14ac:dyDescent="0.3">
      <c r="A810" s="5">
        <v>343.8</v>
      </c>
      <c r="B810" s="6">
        <v>473754</v>
      </c>
      <c r="C810" s="6">
        <v>10882</v>
      </c>
      <c r="D810" s="6">
        <v>2.296972690468049E-2</v>
      </c>
    </row>
    <row r="811" spans="1:4" x14ac:dyDescent="0.3">
      <c r="A811" s="5">
        <v>344</v>
      </c>
      <c r="B811" s="6">
        <v>498107</v>
      </c>
      <c r="C811" s="6">
        <v>11835</v>
      </c>
      <c r="D811" s="6">
        <v>2.3759955190350669E-2</v>
      </c>
    </row>
    <row r="812" spans="1:4" x14ac:dyDescent="0.3">
      <c r="A812" s="5">
        <v>348</v>
      </c>
      <c r="B812" s="6">
        <v>448608</v>
      </c>
      <c r="C812" s="6">
        <v>12272</v>
      </c>
      <c r="D812" s="6">
        <v>2.7355731507240175E-2</v>
      </c>
    </row>
    <row r="813" spans="1:4" x14ac:dyDescent="0.3">
      <c r="A813" s="5">
        <v>348.2</v>
      </c>
      <c r="B813" s="6">
        <v>402414</v>
      </c>
      <c r="C813" s="6">
        <v>12582</v>
      </c>
      <c r="D813" s="6">
        <v>3.1266307832232478E-2</v>
      </c>
    </row>
    <row r="814" spans="1:4" x14ac:dyDescent="0.3">
      <c r="A814" s="5">
        <v>348.4</v>
      </c>
      <c r="B814" s="6">
        <v>441063</v>
      </c>
      <c r="C814" s="6">
        <v>11995</v>
      </c>
      <c r="D814" s="6">
        <v>2.7195661390776376E-2</v>
      </c>
    </row>
    <row r="815" spans="1:4" x14ac:dyDescent="0.3">
      <c r="A815" s="5">
        <v>348.59999999999997</v>
      </c>
      <c r="B815" s="6">
        <v>455239</v>
      </c>
      <c r="C815" s="6">
        <v>12376</v>
      </c>
      <c r="D815" s="6">
        <v>2.7185720028380697E-2</v>
      </c>
    </row>
    <row r="816" spans="1:4" x14ac:dyDescent="0.3">
      <c r="A816" s="5">
        <v>348.8</v>
      </c>
      <c r="B816" s="6">
        <v>424783</v>
      </c>
      <c r="C816" s="6">
        <v>12393</v>
      </c>
      <c r="D816" s="6">
        <v>2.9174896358846753E-2</v>
      </c>
    </row>
    <row r="817" spans="1:4" x14ac:dyDescent="0.3">
      <c r="A817" s="5">
        <v>349</v>
      </c>
      <c r="B817" s="6">
        <v>467662</v>
      </c>
      <c r="C817" s="6">
        <v>12304</v>
      </c>
      <c r="D817" s="6">
        <v>2.6309599668136389E-2</v>
      </c>
    </row>
    <row r="818" spans="1:4" x14ac:dyDescent="0.3">
      <c r="A818" s="5">
        <v>349.2</v>
      </c>
      <c r="B818" s="6">
        <v>485502</v>
      </c>
      <c r="C818" s="6">
        <v>12246</v>
      </c>
      <c r="D818" s="6">
        <v>2.5223377040671305E-2</v>
      </c>
    </row>
    <row r="819" spans="1:4" x14ac:dyDescent="0.3">
      <c r="A819" s="5">
        <v>349.4</v>
      </c>
      <c r="B819" s="6">
        <v>484193</v>
      </c>
      <c r="C819" s="6">
        <v>12034</v>
      </c>
      <c r="D819" s="6">
        <v>2.4853725683766596E-2</v>
      </c>
    </row>
    <row r="820" spans="1:4" x14ac:dyDescent="0.3">
      <c r="A820" s="5">
        <v>349.59999999999997</v>
      </c>
      <c r="B820" s="6">
        <v>486739</v>
      </c>
      <c r="C820" s="6">
        <v>12035</v>
      </c>
      <c r="D820" s="6">
        <v>2.4725777059163123E-2</v>
      </c>
    </row>
    <row r="821" spans="1:4" x14ac:dyDescent="0.3">
      <c r="A821" s="5">
        <v>349.8</v>
      </c>
      <c r="B821" s="6">
        <v>498776</v>
      </c>
      <c r="C821" s="6">
        <v>12310</v>
      </c>
      <c r="D821" s="6">
        <v>2.4680417662437646E-2</v>
      </c>
    </row>
    <row r="822" spans="1:4" x14ac:dyDescent="0.3">
      <c r="A822" s="5">
        <v>350</v>
      </c>
      <c r="B822" s="6">
        <v>450310</v>
      </c>
      <c r="C822" s="6">
        <v>12237</v>
      </c>
      <c r="D822" s="6">
        <v>2.7174613044347228E-2</v>
      </c>
    </row>
    <row r="823" spans="1:4" x14ac:dyDescent="0.3">
      <c r="A823" s="5">
        <v>350.2</v>
      </c>
      <c r="B823" s="6">
        <v>461225</v>
      </c>
      <c r="C823" s="6">
        <v>12130</v>
      </c>
      <c r="D823" s="6">
        <v>2.6299528429725189E-2</v>
      </c>
    </row>
    <row r="824" spans="1:4" x14ac:dyDescent="0.3">
      <c r="A824" s="5">
        <v>350.4</v>
      </c>
      <c r="B824" s="6">
        <v>478471</v>
      </c>
      <c r="C824" s="6">
        <v>11910</v>
      </c>
      <c r="D824" s="6">
        <v>2.4891790725038717E-2</v>
      </c>
    </row>
    <row r="825" spans="1:4" x14ac:dyDescent="0.3">
      <c r="A825" s="5">
        <v>350.59999999999997</v>
      </c>
      <c r="B825" s="6">
        <v>410806</v>
      </c>
      <c r="C825" s="6">
        <v>11789</v>
      </c>
      <c r="D825" s="6">
        <v>2.8697243954567363E-2</v>
      </c>
    </row>
    <row r="826" spans="1:4" x14ac:dyDescent="0.3">
      <c r="A826" s="5">
        <v>350.8</v>
      </c>
      <c r="B826" s="6">
        <v>428544</v>
      </c>
      <c r="C826" s="6">
        <v>11779</v>
      </c>
      <c r="D826" s="6">
        <v>2.7486092443249701E-2</v>
      </c>
    </row>
    <row r="827" spans="1:4" x14ac:dyDescent="0.3">
      <c r="A827" s="5">
        <v>351</v>
      </c>
      <c r="B827" s="6">
        <v>408581</v>
      </c>
      <c r="C827" s="6">
        <v>12330</v>
      </c>
      <c r="D827" s="6">
        <v>3.0177614720214595E-2</v>
      </c>
    </row>
    <row r="828" spans="1:4" x14ac:dyDescent="0.3">
      <c r="A828" s="5">
        <v>351.2</v>
      </c>
      <c r="B828" s="6">
        <v>430381</v>
      </c>
      <c r="C828" s="6">
        <v>12097</v>
      </c>
      <c r="D828" s="6">
        <v>2.8107653451244361E-2</v>
      </c>
    </row>
    <row r="829" spans="1:4" x14ac:dyDescent="0.3">
      <c r="A829" s="5">
        <v>351.4</v>
      </c>
      <c r="B829" s="6">
        <v>446395</v>
      </c>
      <c r="C829" s="6">
        <v>11838</v>
      </c>
      <c r="D829" s="6">
        <v>2.6519114237390652E-2</v>
      </c>
    </row>
    <row r="830" spans="1:4" x14ac:dyDescent="0.3">
      <c r="A830" s="5">
        <v>354.8</v>
      </c>
      <c r="B830" s="6">
        <v>448593</v>
      </c>
      <c r="C830" s="6">
        <v>11720</v>
      </c>
      <c r="D830" s="6">
        <v>2.6126132150969809E-2</v>
      </c>
    </row>
    <row r="831" spans="1:4" x14ac:dyDescent="0.3">
      <c r="A831" s="5">
        <v>355</v>
      </c>
      <c r="B831" s="6">
        <v>433925</v>
      </c>
      <c r="C831" s="6">
        <v>11572</v>
      </c>
      <c r="D831" s="6">
        <v>2.6668203030477618E-2</v>
      </c>
    </row>
    <row r="832" spans="1:4" x14ac:dyDescent="0.3">
      <c r="A832" s="5">
        <v>355.2</v>
      </c>
      <c r="B832" s="6">
        <v>455998</v>
      </c>
      <c r="C832" s="6">
        <v>12055</v>
      </c>
      <c r="D832" s="6">
        <v>2.6436519458418677E-2</v>
      </c>
    </row>
    <row r="833" spans="1:4" x14ac:dyDescent="0.3">
      <c r="A833" s="5">
        <v>355.4</v>
      </c>
      <c r="B833" s="6">
        <v>463688</v>
      </c>
      <c r="C833" s="6">
        <v>11907</v>
      </c>
      <c r="D833" s="6">
        <v>2.5678904780800885E-2</v>
      </c>
    </row>
    <row r="834" spans="1:4" x14ac:dyDescent="0.3">
      <c r="A834" s="5">
        <v>355.59999999999997</v>
      </c>
      <c r="B834" s="6">
        <v>472844</v>
      </c>
      <c r="C834" s="6">
        <v>12252</v>
      </c>
      <c r="D834" s="6">
        <v>2.5911294211198619E-2</v>
      </c>
    </row>
    <row r="835" spans="1:4" x14ac:dyDescent="0.3">
      <c r="A835" s="5">
        <v>355.8</v>
      </c>
      <c r="B835" s="6">
        <v>393753</v>
      </c>
      <c r="C835" s="6">
        <v>11794</v>
      </c>
      <c r="D835" s="6">
        <v>2.995278766130036E-2</v>
      </c>
    </row>
    <row r="836" spans="1:4" x14ac:dyDescent="0.3">
      <c r="A836" s="5">
        <v>356</v>
      </c>
      <c r="B836" s="6">
        <v>474779</v>
      </c>
      <c r="C836" s="6">
        <v>11603</v>
      </c>
      <c r="D836" s="6">
        <v>2.4438738865872334E-2</v>
      </c>
    </row>
    <row r="837" spans="1:4" x14ac:dyDescent="0.3">
      <c r="A837" s="5">
        <v>356.2</v>
      </c>
      <c r="B837" s="6">
        <v>490488</v>
      </c>
      <c r="C837" s="6">
        <v>11619</v>
      </c>
      <c r="D837" s="6">
        <v>2.3688652933405097E-2</v>
      </c>
    </row>
    <row r="838" spans="1:4" x14ac:dyDescent="0.3">
      <c r="A838" s="5">
        <v>356.4</v>
      </c>
      <c r="B838" s="6">
        <v>478888</v>
      </c>
      <c r="C838" s="6">
        <v>12144</v>
      </c>
      <c r="D838" s="6">
        <v>2.5358747765657105E-2</v>
      </c>
    </row>
    <row r="839" spans="1:4" x14ac:dyDescent="0.3">
      <c r="A839" s="5">
        <v>356.59999999999997</v>
      </c>
      <c r="B839" s="6">
        <v>450122</v>
      </c>
      <c r="C839" s="6">
        <v>11919</v>
      </c>
      <c r="D839" s="6">
        <v>2.6479487783312081E-2</v>
      </c>
    </row>
    <row r="840" spans="1:4" x14ac:dyDescent="0.3">
      <c r="A840" s="5">
        <v>356.8</v>
      </c>
      <c r="B840" s="6">
        <v>473628</v>
      </c>
      <c r="C840" s="6">
        <v>12257</v>
      </c>
      <c r="D840" s="6">
        <v>2.5878959858792131E-2</v>
      </c>
    </row>
    <row r="841" spans="1:4" x14ac:dyDescent="0.3">
      <c r="A841" s="5">
        <v>357</v>
      </c>
      <c r="B841" s="6">
        <v>480711</v>
      </c>
      <c r="C841" s="6">
        <v>11526</v>
      </c>
      <c r="D841" s="6">
        <v>2.3976984092313261E-2</v>
      </c>
    </row>
    <row r="842" spans="1:4" x14ac:dyDescent="0.3">
      <c r="A842" s="5">
        <v>357.2</v>
      </c>
      <c r="B842" s="6">
        <v>417962</v>
      </c>
      <c r="C842" s="6">
        <v>11089</v>
      </c>
      <c r="D842" s="6">
        <v>2.65311200539762E-2</v>
      </c>
    </row>
    <row r="843" spans="1:4" x14ac:dyDescent="0.3">
      <c r="A843" s="5">
        <v>359</v>
      </c>
      <c r="B843" s="6">
        <v>451860</v>
      </c>
      <c r="C843" s="6">
        <v>12068</v>
      </c>
      <c r="D843" s="6">
        <v>2.6707387243836585E-2</v>
      </c>
    </row>
    <row r="844" spans="1:4" x14ac:dyDescent="0.3">
      <c r="A844" s="5">
        <v>359.2</v>
      </c>
      <c r="B844" s="6">
        <v>459252</v>
      </c>
      <c r="C844" s="6">
        <v>12513</v>
      </c>
      <c r="D844" s="6">
        <v>2.7246479057249615E-2</v>
      </c>
    </row>
    <row r="845" spans="1:4" x14ac:dyDescent="0.3">
      <c r="A845" s="5">
        <v>359.4</v>
      </c>
      <c r="B845" s="6">
        <v>478651</v>
      </c>
      <c r="C845" s="6">
        <v>11885</v>
      </c>
      <c r="D845" s="6">
        <v>2.4830199874229866E-2</v>
      </c>
    </row>
    <row r="846" spans="1:4" x14ac:dyDescent="0.3">
      <c r="A846" s="5">
        <v>359.59999999999997</v>
      </c>
      <c r="B846" s="6">
        <v>489522</v>
      </c>
      <c r="C846" s="6">
        <v>12308</v>
      </c>
      <c r="D846" s="6">
        <v>2.5142894497080827E-2</v>
      </c>
    </row>
    <row r="847" spans="1:4" x14ac:dyDescent="0.3">
      <c r="A847" s="5">
        <v>359.8</v>
      </c>
      <c r="B847" s="6">
        <v>475695</v>
      </c>
      <c r="C847" s="6">
        <v>12151</v>
      </c>
      <c r="D847" s="6">
        <v>2.554367819716415E-2</v>
      </c>
    </row>
    <row r="848" spans="1:4" x14ac:dyDescent="0.3">
      <c r="A848" s="5">
        <v>360</v>
      </c>
      <c r="B848" s="6">
        <v>486867</v>
      </c>
      <c r="C848" s="6">
        <v>12327</v>
      </c>
      <c r="D848" s="6">
        <v>2.5319029632322586E-2</v>
      </c>
    </row>
    <row r="849" spans="1:4" x14ac:dyDescent="0.3">
      <c r="A849" s="5">
        <v>360.2</v>
      </c>
      <c r="B849" s="6">
        <v>477082</v>
      </c>
      <c r="C849" s="6">
        <v>12454</v>
      </c>
      <c r="D849" s="6">
        <v>2.6104527104355225E-2</v>
      </c>
    </row>
    <row r="850" spans="1:4" x14ac:dyDescent="0.3">
      <c r="A850" s="5">
        <v>360.4</v>
      </c>
      <c r="B850" s="6">
        <v>486183</v>
      </c>
      <c r="C850" s="6">
        <v>11876</v>
      </c>
      <c r="D850" s="6">
        <v>2.4427016164695187E-2</v>
      </c>
    </row>
    <row r="851" spans="1:4" x14ac:dyDescent="0.3">
      <c r="A851" s="5">
        <v>360.59999999999997</v>
      </c>
      <c r="B851" s="6">
        <v>506452</v>
      </c>
      <c r="C851" s="6">
        <v>12200</v>
      </c>
      <c r="D851" s="6">
        <v>2.4089153562430399E-2</v>
      </c>
    </row>
    <row r="852" spans="1:4" x14ac:dyDescent="0.3">
      <c r="A852" s="5">
        <v>360.8</v>
      </c>
      <c r="B852" s="6">
        <v>494868</v>
      </c>
      <c r="C852" s="6">
        <v>12087</v>
      </c>
      <c r="D852" s="6">
        <v>2.442469507020054E-2</v>
      </c>
    </row>
    <row r="853" spans="1:4" x14ac:dyDescent="0.3">
      <c r="A853" s="5">
        <v>361</v>
      </c>
      <c r="B853" s="6">
        <v>520819</v>
      </c>
      <c r="C853" s="6">
        <v>12282</v>
      </c>
      <c r="D853" s="6">
        <v>2.3582088979088704E-2</v>
      </c>
    </row>
    <row r="854" spans="1:4" x14ac:dyDescent="0.3">
      <c r="A854" s="5">
        <v>361.2</v>
      </c>
      <c r="B854" s="6">
        <v>498794</v>
      </c>
      <c r="C854" s="6">
        <v>13052</v>
      </c>
      <c r="D854" s="6">
        <v>2.6167115081576764E-2</v>
      </c>
    </row>
    <row r="855" spans="1:4" x14ac:dyDescent="0.3">
      <c r="A855" s="5">
        <v>361.4</v>
      </c>
      <c r="B855" s="6">
        <v>466274</v>
      </c>
      <c r="C855" s="6">
        <v>13396</v>
      </c>
      <c r="D855" s="6">
        <v>2.8729888434697197E-2</v>
      </c>
    </row>
    <row r="856" spans="1:4" x14ac:dyDescent="0.3">
      <c r="A856" s="5">
        <v>361.59999999999997</v>
      </c>
      <c r="B856" s="6">
        <v>471824</v>
      </c>
      <c r="C856" s="6">
        <v>12626</v>
      </c>
      <c r="D856" s="6">
        <v>2.6759978296992098E-2</v>
      </c>
    </row>
    <row r="857" spans="1:4" x14ac:dyDescent="0.3">
      <c r="A857" s="5">
        <v>361.8</v>
      </c>
      <c r="B857" s="6">
        <v>481086</v>
      </c>
      <c r="C857" s="6">
        <v>12604</v>
      </c>
      <c r="D857" s="6">
        <v>2.6199057964688226E-2</v>
      </c>
    </row>
    <row r="858" spans="1:4" x14ac:dyDescent="0.3">
      <c r="A858" s="5">
        <v>362</v>
      </c>
      <c r="B858" s="6">
        <v>463046</v>
      </c>
      <c r="C858" s="6">
        <v>12680</v>
      </c>
      <c r="D858" s="6">
        <v>2.7383888425771954E-2</v>
      </c>
    </row>
    <row r="859" spans="1:4" x14ac:dyDescent="0.3">
      <c r="A859" s="5">
        <v>362.2</v>
      </c>
      <c r="B859" s="6">
        <v>460309</v>
      </c>
      <c r="C859" s="6">
        <v>12934</v>
      </c>
      <c r="D859" s="6">
        <v>2.8098516431353721E-2</v>
      </c>
    </row>
    <row r="860" spans="1:4" x14ac:dyDescent="0.3">
      <c r="A860" s="5">
        <v>372</v>
      </c>
      <c r="B860" s="6">
        <v>294112</v>
      </c>
      <c r="C860" s="6">
        <v>14247</v>
      </c>
      <c r="D860" s="6">
        <v>4.8440730062017191E-2</v>
      </c>
    </row>
    <row r="861" spans="1:4" x14ac:dyDescent="0.3">
      <c r="A861" s="5">
        <v>372.2</v>
      </c>
      <c r="B861" s="6">
        <v>312844</v>
      </c>
      <c r="C861" s="6">
        <v>14521</v>
      </c>
      <c r="D861" s="6">
        <v>4.6416105151449283E-2</v>
      </c>
    </row>
    <row r="862" spans="1:4" x14ac:dyDescent="0.3">
      <c r="A862" s="5">
        <v>372.4</v>
      </c>
      <c r="B862" s="6">
        <v>374197</v>
      </c>
      <c r="C862" s="6">
        <v>15011</v>
      </c>
      <c r="D862" s="6">
        <v>4.0115233419829664E-2</v>
      </c>
    </row>
    <row r="863" spans="1:4" x14ac:dyDescent="0.3">
      <c r="A863" s="5">
        <v>372.59999999999997</v>
      </c>
      <c r="B863" s="6">
        <v>117140</v>
      </c>
      <c r="C863" s="6">
        <v>8320</v>
      </c>
      <c r="D863" s="6">
        <v>7.1026122588355819E-2</v>
      </c>
    </row>
    <row r="864" spans="1:4" x14ac:dyDescent="0.3">
      <c r="A864" s="5">
        <v>372.8</v>
      </c>
      <c r="B864" s="6">
        <v>224290</v>
      </c>
      <c r="C864" s="6">
        <v>8468</v>
      </c>
      <c r="D864" s="6">
        <v>3.7754692585491995E-2</v>
      </c>
    </row>
    <row r="865" spans="1:4" x14ac:dyDescent="0.3">
      <c r="A865" s="5">
        <v>373</v>
      </c>
      <c r="B865" s="6">
        <v>297791</v>
      </c>
      <c r="C865" s="6">
        <v>11358</v>
      </c>
      <c r="D865" s="6">
        <v>3.8140843746117245E-2</v>
      </c>
    </row>
    <row r="866" spans="1:4" x14ac:dyDescent="0.3">
      <c r="A866" s="5">
        <v>376</v>
      </c>
      <c r="B866" s="6">
        <v>501730</v>
      </c>
      <c r="C866" s="6">
        <v>12886</v>
      </c>
      <c r="D866" s="6">
        <v>2.5683136348235106E-2</v>
      </c>
    </row>
    <row r="867" spans="1:4" x14ac:dyDescent="0.3">
      <c r="A867" s="5">
        <v>376.2</v>
      </c>
      <c r="B867" s="6">
        <v>515738</v>
      </c>
      <c r="C867" s="6">
        <v>13050</v>
      </c>
      <c r="D867" s="6">
        <v>2.5303545598734239E-2</v>
      </c>
    </row>
    <row r="868" spans="1:4" x14ac:dyDescent="0.3">
      <c r="A868" s="5">
        <v>376.4</v>
      </c>
      <c r="B868" s="6">
        <v>512544</v>
      </c>
      <c r="C868" s="6">
        <v>13043</v>
      </c>
      <c r="D868" s="6">
        <v>2.5447571330461386E-2</v>
      </c>
    </row>
    <row r="869" spans="1:4" x14ac:dyDescent="0.3">
      <c r="A869" s="5">
        <v>384</v>
      </c>
      <c r="B869" s="6">
        <v>303955</v>
      </c>
      <c r="C869" s="6">
        <v>12005</v>
      </c>
      <c r="D869" s="6">
        <v>3.9495978023062622E-2</v>
      </c>
    </row>
    <row r="870" spans="1:4" x14ac:dyDescent="0.3">
      <c r="A870" s="5">
        <v>384.2</v>
      </c>
      <c r="B870" s="6">
        <v>168607</v>
      </c>
      <c r="C870" s="6">
        <v>9630</v>
      </c>
      <c r="D870" s="6">
        <v>5.7115066397006052E-2</v>
      </c>
    </row>
    <row r="871" spans="1:4" x14ac:dyDescent="0.3">
      <c r="A871" s="5">
        <v>384.4</v>
      </c>
      <c r="B871" s="6">
        <v>161169</v>
      </c>
      <c r="C871" s="6">
        <v>8953</v>
      </c>
      <c r="D871" s="6">
        <v>5.5550384999596698E-2</v>
      </c>
    </row>
    <row r="872" spans="1:4" x14ac:dyDescent="0.3">
      <c r="A872" s="5">
        <v>386</v>
      </c>
      <c r="B872" s="6">
        <v>494820</v>
      </c>
      <c r="C872" s="6">
        <v>11794</v>
      </c>
      <c r="D872" s="6">
        <v>2.3834929873489348E-2</v>
      </c>
    </row>
    <row r="873" spans="1:4" x14ac:dyDescent="0.3">
      <c r="A873" s="5">
        <v>386.2</v>
      </c>
      <c r="B873" s="6">
        <v>489805</v>
      </c>
      <c r="C873" s="6">
        <v>11737</v>
      </c>
      <c r="D873" s="6">
        <v>2.3962597360173948E-2</v>
      </c>
    </row>
    <row r="874" spans="1:4" x14ac:dyDescent="0.3">
      <c r="A874" s="5">
        <v>386.4</v>
      </c>
      <c r="B874" s="6">
        <v>492168</v>
      </c>
      <c r="C874" s="6">
        <v>11797</v>
      </c>
      <c r="D874" s="6">
        <v>2.3969457583589343E-2</v>
      </c>
    </row>
    <row r="875" spans="1:4" x14ac:dyDescent="0.3">
      <c r="A875" s="5">
        <v>386.6</v>
      </c>
      <c r="B875" s="6">
        <v>502142</v>
      </c>
      <c r="C875" s="6">
        <v>12062</v>
      </c>
      <c r="D875" s="6">
        <v>2.4021093634868224E-2</v>
      </c>
    </row>
    <row r="876" spans="1:4" x14ac:dyDescent="0.3">
      <c r="A876" s="5">
        <v>386.79999999999995</v>
      </c>
      <c r="B876" s="6">
        <v>519722</v>
      </c>
      <c r="C876" s="6">
        <v>11842</v>
      </c>
      <c r="D876" s="6">
        <v>2.2785258272691938E-2</v>
      </c>
    </row>
    <row r="877" spans="1:4" x14ac:dyDescent="0.3">
      <c r="A877" s="5">
        <v>387.2</v>
      </c>
      <c r="B877" s="6">
        <v>485432</v>
      </c>
      <c r="C877" s="6">
        <v>12299</v>
      </c>
      <c r="D877" s="6">
        <v>2.5336195388849521E-2</v>
      </c>
    </row>
    <row r="878" spans="1:4" x14ac:dyDescent="0.3">
      <c r="A878" s="5">
        <v>387.4</v>
      </c>
      <c r="B878" s="6">
        <v>484343</v>
      </c>
      <c r="C878" s="6">
        <v>12111</v>
      </c>
      <c r="D878" s="6">
        <v>2.500500678238356E-2</v>
      </c>
    </row>
    <row r="879" spans="1:4" x14ac:dyDescent="0.3">
      <c r="A879" s="5">
        <v>387.6</v>
      </c>
      <c r="B879" s="6">
        <v>462133</v>
      </c>
      <c r="C879" s="6">
        <v>12136</v>
      </c>
      <c r="D879" s="6">
        <v>2.6260838330091119E-2</v>
      </c>
    </row>
    <row r="880" spans="1:4" x14ac:dyDescent="0.3">
      <c r="A880" s="5">
        <v>387.79999999999995</v>
      </c>
      <c r="B880" s="6">
        <v>465828</v>
      </c>
      <c r="C880" s="6">
        <v>12254</v>
      </c>
      <c r="D880" s="6">
        <v>2.6305846793236987E-2</v>
      </c>
    </row>
    <row r="881" spans="1:4" x14ac:dyDescent="0.3">
      <c r="A881" s="5">
        <v>388</v>
      </c>
      <c r="B881" s="6">
        <v>477960</v>
      </c>
      <c r="C881" s="6">
        <v>12429</v>
      </c>
      <c r="D881" s="6">
        <v>2.6004268139593271E-2</v>
      </c>
    </row>
    <row r="882" spans="1:4" x14ac:dyDescent="0.3">
      <c r="A882" s="5">
        <v>391.6</v>
      </c>
      <c r="B882" s="6">
        <v>486368</v>
      </c>
      <c r="C882" s="6">
        <v>11781</v>
      </c>
      <c r="D882" s="6">
        <v>2.4222399499967105E-2</v>
      </c>
    </row>
    <row r="883" spans="1:4" x14ac:dyDescent="0.3">
      <c r="A883" s="5">
        <v>391.79999999999995</v>
      </c>
      <c r="B883" s="6">
        <v>410464</v>
      </c>
      <c r="C883" s="6">
        <v>11610</v>
      </c>
      <c r="D883" s="6">
        <v>2.8285062758244328E-2</v>
      </c>
    </row>
    <row r="884" spans="1:4" x14ac:dyDescent="0.3">
      <c r="A884" s="5">
        <v>392</v>
      </c>
      <c r="B884" s="6">
        <v>457307</v>
      </c>
      <c r="C884" s="6">
        <v>11670</v>
      </c>
      <c r="D884" s="6">
        <v>2.5518962097671804E-2</v>
      </c>
    </row>
    <row r="885" spans="1:4" x14ac:dyDescent="0.3">
      <c r="A885" s="5">
        <v>392.2</v>
      </c>
      <c r="B885" s="6">
        <v>494813</v>
      </c>
      <c r="C885" s="6">
        <v>12050</v>
      </c>
      <c r="D885" s="6">
        <v>2.4352634227475835E-2</v>
      </c>
    </row>
    <row r="886" spans="1:4" x14ac:dyDescent="0.3">
      <c r="A886" s="5">
        <v>392.4</v>
      </c>
      <c r="B886" s="6">
        <v>517687</v>
      </c>
      <c r="C886" s="6">
        <v>12042</v>
      </c>
      <c r="D886" s="6">
        <v>2.3261159735515863E-2</v>
      </c>
    </row>
    <row r="887" spans="1:4" x14ac:dyDescent="0.3">
      <c r="A887" s="5">
        <v>392.6</v>
      </c>
      <c r="B887" s="6">
        <v>376623</v>
      </c>
      <c r="C887" s="6">
        <v>11941</v>
      </c>
      <c r="D887" s="6">
        <v>3.1705445498548944E-2</v>
      </c>
    </row>
    <row r="888" spans="1:4" x14ac:dyDescent="0.3">
      <c r="A888" s="5">
        <v>392.79999999999995</v>
      </c>
      <c r="B888" s="6">
        <v>461092</v>
      </c>
      <c r="C888" s="6">
        <v>11988</v>
      </c>
      <c r="D888" s="6">
        <v>2.5999149844282702E-2</v>
      </c>
    </row>
    <row r="889" spans="1:4" x14ac:dyDescent="0.3">
      <c r="A889" s="5">
        <v>393</v>
      </c>
      <c r="B889" s="6">
        <v>467093</v>
      </c>
      <c r="C889" s="6">
        <v>11675</v>
      </c>
      <c r="D889" s="6">
        <v>2.4995022404531862E-2</v>
      </c>
    </row>
    <row r="890" spans="1:4" x14ac:dyDescent="0.3">
      <c r="A890" s="5">
        <v>393.2</v>
      </c>
      <c r="B890" s="6">
        <v>506587</v>
      </c>
      <c r="C890" s="6">
        <v>12015</v>
      </c>
      <c r="D890" s="6">
        <v>2.3717545061361624E-2</v>
      </c>
    </row>
    <row r="891" spans="1:4" x14ac:dyDescent="0.3">
      <c r="A891" s="5">
        <v>393.4</v>
      </c>
      <c r="B891" s="6">
        <v>449128</v>
      </c>
      <c r="C891" s="6">
        <v>11711</v>
      </c>
      <c r="D891" s="6">
        <v>2.607497194563688E-2</v>
      </c>
    </row>
    <row r="892" spans="1:4" x14ac:dyDescent="0.3">
      <c r="A892" s="5">
        <v>393.6</v>
      </c>
      <c r="B892" s="6">
        <v>428464</v>
      </c>
      <c r="C892" s="6">
        <v>11972</v>
      </c>
      <c r="D892" s="6">
        <v>2.7941670712125173E-2</v>
      </c>
    </row>
    <row r="893" spans="1:4" x14ac:dyDescent="0.3">
      <c r="A893" s="5">
        <v>393.79999999999995</v>
      </c>
      <c r="B893" s="6">
        <v>468065</v>
      </c>
      <c r="C893" s="6">
        <v>11933</v>
      </c>
      <c r="D893" s="6">
        <v>2.5494322369756336E-2</v>
      </c>
    </row>
    <row r="894" spans="1:4" x14ac:dyDescent="0.3">
      <c r="A894" s="5">
        <v>394</v>
      </c>
      <c r="B894" s="6">
        <v>462878</v>
      </c>
      <c r="C894" s="6">
        <v>12199</v>
      </c>
      <c r="D894" s="6">
        <v>2.6354676610251513E-2</v>
      </c>
    </row>
    <row r="895" spans="1:4" x14ac:dyDescent="0.3">
      <c r="A895" s="5">
        <v>394.2</v>
      </c>
      <c r="B895" s="6">
        <v>489225</v>
      </c>
      <c r="C895" s="6">
        <v>12119</v>
      </c>
      <c r="D895" s="6">
        <v>2.4771833001175327E-2</v>
      </c>
    </row>
    <row r="896" spans="1:4" x14ac:dyDescent="0.3">
      <c r="A896" s="5">
        <v>394.4</v>
      </c>
      <c r="B896" s="6">
        <v>468846</v>
      </c>
      <c r="C896" s="6">
        <v>12004</v>
      </c>
      <c r="D896" s="6">
        <v>2.5603289779586473E-2</v>
      </c>
    </row>
    <row r="897" spans="1:4" x14ac:dyDescent="0.3">
      <c r="A897" s="5">
        <v>394.6</v>
      </c>
      <c r="B897" s="6">
        <v>479110</v>
      </c>
      <c r="C897" s="6">
        <v>11786</v>
      </c>
      <c r="D897" s="6">
        <v>2.459977875644424E-2</v>
      </c>
    </row>
    <row r="898" spans="1:4" x14ac:dyDescent="0.3">
      <c r="A898" s="5">
        <v>394.79999999999995</v>
      </c>
      <c r="B898" s="6">
        <v>460347</v>
      </c>
      <c r="C898" s="6">
        <v>11838</v>
      </c>
      <c r="D898" s="6">
        <v>2.5715384264478752E-2</v>
      </c>
    </row>
    <row r="899" spans="1:4" x14ac:dyDescent="0.3">
      <c r="A899" s="5">
        <v>395</v>
      </c>
      <c r="B899" s="6">
        <v>412974</v>
      </c>
      <c r="C899" s="6">
        <v>11390</v>
      </c>
      <c r="D899" s="6">
        <v>2.758042879212735E-2</v>
      </c>
    </row>
    <row r="900" spans="1:4" x14ac:dyDescent="0.3">
      <c r="A900" s="5">
        <v>395.2</v>
      </c>
      <c r="B900" s="6">
        <v>481819</v>
      </c>
      <c r="C900" s="6">
        <v>11861</v>
      </c>
      <c r="D900" s="6">
        <v>2.4617128008650551E-2</v>
      </c>
    </row>
    <row r="901" spans="1:4" x14ac:dyDescent="0.3">
      <c r="A901" s="5">
        <v>395.4</v>
      </c>
      <c r="B901" s="6">
        <v>480154</v>
      </c>
      <c r="C901" s="6">
        <v>11867</v>
      </c>
      <c r="D901" s="6">
        <v>2.4714987274915966E-2</v>
      </c>
    </row>
    <row r="902" spans="1:4" x14ac:dyDescent="0.3">
      <c r="A902" s="5">
        <v>395.6</v>
      </c>
      <c r="B902" s="6">
        <v>465112</v>
      </c>
      <c r="C902" s="6">
        <v>12091</v>
      </c>
      <c r="D902" s="6">
        <v>2.5995889162180291E-2</v>
      </c>
    </row>
    <row r="903" spans="1:4" x14ac:dyDescent="0.3">
      <c r="A903" s="5">
        <v>395.79999999999995</v>
      </c>
      <c r="B903" s="6">
        <v>483450</v>
      </c>
      <c r="C903" s="6">
        <v>12067</v>
      </c>
      <c r="D903" s="6">
        <v>2.4960182025028442E-2</v>
      </c>
    </row>
    <row r="904" spans="1:4" x14ac:dyDescent="0.3">
      <c r="A904" s="5">
        <v>396</v>
      </c>
      <c r="B904" s="6">
        <v>483796</v>
      </c>
      <c r="C904" s="6">
        <v>12141</v>
      </c>
      <c r="D904" s="6">
        <v>2.5095288096635773E-2</v>
      </c>
    </row>
    <row r="905" spans="1:4" x14ac:dyDescent="0.3">
      <c r="A905" s="5">
        <v>396.2</v>
      </c>
      <c r="B905" s="6">
        <v>460249</v>
      </c>
      <c r="C905" s="6">
        <v>12636</v>
      </c>
      <c r="D905" s="6">
        <v>2.7454703866819918E-2</v>
      </c>
    </row>
    <row r="906" spans="1:4" x14ac:dyDescent="0.3">
      <c r="A906" s="5">
        <v>396.4</v>
      </c>
      <c r="B906" s="6">
        <v>483213</v>
      </c>
      <c r="C906" s="6">
        <v>12026</v>
      </c>
      <c r="D906" s="6">
        <v>2.4887575458441721E-2</v>
      </c>
    </row>
    <row r="907" spans="1:4" x14ac:dyDescent="0.3">
      <c r="A907" s="5">
        <v>396.6</v>
      </c>
      <c r="B907" s="6">
        <v>463170</v>
      </c>
      <c r="C907" s="6">
        <v>11461</v>
      </c>
      <c r="D907" s="6">
        <v>2.4744694172765938E-2</v>
      </c>
    </row>
    <row r="908" spans="1:4" x14ac:dyDescent="0.3">
      <c r="A908" s="5">
        <v>396.79999999999995</v>
      </c>
      <c r="B908" s="6">
        <v>481405</v>
      </c>
      <c r="C908" s="6">
        <v>11616</v>
      </c>
      <c r="D908" s="6">
        <v>2.4129371319367269E-2</v>
      </c>
    </row>
    <row r="909" spans="1:4" x14ac:dyDescent="0.3">
      <c r="A909" s="5">
        <v>397.79999999999995</v>
      </c>
      <c r="B909" s="6">
        <v>484048</v>
      </c>
      <c r="C909" s="6">
        <v>12089</v>
      </c>
      <c r="D909" s="6">
        <v>2.4974795888011107E-2</v>
      </c>
    </row>
    <row r="910" spans="1:4" x14ac:dyDescent="0.3">
      <c r="A910" s="5">
        <v>398</v>
      </c>
      <c r="B910" s="6">
        <v>487593</v>
      </c>
      <c r="C910" s="6">
        <v>12241</v>
      </c>
      <c r="D910" s="6">
        <v>2.510495433691624E-2</v>
      </c>
    </row>
    <row r="911" spans="1:4" x14ac:dyDescent="0.3">
      <c r="A911" s="5">
        <v>398.2</v>
      </c>
      <c r="B911" s="6">
        <v>448760</v>
      </c>
      <c r="C911" s="6">
        <v>12135</v>
      </c>
      <c r="D911" s="6">
        <v>2.7041180140832517E-2</v>
      </c>
    </row>
    <row r="912" spans="1:4" x14ac:dyDescent="0.3">
      <c r="A912" s="5">
        <v>398.4</v>
      </c>
      <c r="B912" s="6">
        <v>467062</v>
      </c>
      <c r="C912" s="6">
        <v>12186</v>
      </c>
      <c r="D912" s="6">
        <v>2.6090754546505602E-2</v>
      </c>
    </row>
    <row r="913" spans="1:4" x14ac:dyDescent="0.3">
      <c r="A913" s="5">
        <v>398.6</v>
      </c>
      <c r="B913" s="6">
        <v>500476</v>
      </c>
      <c r="C913" s="6">
        <v>11772</v>
      </c>
      <c r="D913" s="6">
        <v>2.35216074297269E-2</v>
      </c>
    </row>
    <row r="914" spans="1:4" x14ac:dyDescent="0.3">
      <c r="A914" s="5">
        <v>398.79999999999995</v>
      </c>
      <c r="B914" s="6">
        <v>495045</v>
      </c>
      <c r="C914" s="6">
        <v>12529</v>
      </c>
      <c r="D914" s="6">
        <v>2.5308810310173822E-2</v>
      </c>
    </row>
    <row r="915" spans="1:4" x14ac:dyDescent="0.3">
      <c r="A915" s="5">
        <v>399</v>
      </c>
      <c r="B915" s="6">
        <v>488344</v>
      </c>
      <c r="C915" s="6">
        <v>12978</v>
      </c>
      <c r="D915" s="6">
        <v>2.6575528725652407E-2</v>
      </c>
    </row>
    <row r="916" spans="1:4" x14ac:dyDescent="0.3">
      <c r="A916" s="5">
        <v>399.2</v>
      </c>
      <c r="B916" s="6">
        <v>458171</v>
      </c>
      <c r="C916" s="6">
        <v>12986</v>
      </c>
      <c r="D916" s="6">
        <v>2.8343129530240891E-2</v>
      </c>
    </row>
    <row r="917" spans="1:4" x14ac:dyDescent="0.3">
      <c r="A917" s="5">
        <v>399.4</v>
      </c>
      <c r="B917" s="6">
        <v>484273</v>
      </c>
      <c r="C917" s="6">
        <v>12926</v>
      </c>
      <c r="D917" s="6">
        <v>2.6691556208997817E-2</v>
      </c>
    </row>
    <row r="918" spans="1:4" x14ac:dyDescent="0.3">
      <c r="A918" s="5">
        <v>399.6</v>
      </c>
      <c r="B918" s="6">
        <v>480791</v>
      </c>
      <c r="C918" s="6">
        <v>13197</v>
      </c>
      <c r="D918" s="6">
        <v>2.7448517131144302E-2</v>
      </c>
    </row>
    <row r="919" spans="1:4" x14ac:dyDescent="0.3">
      <c r="A919" s="5">
        <v>399.79999999999995</v>
      </c>
      <c r="B919" s="6">
        <v>486184</v>
      </c>
      <c r="C919" s="6">
        <v>13392</v>
      </c>
      <c r="D919" s="6">
        <v>2.7545126947822223E-2</v>
      </c>
    </row>
    <row r="920" spans="1:4" x14ac:dyDescent="0.3">
      <c r="A920" s="5">
        <v>400</v>
      </c>
      <c r="B920" s="6">
        <v>489141</v>
      </c>
      <c r="C920" s="6">
        <v>13308</v>
      </c>
      <c r="D920" s="6">
        <v>2.720687899808031E-2</v>
      </c>
    </row>
    <row r="921" spans="1:4" x14ac:dyDescent="0.3">
      <c r="A921" s="5">
        <v>405.2</v>
      </c>
      <c r="B921" s="6">
        <v>477563</v>
      </c>
      <c r="C921" s="6">
        <v>12218</v>
      </c>
      <c r="D921" s="6">
        <v>2.5584059066552475E-2</v>
      </c>
    </row>
    <row r="922" spans="1:4" x14ac:dyDescent="0.3">
      <c r="A922" s="5">
        <v>405.4</v>
      </c>
      <c r="B922" s="6">
        <v>495928</v>
      </c>
      <c r="C922" s="6">
        <v>12377</v>
      </c>
      <c r="D922" s="6">
        <v>2.4957251859140842E-2</v>
      </c>
    </row>
    <row r="923" spans="1:4" x14ac:dyDescent="0.3">
      <c r="A923" s="5">
        <v>405.6</v>
      </c>
      <c r="B923" s="6">
        <v>470337</v>
      </c>
      <c r="C923" s="6">
        <v>12739</v>
      </c>
      <c r="D923" s="6">
        <v>2.7084834916240908E-2</v>
      </c>
    </row>
    <row r="924" spans="1:4" x14ac:dyDescent="0.3">
      <c r="A924" s="5">
        <v>405.8</v>
      </c>
      <c r="B924" s="6">
        <v>456731</v>
      </c>
      <c r="C924" s="6">
        <v>12843</v>
      </c>
      <c r="D924" s="6">
        <v>2.8119396318620808E-2</v>
      </c>
    </row>
    <row r="925" spans="1:4" x14ac:dyDescent="0.3">
      <c r="A925" s="5">
        <v>406</v>
      </c>
      <c r="B925" s="6">
        <v>402082</v>
      </c>
      <c r="C925" s="6">
        <v>12735</v>
      </c>
      <c r="D925" s="6">
        <v>3.1672643888560045E-2</v>
      </c>
    </row>
    <row r="926" spans="1:4" x14ac:dyDescent="0.3">
      <c r="A926" s="5">
        <v>407.8</v>
      </c>
      <c r="B926" s="6">
        <v>424424</v>
      </c>
      <c r="C926" s="6">
        <v>12072</v>
      </c>
      <c r="D926" s="6">
        <v>2.8443254858349198E-2</v>
      </c>
    </row>
    <row r="927" spans="1:4" x14ac:dyDescent="0.3">
      <c r="A927" s="5">
        <v>408</v>
      </c>
      <c r="B927" s="6">
        <v>397080</v>
      </c>
      <c r="C927" s="6">
        <v>12249</v>
      </c>
      <c r="D927" s="6">
        <v>3.084768812330009E-2</v>
      </c>
    </row>
    <row r="928" spans="1:4" x14ac:dyDescent="0.3">
      <c r="A928" s="5">
        <v>421.3</v>
      </c>
      <c r="B928" s="6">
        <v>351088</v>
      </c>
      <c r="C928" s="6">
        <v>6951</v>
      </c>
      <c r="D928" s="6">
        <v>1.9798455088183019E-2</v>
      </c>
    </row>
    <row r="929" spans="1:4" x14ac:dyDescent="0.3">
      <c r="A929" s="5">
        <v>421.5</v>
      </c>
      <c r="B929" s="6">
        <v>380185</v>
      </c>
      <c r="C929" s="6">
        <v>11435</v>
      </c>
      <c r="D929" s="6">
        <v>3.0077462288096584E-2</v>
      </c>
    </row>
    <row r="930" spans="1:4" x14ac:dyDescent="0.3">
      <c r="A930" s="5">
        <v>421.7</v>
      </c>
      <c r="B930" s="6">
        <v>395992</v>
      </c>
      <c r="C930" s="6">
        <v>13475</v>
      </c>
      <c r="D930" s="6">
        <v>3.402846522151963E-2</v>
      </c>
    </row>
    <row r="931" spans="1:4" x14ac:dyDescent="0.3">
      <c r="A931" s="5">
        <v>421.90000000000003</v>
      </c>
      <c r="B931" s="6">
        <v>413899</v>
      </c>
      <c r="C931" s="6">
        <v>13381</v>
      </c>
      <c r="D931" s="6">
        <v>3.2329143100128292E-2</v>
      </c>
    </row>
    <row r="932" spans="1:4" x14ac:dyDescent="0.3">
      <c r="A932" s="5">
        <v>422.1</v>
      </c>
      <c r="B932" s="6">
        <v>426832</v>
      </c>
      <c r="C932" s="6">
        <v>13060</v>
      </c>
      <c r="D932" s="6">
        <v>3.059751846159613E-2</v>
      </c>
    </row>
    <row r="933" spans="1:4" x14ac:dyDescent="0.3">
      <c r="A933" s="5">
        <v>422.3</v>
      </c>
      <c r="B933" s="6">
        <v>427203</v>
      </c>
      <c r="C933" s="6">
        <v>13436</v>
      </c>
      <c r="D933" s="6">
        <v>3.1451089997027178E-2</v>
      </c>
    </row>
    <row r="934" spans="1:4" x14ac:dyDescent="0.3">
      <c r="A934" s="5">
        <v>422.5</v>
      </c>
      <c r="B934" s="6">
        <v>467446</v>
      </c>
      <c r="C934" s="6">
        <v>12436</v>
      </c>
      <c r="D934" s="6">
        <v>2.6604142510578761E-2</v>
      </c>
    </row>
    <row r="935" spans="1:4" x14ac:dyDescent="0.3">
      <c r="A935" s="5">
        <v>422.7</v>
      </c>
      <c r="B935" s="6">
        <v>406135</v>
      </c>
      <c r="C935" s="6">
        <v>12472</v>
      </c>
      <c r="D935" s="6">
        <v>3.0709000701737106E-2</v>
      </c>
    </row>
    <row r="936" spans="1:4" x14ac:dyDescent="0.3">
      <c r="A936" s="5">
        <v>422.90000000000003</v>
      </c>
      <c r="B936" s="6">
        <v>448337</v>
      </c>
      <c r="C936" s="6">
        <v>13062</v>
      </c>
      <c r="D936" s="6">
        <v>2.9134334217340973E-2</v>
      </c>
    </row>
    <row r="937" spans="1:4" x14ac:dyDescent="0.3">
      <c r="A937" s="5">
        <v>423.1</v>
      </c>
      <c r="B937" s="6">
        <v>459580</v>
      </c>
      <c r="C937" s="6">
        <v>12842</v>
      </c>
      <c r="D937" s="6">
        <v>2.7942904390965664E-2</v>
      </c>
    </row>
    <row r="938" spans="1:4" x14ac:dyDescent="0.3">
      <c r="A938" s="5">
        <v>423.3</v>
      </c>
      <c r="B938" s="6">
        <v>427440</v>
      </c>
      <c r="C938" s="6">
        <v>11972</v>
      </c>
      <c r="D938" s="6">
        <v>2.8008609395470709E-2</v>
      </c>
    </row>
    <row r="939" spans="1:4" x14ac:dyDescent="0.3">
      <c r="A939" s="5">
        <v>423.5</v>
      </c>
      <c r="B939" s="6">
        <v>404498</v>
      </c>
      <c r="C939" s="6">
        <v>11480</v>
      </c>
      <c r="D939" s="6">
        <v>2.8380857260110061E-2</v>
      </c>
    </row>
    <row r="940" spans="1:4" x14ac:dyDescent="0.3">
      <c r="A940" s="5">
        <v>423.7</v>
      </c>
      <c r="B940" s="6">
        <v>447027</v>
      </c>
      <c r="C940" s="6">
        <v>11598</v>
      </c>
      <c r="D940" s="6">
        <v>2.5944741592789696E-2</v>
      </c>
    </row>
    <row r="941" spans="1:4" x14ac:dyDescent="0.3">
      <c r="A941" s="5">
        <v>423.90000000000003</v>
      </c>
      <c r="B941" s="6">
        <v>444226</v>
      </c>
      <c r="C941" s="6">
        <v>12197</v>
      </c>
      <c r="D941" s="6">
        <v>2.7456744990162665E-2</v>
      </c>
    </row>
    <row r="942" spans="1:4" x14ac:dyDescent="0.3">
      <c r="A942" s="5">
        <v>424.1</v>
      </c>
      <c r="B942" s="6">
        <v>440457</v>
      </c>
      <c r="C942" s="6">
        <v>12102</v>
      </c>
      <c r="D942" s="6">
        <v>2.7476007873640334E-2</v>
      </c>
    </row>
    <row r="943" spans="1:4" x14ac:dyDescent="0.3">
      <c r="A943" s="5">
        <v>424.3</v>
      </c>
      <c r="B943" s="6">
        <v>471919</v>
      </c>
      <c r="C943" s="6">
        <v>12564</v>
      </c>
      <c r="D943" s="6">
        <v>2.6623212881871677E-2</v>
      </c>
    </row>
    <row r="944" spans="1:4" x14ac:dyDescent="0.3">
      <c r="A944" s="5">
        <v>424.5</v>
      </c>
      <c r="B944" s="6">
        <v>485736</v>
      </c>
      <c r="C944" s="6">
        <v>12267</v>
      </c>
      <c r="D944" s="6">
        <v>2.5254459212411682E-2</v>
      </c>
    </row>
    <row r="945" spans="1:4" x14ac:dyDescent="0.3">
      <c r="A945" s="5">
        <v>424.7</v>
      </c>
      <c r="B945" s="6">
        <v>491261</v>
      </c>
      <c r="C945" s="6">
        <v>12372</v>
      </c>
      <c r="D945" s="6">
        <v>2.5184168904105964E-2</v>
      </c>
    </row>
    <row r="946" spans="1:4" x14ac:dyDescent="0.3">
      <c r="A946" s="5">
        <v>424.90000000000003</v>
      </c>
      <c r="B946" s="6">
        <v>443166</v>
      </c>
      <c r="C946" s="6">
        <v>12317</v>
      </c>
      <c r="D946" s="6">
        <v>2.7793197131548899E-2</v>
      </c>
    </row>
    <row r="947" spans="1:4" x14ac:dyDescent="0.3">
      <c r="A947" s="5">
        <v>425.1</v>
      </c>
      <c r="B947" s="6">
        <v>473169</v>
      </c>
      <c r="C947" s="6">
        <v>12395</v>
      </c>
      <c r="D947" s="6">
        <v>2.6195714427614657E-2</v>
      </c>
    </row>
    <row r="948" spans="1:4" x14ac:dyDescent="0.3">
      <c r="A948" s="5">
        <v>425.3</v>
      </c>
      <c r="B948" s="6">
        <v>464035</v>
      </c>
      <c r="C948" s="6">
        <v>12414</v>
      </c>
      <c r="D948" s="6">
        <v>2.6752292391737691E-2</v>
      </c>
    </row>
    <row r="949" spans="1:4" x14ac:dyDescent="0.3">
      <c r="A949" s="5">
        <v>425.5</v>
      </c>
      <c r="B949" s="6">
        <v>481392</v>
      </c>
      <c r="C949" s="6">
        <v>12233</v>
      </c>
      <c r="D949" s="6">
        <v>2.5411722670920997E-2</v>
      </c>
    </row>
    <row r="950" spans="1:4" x14ac:dyDescent="0.3">
      <c r="A950" s="5">
        <v>425.7</v>
      </c>
      <c r="B950" s="6">
        <v>499440</v>
      </c>
      <c r="C950" s="6">
        <v>12330</v>
      </c>
      <c r="D950" s="6">
        <v>2.4687650168188371E-2</v>
      </c>
    </row>
    <row r="951" spans="1:4" x14ac:dyDescent="0.3">
      <c r="A951" s="5">
        <v>426.5</v>
      </c>
      <c r="B951" s="6">
        <v>499585</v>
      </c>
      <c r="C951" s="6">
        <v>12850</v>
      </c>
      <c r="D951" s="6">
        <v>2.5721348719437133E-2</v>
      </c>
    </row>
    <row r="952" spans="1:4" x14ac:dyDescent="0.3">
      <c r="A952" s="5">
        <v>426.7</v>
      </c>
      <c r="B952" s="6">
        <v>313627</v>
      </c>
      <c r="C952" s="6">
        <v>11469</v>
      </c>
      <c r="D952" s="6">
        <v>3.6568917854648997E-2</v>
      </c>
    </row>
    <row r="953" spans="1:4" x14ac:dyDescent="0.3">
      <c r="A953" s="5">
        <v>426.90000000000003</v>
      </c>
      <c r="B953" s="6">
        <v>455985</v>
      </c>
      <c r="C953" s="6">
        <v>12028</v>
      </c>
      <c r="D953" s="6">
        <v>2.6378060681820675E-2</v>
      </c>
    </row>
    <row r="954" spans="1:4" x14ac:dyDescent="0.3">
      <c r="A954" s="5">
        <v>427.1</v>
      </c>
      <c r="B954" s="6">
        <v>471933</v>
      </c>
      <c r="C954" s="6">
        <v>11909</v>
      </c>
      <c r="D954" s="6">
        <v>2.5234514221298361E-2</v>
      </c>
    </row>
    <row r="955" spans="1:4" x14ac:dyDescent="0.3">
      <c r="A955" s="5">
        <v>427.3</v>
      </c>
      <c r="B955" s="6">
        <v>487767</v>
      </c>
      <c r="C955" s="6">
        <v>11935</v>
      </c>
      <c r="D955" s="6">
        <v>2.4468649990671776E-2</v>
      </c>
    </row>
    <row r="956" spans="1:4" x14ac:dyDescent="0.3">
      <c r="A956" s="5">
        <v>427.5</v>
      </c>
      <c r="B956" s="6">
        <v>502263</v>
      </c>
      <c r="C956" s="6">
        <v>12111</v>
      </c>
      <c r="D956" s="6">
        <v>2.4112865172230484E-2</v>
      </c>
    </row>
    <row r="957" spans="1:4" x14ac:dyDescent="0.3">
      <c r="A957" s="5">
        <v>427.7</v>
      </c>
      <c r="B957" s="6">
        <v>514210</v>
      </c>
      <c r="C957" s="6">
        <v>12217</v>
      </c>
      <c r="D957" s="6">
        <v>2.3758775597518524E-2</v>
      </c>
    </row>
    <row r="958" spans="1:4" x14ac:dyDescent="0.3">
      <c r="A958" s="5">
        <v>429.5</v>
      </c>
      <c r="B958" s="6">
        <v>440544</v>
      </c>
      <c r="C958" s="6">
        <v>12997</v>
      </c>
      <c r="D958" s="6">
        <v>2.9502160964625553E-2</v>
      </c>
    </row>
    <row r="959" spans="1:4" x14ac:dyDescent="0.3">
      <c r="A959" s="5">
        <v>429.7</v>
      </c>
      <c r="B959" s="6">
        <v>425035</v>
      </c>
      <c r="C959" s="6">
        <v>12926</v>
      </c>
      <c r="D959" s="6">
        <v>3.0411613161269072E-2</v>
      </c>
    </row>
    <row r="960" spans="1:4" x14ac:dyDescent="0.3">
      <c r="A960" s="5">
        <v>429.90000000000003</v>
      </c>
      <c r="B960" s="6">
        <v>446408</v>
      </c>
      <c r="C960" s="6">
        <v>12476</v>
      </c>
      <c r="D960" s="6">
        <v>2.7947527822082041E-2</v>
      </c>
    </row>
    <row r="961" spans="1:4" x14ac:dyDescent="0.3">
      <c r="A961" s="5">
        <v>431.3</v>
      </c>
      <c r="B961" s="6">
        <v>446411</v>
      </c>
      <c r="C961" s="6">
        <v>13361</v>
      </c>
      <c r="D961" s="6">
        <v>2.9929818037637963E-2</v>
      </c>
    </row>
    <row r="962" spans="1:4" x14ac:dyDescent="0.3">
      <c r="A962" s="5">
        <v>431.5</v>
      </c>
      <c r="B962" s="6">
        <v>441080</v>
      </c>
      <c r="C962" s="6">
        <v>12200</v>
      </c>
      <c r="D962" s="6">
        <v>2.7659381518091955E-2</v>
      </c>
    </row>
    <row r="963" spans="1:4" x14ac:dyDescent="0.3">
      <c r="A963" s="5">
        <v>431.7</v>
      </c>
      <c r="B963" s="6">
        <v>456423</v>
      </c>
      <c r="C963" s="6">
        <v>11901</v>
      </c>
      <c r="D963" s="6">
        <v>2.607449668399708E-2</v>
      </c>
    </row>
    <row r="964" spans="1:4" x14ac:dyDescent="0.3">
      <c r="A964" s="5">
        <v>432.5</v>
      </c>
      <c r="B964" s="6">
        <v>456228</v>
      </c>
      <c r="C964" s="6">
        <v>12085</v>
      </c>
      <c r="D964" s="6">
        <v>2.6488948508202038E-2</v>
      </c>
    </row>
    <row r="965" spans="1:4" x14ac:dyDescent="0.3">
      <c r="A965" s="5">
        <v>432.7</v>
      </c>
      <c r="B965" s="6">
        <v>488461</v>
      </c>
      <c r="C965" s="6">
        <v>11505</v>
      </c>
      <c r="D965" s="6">
        <v>2.3553569271651167E-2</v>
      </c>
    </row>
    <row r="966" spans="1:4" x14ac:dyDescent="0.3">
      <c r="A966" s="5">
        <v>432.90000000000003</v>
      </c>
      <c r="B966" s="6">
        <v>503666</v>
      </c>
      <c r="C966" s="6">
        <v>12047</v>
      </c>
      <c r="D966" s="6">
        <v>2.3918628614994858E-2</v>
      </c>
    </row>
    <row r="967" spans="1:4" x14ac:dyDescent="0.3">
      <c r="A967" s="5">
        <v>433.1</v>
      </c>
      <c r="B967" s="6">
        <v>481139</v>
      </c>
      <c r="C967" s="6">
        <v>11957</v>
      </c>
      <c r="D967" s="6">
        <v>2.485144625565585E-2</v>
      </c>
    </row>
    <row r="968" spans="1:4" x14ac:dyDescent="0.3">
      <c r="A968" s="5">
        <v>433.3</v>
      </c>
      <c r="B968" s="6">
        <v>465005</v>
      </c>
      <c r="C968" s="6">
        <v>11922</v>
      </c>
      <c r="D968" s="6">
        <v>2.5638433995333384E-2</v>
      </c>
    </row>
    <row r="969" spans="1:4" x14ac:dyDescent="0.3">
      <c r="A969" s="5">
        <v>433.5</v>
      </c>
      <c r="B969" s="6">
        <v>479198</v>
      </c>
      <c r="C969" s="6">
        <v>11860</v>
      </c>
      <c r="D969" s="6">
        <v>2.4749685933580692E-2</v>
      </c>
    </row>
    <row r="970" spans="1:4" x14ac:dyDescent="0.3">
      <c r="A970" s="5">
        <v>433.7</v>
      </c>
      <c r="B970" s="6">
        <v>507277</v>
      </c>
      <c r="C970" s="6">
        <v>12111</v>
      </c>
      <c r="D970" s="6">
        <v>2.3874530089083478E-2</v>
      </c>
    </row>
    <row r="971" spans="1:4" x14ac:dyDescent="0.3">
      <c r="A971" s="5">
        <v>433.90000000000003</v>
      </c>
      <c r="B971" s="6">
        <v>528331</v>
      </c>
      <c r="C971" s="6">
        <v>12344</v>
      </c>
      <c r="D971" s="6">
        <v>2.3364141040370524E-2</v>
      </c>
    </row>
    <row r="972" spans="1:4" x14ac:dyDescent="0.3">
      <c r="A972" s="5">
        <v>434.3</v>
      </c>
      <c r="B972" s="6">
        <v>504002</v>
      </c>
      <c r="C972" s="6">
        <v>12538</v>
      </c>
      <c r="D972" s="6">
        <v>2.4876885409184885E-2</v>
      </c>
    </row>
    <row r="973" spans="1:4" x14ac:dyDescent="0.3">
      <c r="A973" s="5">
        <v>434.5</v>
      </c>
      <c r="B973" s="6">
        <v>481986</v>
      </c>
      <c r="C973" s="6">
        <v>12224</v>
      </c>
      <c r="D973" s="6">
        <v>2.536173249845431E-2</v>
      </c>
    </row>
    <row r="974" spans="1:4" x14ac:dyDescent="0.3">
      <c r="A974" s="5">
        <v>434.7</v>
      </c>
      <c r="B974" s="6">
        <v>450079</v>
      </c>
      <c r="C974" s="6">
        <v>12340</v>
      </c>
      <c r="D974" s="6">
        <v>2.7417408943763207E-2</v>
      </c>
    </row>
    <row r="975" spans="1:4" x14ac:dyDescent="0.3">
      <c r="A975" s="5">
        <v>434.90000000000003</v>
      </c>
      <c r="B975" s="6">
        <v>470350</v>
      </c>
      <c r="C975" s="6">
        <v>12032</v>
      </c>
      <c r="D975" s="6">
        <v>2.5580950356117786E-2</v>
      </c>
    </row>
    <row r="976" spans="1:4" x14ac:dyDescent="0.3">
      <c r="A976" s="5">
        <v>435.1</v>
      </c>
      <c r="B976" s="6">
        <v>460259</v>
      </c>
      <c r="C976" s="6">
        <v>12220</v>
      </c>
      <c r="D976" s="6">
        <v>2.6550268435815486E-2</v>
      </c>
    </row>
    <row r="977" spans="1:4" x14ac:dyDescent="0.3">
      <c r="A977" s="5">
        <v>435.3</v>
      </c>
      <c r="B977" s="6">
        <v>468497</v>
      </c>
      <c r="C977" s="6">
        <v>11997</v>
      </c>
      <c r="D977" s="6">
        <v>2.56074211787909E-2</v>
      </c>
    </row>
    <row r="978" spans="1:4" x14ac:dyDescent="0.3">
      <c r="A978" s="5">
        <v>435.5</v>
      </c>
      <c r="B978" s="6">
        <v>474138</v>
      </c>
      <c r="C978" s="6">
        <v>11865</v>
      </c>
      <c r="D978" s="6">
        <v>2.5024359996456729E-2</v>
      </c>
    </row>
    <row r="979" spans="1:4" x14ac:dyDescent="0.3">
      <c r="A979" s="5">
        <v>435.7</v>
      </c>
      <c r="B979" s="6">
        <v>481044</v>
      </c>
      <c r="C979" s="6">
        <v>12150</v>
      </c>
      <c r="D979" s="6">
        <v>2.5257564796567464E-2</v>
      </c>
    </row>
    <row r="980" spans="1:4" x14ac:dyDescent="0.3">
      <c r="A980" s="5">
        <v>435.90000000000003</v>
      </c>
      <c r="B980" s="6">
        <v>477692</v>
      </c>
      <c r="C980" s="6">
        <v>12364</v>
      </c>
      <c r="D980" s="6">
        <v>2.5882786397930048E-2</v>
      </c>
    </row>
    <row r="981" spans="1:4" x14ac:dyDescent="0.3">
      <c r="A981" s="5">
        <v>436.1</v>
      </c>
      <c r="B981" s="6">
        <v>469682</v>
      </c>
      <c r="C981" s="6">
        <v>12158</v>
      </c>
      <c r="D981" s="6">
        <v>2.5885599192645235E-2</v>
      </c>
    </row>
    <row r="982" spans="1:4" x14ac:dyDescent="0.3">
      <c r="A982" s="5">
        <v>436.3</v>
      </c>
      <c r="B982" s="6">
        <v>463441</v>
      </c>
      <c r="C982" s="6">
        <v>11917</v>
      </c>
      <c r="D982" s="6">
        <v>2.5714168578093003E-2</v>
      </c>
    </row>
    <row r="983" spans="1:4" x14ac:dyDescent="0.3">
      <c r="A983" s="5">
        <v>436.5</v>
      </c>
      <c r="B983" s="6">
        <v>442587</v>
      </c>
      <c r="C983" s="6">
        <v>11980</v>
      </c>
      <c r="D983" s="6">
        <v>2.7068124459145887E-2</v>
      </c>
    </row>
    <row r="984" spans="1:4" x14ac:dyDescent="0.3">
      <c r="A984" s="5">
        <v>436.7</v>
      </c>
      <c r="B984" s="6">
        <v>455836</v>
      </c>
      <c r="C984" s="6">
        <v>12215</v>
      </c>
      <c r="D984" s="6">
        <v>2.6796918189875306E-2</v>
      </c>
    </row>
    <row r="985" spans="1:4" x14ac:dyDescent="0.3">
      <c r="A985" s="5">
        <v>437.1</v>
      </c>
      <c r="B985" s="6">
        <v>466046</v>
      </c>
      <c r="C985" s="6">
        <v>11965</v>
      </c>
      <c r="D985" s="6">
        <v>2.5673431378018478E-2</v>
      </c>
    </row>
    <row r="986" spans="1:4" x14ac:dyDescent="0.3">
      <c r="A986" s="5">
        <v>437.3</v>
      </c>
      <c r="B986" s="6">
        <v>473353</v>
      </c>
      <c r="C986" s="6">
        <v>12595</v>
      </c>
      <c r="D986" s="6">
        <v>2.6608049383863627E-2</v>
      </c>
    </row>
    <row r="987" spans="1:4" x14ac:dyDescent="0.3">
      <c r="A987" s="5">
        <v>437.5</v>
      </c>
      <c r="B987" s="6">
        <v>457956</v>
      </c>
      <c r="C987" s="6">
        <v>12022</v>
      </c>
      <c r="D987" s="6">
        <v>2.6251430268410064E-2</v>
      </c>
    </row>
    <row r="988" spans="1:4" x14ac:dyDescent="0.3">
      <c r="A988" s="5">
        <v>437.7</v>
      </c>
      <c r="B988" s="6">
        <v>448359</v>
      </c>
      <c r="C988" s="6">
        <v>12272</v>
      </c>
      <c r="D988" s="6">
        <v>2.7370923746372885E-2</v>
      </c>
    </row>
    <row r="989" spans="1:4" x14ac:dyDescent="0.3">
      <c r="A989" s="5">
        <v>437.90000000000003</v>
      </c>
      <c r="B989" s="6">
        <v>431062</v>
      </c>
      <c r="C989" s="6">
        <v>11990</v>
      </c>
      <c r="D989" s="6">
        <v>2.78150242888494E-2</v>
      </c>
    </row>
    <row r="990" spans="1:4" x14ac:dyDescent="0.3">
      <c r="A990" s="5">
        <v>438.1</v>
      </c>
      <c r="B990" s="6">
        <v>441489</v>
      </c>
      <c r="C990" s="6">
        <v>11899</v>
      </c>
      <c r="D990" s="6">
        <v>2.695197388836415E-2</v>
      </c>
    </row>
    <row r="991" spans="1:4" x14ac:dyDescent="0.3">
      <c r="A991" s="5">
        <v>438.90000000000003</v>
      </c>
      <c r="B991" s="6">
        <v>445384</v>
      </c>
      <c r="C991" s="6">
        <v>12016</v>
      </c>
      <c r="D991" s="6">
        <v>2.6978966464893214E-2</v>
      </c>
    </row>
    <row r="992" spans="1:4" x14ac:dyDescent="0.3">
      <c r="A992" s="5">
        <v>439.1</v>
      </c>
      <c r="B992" s="6">
        <v>440499</v>
      </c>
      <c r="C992" s="6">
        <v>13054</v>
      </c>
      <c r="D992" s="6">
        <v>2.963457351776054E-2</v>
      </c>
    </row>
    <row r="993" spans="1:4" x14ac:dyDescent="0.3">
      <c r="A993" s="5">
        <v>439.3</v>
      </c>
      <c r="B993" s="6">
        <v>438947</v>
      </c>
      <c r="C993" s="6">
        <v>12098</v>
      </c>
      <c r="D993" s="6">
        <v>2.7561414020371482E-2</v>
      </c>
    </row>
    <row r="994" spans="1:4" x14ac:dyDescent="0.3">
      <c r="A994" s="5">
        <v>439.5</v>
      </c>
      <c r="B994" s="6">
        <v>439815</v>
      </c>
      <c r="C994" s="6">
        <v>11892</v>
      </c>
      <c r="D994" s="6">
        <v>2.7038641246887898E-2</v>
      </c>
    </row>
    <row r="995" spans="1:4" x14ac:dyDescent="0.3">
      <c r="A995" s="5">
        <v>439.7</v>
      </c>
      <c r="B995" s="6">
        <v>441574</v>
      </c>
      <c r="C995" s="6">
        <v>11973</v>
      </c>
      <c r="D995" s="6">
        <v>2.7114368146675304E-2</v>
      </c>
    </row>
    <row r="996" spans="1:4" x14ac:dyDescent="0.3">
      <c r="A996" s="5">
        <v>439.90000000000003</v>
      </c>
      <c r="B996" s="6">
        <v>438493</v>
      </c>
      <c r="C996" s="6">
        <v>12082</v>
      </c>
      <c r="D996" s="6">
        <v>2.7553461514779026E-2</v>
      </c>
    </row>
    <row r="997" spans="1:4" x14ac:dyDescent="0.3">
      <c r="A997" s="5">
        <v>440.1</v>
      </c>
      <c r="B997" s="6">
        <v>465195</v>
      </c>
      <c r="C997" s="6">
        <v>11860</v>
      </c>
      <c r="D997" s="6">
        <v>2.5494685024559594E-2</v>
      </c>
    </row>
    <row r="998" spans="1:4" x14ac:dyDescent="0.3">
      <c r="A998" s="5">
        <v>440.7</v>
      </c>
      <c r="B998" s="6">
        <v>474719</v>
      </c>
      <c r="C998" s="6">
        <v>12471</v>
      </c>
      <c r="D998" s="6">
        <v>2.6270277785384617E-2</v>
      </c>
    </row>
    <row r="999" spans="1:4" x14ac:dyDescent="0.3">
      <c r="A999" s="5">
        <v>440.90000000000003</v>
      </c>
      <c r="B999" s="6">
        <v>463994</v>
      </c>
      <c r="C999" s="6">
        <v>12508</v>
      </c>
      <c r="D999" s="6">
        <v>2.6957245136790563E-2</v>
      </c>
    </row>
    <row r="1000" spans="1:4" x14ac:dyDescent="0.3">
      <c r="A1000" s="5">
        <v>441.1</v>
      </c>
      <c r="B1000" s="6">
        <v>480203</v>
      </c>
      <c r="C1000" s="6">
        <v>11905</v>
      </c>
      <c r="D1000" s="6">
        <v>2.4791598553111912E-2</v>
      </c>
    </row>
    <row r="1001" spans="1:4" x14ac:dyDescent="0.3">
      <c r="A1001" s="5">
        <v>441.3</v>
      </c>
      <c r="B1001" s="6">
        <v>490285</v>
      </c>
      <c r="C1001" s="6">
        <v>12237</v>
      </c>
      <c r="D1001" s="6">
        <v>2.4958952446026292E-2</v>
      </c>
    </row>
    <row r="1002" spans="1:4" x14ac:dyDescent="0.3">
      <c r="A1002" s="5">
        <v>441.5</v>
      </c>
      <c r="B1002" s="6">
        <v>481283</v>
      </c>
      <c r="C1002" s="6">
        <v>12200</v>
      </c>
      <c r="D1002" s="6">
        <v>2.5348911139599778E-2</v>
      </c>
    </row>
    <row r="1003" spans="1:4" x14ac:dyDescent="0.3">
      <c r="A1003" s="5">
        <v>441.7</v>
      </c>
      <c r="B1003" s="6">
        <v>485807</v>
      </c>
      <c r="C1003" s="6">
        <v>12096</v>
      </c>
      <c r="D1003" s="6">
        <v>2.4898776674687685E-2</v>
      </c>
    </row>
    <row r="1004" spans="1:4" x14ac:dyDescent="0.3">
      <c r="A1004" s="5">
        <v>441.90000000000003</v>
      </c>
      <c r="B1004" s="6">
        <v>486257</v>
      </c>
      <c r="C1004" s="6">
        <v>12304</v>
      </c>
      <c r="D1004" s="6">
        <v>2.5303491774925604E-2</v>
      </c>
    </row>
    <row r="1005" spans="1:4" x14ac:dyDescent="0.3">
      <c r="A1005" s="5">
        <v>442.1</v>
      </c>
      <c r="B1005" s="6">
        <v>505407</v>
      </c>
      <c r="C1005" s="6">
        <v>12181</v>
      </c>
      <c r="D1005" s="6">
        <v>2.4101367808518678E-2</v>
      </c>
    </row>
    <row r="1006" spans="1:4" x14ac:dyDescent="0.3">
      <c r="A1006" s="5">
        <v>442.3</v>
      </c>
      <c r="B1006" s="6">
        <v>498509</v>
      </c>
      <c r="C1006" s="6">
        <v>12394</v>
      </c>
      <c r="D1006" s="6">
        <v>2.4862138898194417E-2</v>
      </c>
    </row>
    <row r="1007" spans="1:4" x14ac:dyDescent="0.3">
      <c r="A1007" s="5">
        <v>442.5</v>
      </c>
      <c r="B1007" s="6">
        <v>496231</v>
      </c>
      <c r="C1007" s="6">
        <v>11958</v>
      </c>
      <c r="D1007" s="6">
        <v>2.4097648071160407E-2</v>
      </c>
    </row>
    <row r="1008" spans="1:4" x14ac:dyDescent="0.3">
      <c r="A1008" s="5">
        <v>442.7</v>
      </c>
      <c r="B1008" s="6">
        <v>509732</v>
      </c>
      <c r="C1008" s="6">
        <v>12486</v>
      </c>
      <c r="D1008" s="6">
        <v>2.4495224941734086E-2</v>
      </c>
    </row>
    <row r="1009" spans="1:4" x14ac:dyDescent="0.3">
      <c r="A1009" s="5">
        <v>442.90000000000003</v>
      </c>
      <c r="B1009" s="6">
        <v>391302</v>
      </c>
      <c r="C1009" s="6">
        <v>12627</v>
      </c>
      <c r="D1009" s="6">
        <v>3.2269193615161694E-2</v>
      </c>
    </row>
    <row r="1010" spans="1:4" x14ac:dyDescent="0.3">
      <c r="A1010" s="5">
        <v>443.1</v>
      </c>
      <c r="B1010" s="6">
        <v>500920</v>
      </c>
      <c r="C1010" s="6">
        <v>12251</v>
      </c>
      <c r="D1010" s="6">
        <v>2.4456999121616228E-2</v>
      </c>
    </row>
    <row r="1011" spans="1:4" x14ac:dyDescent="0.3">
      <c r="A1011" s="5">
        <v>443.3</v>
      </c>
      <c r="B1011" s="6">
        <v>508048</v>
      </c>
      <c r="C1011" s="6">
        <v>12127</v>
      </c>
      <c r="D1011" s="6">
        <v>2.3869791830693161E-2</v>
      </c>
    </row>
    <row r="1012" spans="1:4" x14ac:dyDescent="0.3">
      <c r="A1012" s="5">
        <v>443.5</v>
      </c>
      <c r="B1012" s="6">
        <v>509095</v>
      </c>
      <c r="C1012" s="6">
        <v>12357</v>
      </c>
      <c r="D1012" s="6">
        <v>2.4272483524685962E-2</v>
      </c>
    </row>
    <row r="1013" spans="1:4" x14ac:dyDescent="0.3">
      <c r="A1013" s="5">
        <v>446.90000000000003</v>
      </c>
      <c r="B1013" s="6">
        <v>414279</v>
      </c>
      <c r="C1013" s="6">
        <v>12213</v>
      </c>
      <c r="D1013" s="6">
        <v>2.9480132953878909E-2</v>
      </c>
    </row>
    <row r="1014" spans="1:4" x14ac:dyDescent="0.3">
      <c r="A1014" s="5">
        <v>447.1</v>
      </c>
      <c r="B1014" s="6">
        <v>409671</v>
      </c>
      <c r="C1014" s="6">
        <v>11903</v>
      </c>
      <c r="D1014" s="6">
        <v>2.9055022200741569E-2</v>
      </c>
    </row>
    <row r="1015" spans="1:4" x14ac:dyDescent="0.3">
      <c r="A1015" s="5">
        <v>447.3</v>
      </c>
      <c r="B1015" s="6">
        <v>448088</v>
      </c>
      <c r="C1015" s="6">
        <v>12197</v>
      </c>
      <c r="D1015" s="6">
        <v>2.7220099623288283E-2</v>
      </c>
    </row>
    <row r="1016" spans="1:4" x14ac:dyDescent="0.3">
      <c r="A1016" s="5">
        <v>447.5</v>
      </c>
      <c r="B1016" s="6">
        <v>452131</v>
      </c>
      <c r="C1016" s="6">
        <v>12346</v>
      </c>
      <c r="D1016" s="6">
        <v>2.7306245313858151E-2</v>
      </c>
    </row>
    <row r="1017" spans="1:4" x14ac:dyDescent="0.3">
      <c r="A1017" s="5">
        <v>448.3</v>
      </c>
      <c r="B1017" s="6">
        <v>413985</v>
      </c>
      <c r="C1017" s="6">
        <v>12630</v>
      </c>
      <c r="D1017" s="6">
        <v>3.0508351751875069E-2</v>
      </c>
    </row>
    <row r="1018" spans="1:4" x14ac:dyDescent="0.3">
      <c r="A1018" s="5">
        <v>448.5</v>
      </c>
      <c r="B1018" s="6">
        <v>421845</v>
      </c>
      <c r="C1018" s="6">
        <v>12787</v>
      </c>
      <c r="D1018" s="6">
        <v>3.031208145171805E-2</v>
      </c>
    </row>
    <row r="1019" spans="1:4" x14ac:dyDescent="0.3">
      <c r="A1019" s="5">
        <v>448.7</v>
      </c>
      <c r="B1019" s="6">
        <v>398602</v>
      </c>
      <c r="C1019" s="6">
        <v>12020</v>
      </c>
      <c r="D1019" s="6">
        <v>3.0155393098880587E-2</v>
      </c>
    </row>
    <row r="1020" spans="1:4" x14ac:dyDescent="0.3">
      <c r="A1020" s="5">
        <v>448.90000000000003</v>
      </c>
      <c r="B1020" s="6">
        <v>451701</v>
      </c>
      <c r="C1020" s="6">
        <v>12678</v>
      </c>
      <c r="D1020" s="6">
        <v>2.8067239169273478E-2</v>
      </c>
    </row>
    <row r="1021" spans="1:4" x14ac:dyDescent="0.3">
      <c r="A1021" s="5">
        <v>449.1</v>
      </c>
      <c r="B1021" s="6">
        <v>400154</v>
      </c>
      <c r="C1021" s="6">
        <v>12089</v>
      </c>
      <c r="D1021" s="6">
        <v>3.0210868815506029E-2</v>
      </c>
    </row>
    <row r="1022" spans="1:4" x14ac:dyDescent="0.3">
      <c r="A1022" s="5">
        <v>449.3</v>
      </c>
      <c r="B1022" s="6">
        <v>423531</v>
      </c>
      <c r="C1022" s="6">
        <v>12047</v>
      </c>
      <c r="D1022" s="6">
        <v>2.8444198889809719E-2</v>
      </c>
    </row>
    <row r="1023" spans="1:4" x14ac:dyDescent="0.3">
      <c r="A1023" s="5">
        <v>449.5</v>
      </c>
      <c r="B1023" s="6">
        <v>448550</v>
      </c>
      <c r="C1023" s="6">
        <v>12386</v>
      </c>
      <c r="D1023" s="6">
        <v>2.761342102329729E-2</v>
      </c>
    </row>
    <row r="1024" spans="1:4" x14ac:dyDescent="0.3">
      <c r="A1024" s="5">
        <v>449.7</v>
      </c>
      <c r="B1024" s="6">
        <v>454810</v>
      </c>
      <c r="C1024" s="6">
        <v>11834</v>
      </c>
      <c r="D1024" s="6">
        <v>2.601965655988215E-2</v>
      </c>
    </row>
    <row r="1025" spans="1:4" x14ac:dyDescent="0.3">
      <c r="A1025" s="5">
        <v>449.90000000000003</v>
      </c>
      <c r="B1025" s="6">
        <v>453890</v>
      </c>
      <c r="C1025" s="6">
        <v>11900</v>
      </c>
      <c r="D1025" s="6">
        <v>2.6217806076362114E-2</v>
      </c>
    </row>
    <row r="1026" spans="1:4" x14ac:dyDescent="0.3">
      <c r="A1026" s="5">
        <v>450.1</v>
      </c>
      <c r="B1026" s="6">
        <v>378763</v>
      </c>
      <c r="C1026" s="6">
        <v>11359</v>
      </c>
      <c r="D1026" s="6">
        <v>2.9989729725448368E-2</v>
      </c>
    </row>
    <row r="1027" spans="1:4" x14ac:dyDescent="0.3">
      <c r="A1027" s="5">
        <v>450.3</v>
      </c>
      <c r="B1027" s="6">
        <v>356173</v>
      </c>
      <c r="C1027" s="6">
        <v>11172</v>
      </c>
      <c r="D1027" s="6">
        <v>3.1366779626754417E-2</v>
      </c>
    </row>
    <row r="1028" spans="1:4" x14ac:dyDescent="0.3">
      <c r="A1028" s="5">
        <v>450.5</v>
      </c>
      <c r="B1028" s="6">
        <v>389594</v>
      </c>
      <c r="C1028" s="6">
        <v>10907</v>
      </c>
      <c r="D1028" s="6">
        <v>2.7995811023783734E-2</v>
      </c>
    </row>
    <row r="1029" spans="1:4" x14ac:dyDescent="0.3">
      <c r="A1029" s="5">
        <v>450.7</v>
      </c>
      <c r="B1029" s="6">
        <v>424877</v>
      </c>
      <c r="C1029" s="6">
        <v>11360</v>
      </c>
      <c r="D1029" s="6">
        <v>2.6737149810415719E-2</v>
      </c>
    </row>
    <row r="1030" spans="1:4" x14ac:dyDescent="0.3">
      <c r="A1030" s="5">
        <v>450.90000000000003</v>
      </c>
      <c r="B1030" s="6">
        <v>422158</v>
      </c>
      <c r="C1030" s="6">
        <v>11585</v>
      </c>
      <c r="D1030" s="6">
        <v>2.7442332017870087E-2</v>
      </c>
    </row>
    <row r="1031" spans="1:4" x14ac:dyDescent="0.3">
      <c r="A1031" s="5">
        <v>451.1</v>
      </c>
      <c r="B1031" s="6">
        <v>475626</v>
      </c>
      <c r="C1031" s="6">
        <v>11845</v>
      </c>
      <c r="D1031" s="6">
        <v>2.4904021226762205E-2</v>
      </c>
    </row>
    <row r="1032" spans="1:4" x14ac:dyDescent="0.3">
      <c r="A1032" s="5">
        <v>451.3</v>
      </c>
      <c r="B1032" s="6">
        <v>470520</v>
      </c>
      <c r="C1032" s="6">
        <v>11747</v>
      </c>
      <c r="D1032" s="6">
        <v>2.4965995069285048E-2</v>
      </c>
    </row>
    <row r="1033" spans="1:4" x14ac:dyDescent="0.3">
      <c r="A1033" s="5">
        <v>451.5</v>
      </c>
      <c r="B1033" s="6">
        <v>475741</v>
      </c>
      <c r="C1033" s="6">
        <v>11894</v>
      </c>
      <c r="D1033" s="6">
        <v>2.5000998442429808E-2</v>
      </c>
    </row>
    <row r="1034" spans="1:4" x14ac:dyDescent="0.3">
      <c r="A1034" s="5">
        <v>451.7</v>
      </c>
      <c r="B1034" s="6">
        <v>462560</v>
      </c>
      <c r="C1034" s="6">
        <v>11830</v>
      </c>
      <c r="D1034" s="6">
        <v>2.5575060532687651E-2</v>
      </c>
    </row>
    <row r="1035" spans="1:4" x14ac:dyDescent="0.3">
      <c r="A1035" s="5">
        <v>453.3</v>
      </c>
      <c r="B1035" s="6">
        <v>488472</v>
      </c>
      <c r="C1035" s="6">
        <v>12021</v>
      </c>
      <c r="D1035" s="6">
        <v>2.4609394192502333E-2</v>
      </c>
    </row>
    <row r="1036" spans="1:4" x14ac:dyDescent="0.3">
      <c r="A1036" s="5">
        <v>453.5</v>
      </c>
      <c r="B1036" s="6">
        <v>487244</v>
      </c>
      <c r="C1036" s="6">
        <v>11618</v>
      </c>
      <c r="D1036" s="6">
        <v>2.3844316194760736E-2</v>
      </c>
    </row>
    <row r="1037" spans="1:4" x14ac:dyDescent="0.3">
      <c r="A1037" s="5">
        <v>453.7</v>
      </c>
      <c r="B1037" s="6">
        <v>484498</v>
      </c>
      <c r="C1037" s="6">
        <v>11753</v>
      </c>
      <c r="D1037" s="6">
        <v>2.4258098072644264E-2</v>
      </c>
    </row>
    <row r="1038" spans="1:4" x14ac:dyDescent="0.3">
      <c r="A1038" s="5">
        <v>453.90000000000003</v>
      </c>
      <c r="B1038" s="6">
        <v>486677</v>
      </c>
      <c r="C1038" s="6">
        <v>11858</v>
      </c>
      <c r="D1038" s="6">
        <v>2.4365236080603769E-2</v>
      </c>
    </row>
    <row r="1039" spans="1:4" x14ac:dyDescent="0.3">
      <c r="A1039" s="5">
        <v>454.1</v>
      </c>
      <c r="B1039" s="6">
        <v>482180</v>
      </c>
      <c r="C1039" s="6">
        <v>11943</v>
      </c>
      <c r="D1039" s="6">
        <v>2.4768758554896513E-2</v>
      </c>
    </row>
    <row r="1040" spans="1:4" x14ac:dyDescent="0.3">
      <c r="A1040" s="5">
        <v>454.3</v>
      </c>
      <c r="B1040" s="6">
        <v>481943</v>
      </c>
      <c r="C1040" s="6">
        <v>12233</v>
      </c>
      <c r="D1040" s="6">
        <v>2.5382669734802663E-2</v>
      </c>
    </row>
    <row r="1041" spans="1:4" x14ac:dyDescent="0.3">
      <c r="A1041" s="5">
        <v>454.5</v>
      </c>
      <c r="B1041" s="6">
        <v>479523</v>
      </c>
      <c r="C1041" s="6">
        <v>12265</v>
      </c>
      <c r="D1041" s="6">
        <v>2.5577500974927166E-2</v>
      </c>
    </row>
    <row r="1042" spans="1:4" x14ac:dyDescent="0.3">
      <c r="A1042" s="5">
        <v>454.7</v>
      </c>
      <c r="B1042" s="6">
        <v>459842</v>
      </c>
      <c r="C1042" s="6">
        <v>11859</v>
      </c>
      <c r="D1042" s="6">
        <v>2.5789292844063831E-2</v>
      </c>
    </row>
    <row r="1043" spans="1:4" x14ac:dyDescent="0.3">
      <c r="A1043" s="5">
        <v>454.90000000000003</v>
      </c>
      <c r="B1043" s="6">
        <v>456093</v>
      </c>
      <c r="C1043" s="6">
        <v>11918</v>
      </c>
      <c r="D1043" s="6">
        <v>2.6130635637907181E-2</v>
      </c>
    </row>
    <row r="1044" spans="1:4" x14ac:dyDescent="0.3">
      <c r="A1044" s="5">
        <v>455.1</v>
      </c>
      <c r="B1044" s="6">
        <v>455146</v>
      </c>
      <c r="C1044" s="6">
        <v>12182</v>
      </c>
      <c r="D1044" s="6">
        <v>2.6765038031752449E-2</v>
      </c>
    </row>
    <row r="1045" spans="1:4" x14ac:dyDescent="0.3">
      <c r="A1045" s="5">
        <v>455.3</v>
      </c>
      <c r="B1045" s="6">
        <v>473531</v>
      </c>
      <c r="C1045" s="6">
        <v>12650</v>
      </c>
      <c r="D1045" s="6">
        <v>2.6714196113876387E-2</v>
      </c>
    </row>
    <row r="1046" spans="1:4" x14ac:dyDescent="0.3">
      <c r="A1046" s="5">
        <v>456.1</v>
      </c>
      <c r="B1046" s="6">
        <v>479234</v>
      </c>
      <c r="C1046" s="6">
        <v>13367</v>
      </c>
      <c r="D1046" s="6">
        <v>2.7892428333548956E-2</v>
      </c>
    </row>
    <row r="1047" spans="1:4" x14ac:dyDescent="0.3">
      <c r="A1047" s="5">
        <v>456.3</v>
      </c>
      <c r="B1047" s="6">
        <v>469823</v>
      </c>
      <c r="C1047" s="6">
        <v>12477</v>
      </c>
      <c r="D1047" s="6">
        <v>2.6556809692160666E-2</v>
      </c>
    </row>
    <row r="1048" spans="1:4" x14ac:dyDescent="0.3">
      <c r="A1048" s="5">
        <v>457.3</v>
      </c>
      <c r="B1048" s="6">
        <v>462367</v>
      </c>
      <c r="C1048" s="6">
        <v>12534</v>
      </c>
      <c r="D1048" s="6">
        <v>2.7108336018790268E-2</v>
      </c>
    </row>
    <row r="1049" spans="1:4" x14ac:dyDescent="0.3">
      <c r="A1049" s="5">
        <v>460.5</v>
      </c>
      <c r="B1049" s="6">
        <v>442784</v>
      </c>
      <c r="C1049" s="6">
        <v>11913</v>
      </c>
      <c r="D1049" s="6">
        <v>2.6904766206547661E-2</v>
      </c>
    </row>
    <row r="1050" spans="1:4" x14ac:dyDescent="0.3">
      <c r="A1050" s="5">
        <v>460.7</v>
      </c>
      <c r="B1050" s="6">
        <v>422194</v>
      </c>
      <c r="C1050" s="6">
        <v>12558</v>
      </c>
      <c r="D1050" s="6">
        <v>2.9744619771953178E-2</v>
      </c>
    </row>
    <row r="1051" spans="1:4" x14ac:dyDescent="0.3">
      <c r="A1051" s="5">
        <v>461.7</v>
      </c>
      <c r="B1051" s="6">
        <v>443939</v>
      </c>
      <c r="C1051" s="6">
        <v>11715</v>
      </c>
      <c r="D1051" s="6">
        <v>2.6388760618012836E-2</v>
      </c>
    </row>
    <row r="1052" spans="1:4" x14ac:dyDescent="0.3">
      <c r="A1052" s="5">
        <v>461.90000000000003</v>
      </c>
      <c r="B1052" s="6">
        <v>446866</v>
      </c>
      <c r="C1052" s="6">
        <v>11765</v>
      </c>
      <c r="D1052" s="6">
        <v>2.6327802965542244E-2</v>
      </c>
    </row>
    <row r="1053" spans="1:4" x14ac:dyDescent="0.3">
      <c r="A1053" s="5">
        <v>462.1</v>
      </c>
      <c r="B1053" s="6">
        <v>476450</v>
      </c>
      <c r="C1053" s="6">
        <v>11811</v>
      </c>
      <c r="D1053" s="6">
        <v>2.4789589673627873E-2</v>
      </c>
    </row>
    <row r="1054" spans="1:4" x14ac:dyDescent="0.3">
      <c r="A1054" s="5">
        <v>462.3</v>
      </c>
      <c r="B1054" s="6">
        <v>475065</v>
      </c>
      <c r="C1054" s="6">
        <v>11822</v>
      </c>
      <c r="D1054" s="6">
        <v>2.4885015734688938E-2</v>
      </c>
    </row>
    <row r="1055" spans="1:4" x14ac:dyDescent="0.3">
      <c r="A1055" s="5">
        <v>462.5</v>
      </c>
      <c r="B1055" s="6">
        <v>458337</v>
      </c>
      <c r="C1055" s="6">
        <v>11617</v>
      </c>
      <c r="D1055" s="6">
        <v>2.5345979050349417E-2</v>
      </c>
    </row>
    <row r="1056" spans="1:4" x14ac:dyDescent="0.3">
      <c r="A1056" s="5">
        <v>462.7</v>
      </c>
      <c r="B1056" s="6">
        <v>469121</v>
      </c>
      <c r="C1056" s="6">
        <v>12105</v>
      </c>
      <c r="D1056" s="6">
        <v>2.5803577328663608E-2</v>
      </c>
    </row>
    <row r="1057" spans="1:4" x14ac:dyDescent="0.3">
      <c r="A1057" s="5">
        <v>462.90000000000003</v>
      </c>
      <c r="B1057" s="6">
        <v>473017</v>
      </c>
      <c r="C1057" s="6">
        <v>12122</v>
      </c>
      <c r="D1057" s="6">
        <v>2.5626985922281863E-2</v>
      </c>
    </row>
    <row r="1058" spans="1:4" x14ac:dyDescent="0.3">
      <c r="A1058" s="5">
        <v>463.1</v>
      </c>
      <c r="B1058" s="6">
        <v>476148</v>
      </c>
      <c r="C1058" s="6">
        <v>12001</v>
      </c>
      <c r="D1058" s="6">
        <v>2.5204348227861925E-2</v>
      </c>
    </row>
    <row r="1059" spans="1:4" x14ac:dyDescent="0.3">
      <c r="A1059" s="5">
        <v>463.3</v>
      </c>
      <c r="B1059" s="6">
        <v>363856</v>
      </c>
      <c r="C1059" s="6">
        <v>11178</v>
      </c>
      <c r="D1059" s="6">
        <v>3.0720944549492108E-2</v>
      </c>
    </row>
    <row r="1060" spans="1:4" x14ac:dyDescent="0.3">
      <c r="A1060" s="5">
        <v>463.5</v>
      </c>
      <c r="B1060" s="6">
        <v>526287</v>
      </c>
      <c r="C1060" s="6">
        <v>12542</v>
      </c>
      <c r="D1060" s="6">
        <v>2.3831103561364808E-2</v>
      </c>
    </row>
    <row r="1061" spans="1:4" x14ac:dyDescent="0.3">
      <c r="A1061" s="5">
        <v>463.7</v>
      </c>
      <c r="B1061" s="6">
        <v>444585</v>
      </c>
      <c r="C1061" s="6">
        <v>11937</v>
      </c>
      <c r="D1061" s="6">
        <v>2.6849758763790952E-2</v>
      </c>
    </row>
    <row r="1062" spans="1:4" x14ac:dyDescent="0.3">
      <c r="A1062" s="5">
        <v>463.90000000000003</v>
      </c>
      <c r="B1062" s="6">
        <v>471088</v>
      </c>
      <c r="C1062" s="6">
        <v>11850</v>
      </c>
      <c r="D1062" s="6">
        <v>2.5154535882892369E-2</v>
      </c>
    </row>
    <row r="1063" spans="1:4" x14ac:dyDescent="0.3">
      <c r="A1063" s="5">
        <v>464.1</v>
      </c>
      <c r="B1063" s="6">
        <v>455011</v>
      </c>
      <c r="C1063" s="6">
        <v>12248</v>
      </c>
      <c r="D1063" s="6">
        <v>2.6918030553107507E-2</v>
      </c>
    </row>
    <row r="1064" spans="1:4" x14ac:dyDescent="0.3">
      <c r="A1064" s="5">
        <v>464.3</v>
      </c>
      <c r="B1064" s="6">
        <v>454345</v>
      </c>
      <c r="C1064" s="6">
        <v>11939</v>
      </c>
      <c r="D1064" s="6">
        <v>2.6277388328252761E-2</v>
      </c>
    </row>
    <row r="1065" spans="1:4" x14ac:dyDescent="0.3">
      <c r="A1065" s="5">
        <v>464.5</v>
      </c>
      <c r="B1065" s="6">
        <v>439125</v>
      </c>
      <c r="C1065" s="6">
        <v>12228</v>
      </c>
      <c r="D1065" s="6">
        <v>2.7846285226302305E-2</v>
      </c>
    </row>
    <row r="1066" spans="1:4" x14ac:dyDescent="0.3">
      <c r="A1066" s="5">
        <v>464.7</v>
      </c>
      <c r="B1066" s="6">
        <v>428047</v>
      </c>
      <c r="C1066" s="6">
        <v>12022</v>
      </c>
      <c r="D1066" s="6">
        <v>2.8085700869297063E-2</v>
      </c>
    </row>
    <row r="1067" spans="1:4" x14ac:dyDescent="0.3">
      <c r="A1067" s="5">
        <v>464.90000000000003</v>
      </c>
      <c r="B1067" s="6">
        <v>438124</v>
      </c>
      <c r="C1067" s="6">
        <v>11941</v>
      </c>
      <c r="D1067" s="6">
        <v>2.7254841095215053E-2</v>
      </c>
    </row>
    <row r="1068" spans="1:4" x14ac:dyDescent="0.3">
      <c r="A1068" s="5">
        <v>465.1</v>
      </c>
      <c r="B1068" s="6">
        <v>408935</v>
      </c>
      <c r="C1068" s="6">
        <v>11882</v>
      </c>
      <c r="D1068" s="6">
        <v>2.9055962439018427E-2</v>
      </c>
    </row>
    <row r="1069" spans="1:4" x14ac:dyDescent="0.3">
      <c r="A1069" s="5">
        <v>465.3</v>
      </c>
      <c r="B1069" s="6">
        <v>429602</v>
      </c>
      <c r="C1069" s="6">
        <v>11942</v>
      </c>
      <c r="D1069" s="6">
        <v>2.7797822170287846E-2</v>
      </c>
    </row>
    <row r="1070" spans="1:4" x14ac:dyDescent="0.3">
      <c r="A1070" s="5">
        <v>465.5</v>
      </c>
      <c r="B1070" s="6">
        <v>456851</v>
      </c>
      <c r="C1070" s="6">
        <v>11816</v>
      </c>
      <c r="D1070" s="6">
        <v>2.5864012555515913E-2</v>
      </c>
    </row>
    <row r="1071" spans="1:4" x14ac:dyDescent="0.3">
      <c r="A1071" s="5">
        <v>465.7</v>
      </c>
      <c r="B1071" s="6">
        <v>465324</v>
      </c>
      <c r="C1071" s="6">
        <v>12498</v>
      </c>
      <c r="D1071" s="6">
        <v>2.6858704902390593E-2</v>
      </c>
    </row>
    <row r="1072" spans="1:4" x14ac:dyDescent="0.3">
      <c r="A1072" s="5">
        <v>465.90000000000003</v>
      </c>
      <c r="B1072" s="6">
        <v>461217</v>
      </c>
      <c r="C1072" s="6">
        <v>14243</v>
      </c>
      <c r="D1072" s="6">
        <v>3.0881342188167391E-2</v>
      </c>
    </row>
    <row r="1073" spans="1:4" x14ac:dyDescent="0.3">
      <c r="A1073" s="5">
        <v>466.1</v>
      </c>
      <c r="B1073" s="6">
        <v>348792</v>
      </c>
      <c r="C1073" s="6">
        <v>11971</v>
      </c>
      <c r="D1073" s="6">
        <v>3.4321314709052961E-2</v>
      </c>
    </row>
    <row r="1074" spans="1:4" x14ac:dyDescent="0.3">
      <c r="A1074" s="5">
        <v>466.3</v>
      </c>
      <c r="B1074" s="6">
        <v>335730</v>
      </c>
      <c r="C1074" s="6">
        <v>14913</v>
      </c>
      <c r="D1074" s="6">
        <v>4.4419622911267984E-2</v>
      </c>
    </row>
    <row r="1075" spans="1:4" x14ac:dyDescent="0.3">
      <c r="A1075" s="5">
        <v>466.5</v>
      </c>
      <c r="B1075" s="6">
        <v>256703</v>
      </c>
      <c r="C1075" s="6">
        <v>13214</v>
      </c>
      <c r="D1075" s="6">
        <v>5.1475830044837807E-2</v>
      </c>
    </row>
    <row r="1076" spans="1:4" x14ac:dyDescent="0.3">
      <c r="A1076" s="5">
        <v>468.5</v>
      </c>
      <c r="B1076" s="6">
        <v>227847</v>
      </c>
      <c r="C1076" s="6">
        <v>8909</v>
      </c>
      <c r="D1076" s="6">
        <v>3.9100800098311586E-2</v>
      </c>
    </row>
    <row r="1077" spans="1:4" x14ac:dyDescent="0.3">
      <c r="A1077" s="5">
        <v>468.7</v>
      </c>
      <c r="B1077" s="6">
        <v>333504</v>
      </c>
      <c r="C1077" s="6">
        <v>10507</v>
      </c>
      <c r="D1077" s="6">
        <v>3.1504869506812513E-2</v>
      </c>
    </row>
    <row r="1078" spans="1:4" x14ac:dyDescent="0.3">
      <c r="A1078" s="5">
        <v>468.90000000000003</v>
      </c>
      <c r="B1078" s="6">
        <v>406483</v>
      </c>
      <c r="C1078" s="6">
        <v>10837</v>
      </c>
      <c r="D1078" s="6">
        <v>2.6660401542007908E-2</v>
      </c>
    </row>
    <row r="1079" spans="1:4" x14ac:dyDescent="0.3">
      <c r="A1079" s="5">
        <v>469.1</v>
      </c>
      <c r="B1079" s="6">
        <v>445297</v>
      </c>
      <c r="C1079" s="6">
        <v>10885</v>
      </c>
      <c r="D1079" s="6">
        <v>2.4444359607183521E-2</v>
      </c>
    </row>
    <row r="1080" spans="1:4" x14ac:dyDescent="0.3">
      <c r="A1080" s="5">
        <v>469.3</v>
      </c>
      <c r="B1080" s="6">
        <v>461080</v>
      </c>
      <c r="C1080" s="6">
        <v>11775</v>
      </c>
      <c r="D1080" s="6">
        <v>2.5537867615164397E-2</v>
      </c>
    </row>
    <row r="1081" spans="1:4" x14ac:dyDescent="0.3">
      <c r="A1081" s="5">
        <v>469.5</v>
      </c>
      <c r="B1081" s="6">
        <v>449767</v>
      </c>
      <c r="C1081" s="6">
        <v>11927</v>
      </c>
      <c r="D1081" s="6">
        <v>2.6518174966149138E-2</v>
      </c>
    </row>
    <row r="1082" spans="1:4" x14ac:dyDescent="0.3">
      <c r="A1082" s="5">
        <v>469.7</v>
      </c>
      <c r="B1082" s="6">
        <v>450924</v>
      </c>
      <c r="C1082" s="6">
        <v>12259</v>
      </c>
      <c r="D1082" s="6">
        <v>2.7186399481952613E-2</v>
      </c>
    </row>
    <row r="1083" spans="1:4" x14ac:dyDescent="0.3">
      <c r="A1083" s="5">
        <v>469.90000000000003</v>
      </c>
      <c r="B1083" s="6">
        <v>440775</v>
      </c>
      <c r="C1083" s="6">
        <v>12040</v>
      </c>
      <c r="D1083" s="6">
        <v>2.7315523793318586E-2</v>
      </c>
    </row>
    <row r="1084" spans="1:4" x14ac:dyDescent="0.3">
      <c r="A1084" s="5">
        <v>470.1</v>
      </c>
      <c r="B1084" s="6">
        <v>428366</v>
      </c>
      <c r="C1084" s="6">
        <v>12006</v>
      </c>
      <c r="D1084" s="6">
        <v>2.8027434483595803E-2</v>
      </c>
    </row>
    <row r="1085" spans="1:4" x14ac:dyDescent="0.3">
      <c r="A1085" s="5">
        <v>470.3</v>
      </c>
      <c r="B1085" s="6">
        <v>448353</v>
      </c>
      <c r="C1085" s="6">
        <v>12078</v>
      </c>
      <c r="D1085" s="6">
        <v>2.6938595258646648E-2</v>
      </c>
    </row>
    <row r="1086" spans="1:4" x14ac:dyDescent="0.3">
      <c r="A1086" s="5">
        <v>472.90000000000003</v>
      </c>
      <c r="B1086" s="6">
        <v>368081</v>
      </c>
      <c r="C1086" s="6">
        <v>10434</v>
      </c>
      <c r="D1086" s="6">
        <v>2.8347021443649631E-2</v>
      </c>
    </row>
    <row r="1087" spans="1:4" x14ac:dyDescent="0.3">
      <c r="A1087" s="5">
        <v>473.1</v>
      </c>
      <c r="B1087" s="6">
        <v>482934</v>
      </c>
      <c r="C1087" s="6">
        <v>12259</v>
      </c>
      <c r="D1087" s="6">
        <v>2.5384421059606487E-2</v>
      </c>
    </row>
    <row r="1088" spans="1:4" x14ac:dyDescent="0.3">
      <c r="A1088" s="5">
        <v>473.3</v>
      </c>
      <c r="B1088" s="6">
        <v>431244</v>
      </c>
      <c r="C1088" s="6">
        <v>11678</v>
      </c>
      <c r="D1088" s="6">
        <v>2.7079797052248843E-2</v>
      </c>
    </row>
    <row r="1089" spans="1:4" x14ac:dyDescent="0.3">
      <c r="A1089" s="5">
        <v>473.5</v>
      </c>
      <c r="B1089" s="6">
        <v>454672</v>
      </c>
      <c r="C1089" s="6">
        <v>11714</v>
      </c>
      <c r="D1089" s="6">
        <v>2.5763627406130134E-2</v>
      </c>
    </row>
    <row r="1090" spans="1:4" x14ac:dyDescent="0.3">
      <c r="A1090" s="5">
        <v>473.7</v>
      </c>
      <c r="B1090" s="6">
        <v>431537</v>
      </c>
      <c r="C1090" s="6">
        <v>12189</v>
      </c>
      <c r="D1090" s="6">
        <v>2.8245550207745801E-2</v>
      </c>
    </row>
    <row r="1091" spans="1:4" x14ac:dyDescent="0.3">
      <c r="A1091" s="5">
        <v>473.90000000000003</v>
      </c>
      <c r="B1091" s="6">
        <v>379244</v>
      </c>
      <c r="C1091" s="6">
        <v>11485</v>
      </c>
      <c r="D1091" s="6">
        <v>3.0283933298878823E-2</v>
      </c>
    </row>
    <row r="1092" spans="1:4" x14ac:dyDescent="0.3">
      <c r="A1092" s="5">
        <v>478.90000000000003</v>
      </c>
      <c r="B1092" s="6">
        <v>497634</v>
      </c>
      <c r="C1092" s="6">
        <v>12316</v>
      </c>
      <c r="D1092" s="6">
        <v>2.4749112801778012E-2</v>
      </c>
    </row>
    <row r="1093" spans="1:4" x14ac:dyDescent="0.3">
      <c r="A1093" s="5">
        <v>482.90000000000003</v>
      </c>
      <c r="B1093" s="6">
        <v>439409</v>
      </c>
      <c r="C1093" s="6">
        <v>12811</v>
      </c>
      <c r="D1093" s="6">
        <v>2.9155069650371294E-2</v>
      </c>
    </row>
    <row r="1094" spans="1:4" x14ac:dyDescent="0.3">
      <c r="A1094" s="5">
        <v>483.1</v>
      </c>
      <c r="B1094" s="6">
        <v>486508</v>
      </c>
      <c r="C1094" s="6">
        <v>11900</v>
      </c>
      <c r="D1094" s="6">
        <v>2.4460029434253908E-2</v>
      </c>
    </row>
    <row r="1095" spans="1:4" x14ac:dyDescent="0.3">
      <c r="A1095" s="5">
        <v>483.3</v>
      </c>
      <c r="B1095" s="6">
        <v>447323</v>
      </c>
      <c r="C1095" s="6">
        <v>11719</v>
      </c>
      <c r="D1095" s="6">
        <v>2.619807163950881E-2</v>
      </c>
    </row>
    <row r="1096" spans="1:4" x14ac:dyDescent="0.3">
      <c r="A1096" s="5">
        <v>483.5</v>
      </c>
      <c r="B1096" s="6">
        <v>434248</v>
      </c>
      <c r="C1096" s="6">
        <v>12209</v>
      </c>
      <c r="D1096" s="6">
        <v>2.8115270536651867E-2</v>
      </c>
    </row>
    <row r="1097" spans="1:4" x14ac:dyDescent="0.3">
      <c r="A1097" s="5">
        <v>503.3</v>
      </c>
      <c r="B1097" s="6">
        <v>458002</v>
      </c>
      <c r="C1097" s="6">
        <v>14802</v>
      </c>
      <c r="D1097" s="6">
        <v>3.2318636163160858E-2</v>
      </c>
    </row>
    <row r="1098" spans="1:4" x14ac:dyDescent="0.3">
      <c r="A1098" s="5">
        <v>503.5</v>
      </c>
      <c r="B1098" s="6">
        <v>445330</v>
      </c>
      <c r="C1098" s="6">
        <v>14242</v>
      </c>
      <c r="D1098" s="6">
        <v>3.1980778299238767E-2</v>
      </c>
    </row>
    <row r="1099" spans="1:4" x14ac:dyDescent="0.3">
      <c r="A1099" s="5">
        <v>503.70000000000005</v>
      </c>
      <c r="B1099" s="6">
        <v>460624</v>
      </c>
      <c r="C1099" s="6">
        <v>13457</v>
      </c>
      <c r="D1099" s="6">
        <v>2.9214717426794955E-2</v>
      </c>
    </row>
    <row r="1100" spans="1:4" x14ac:dyDescent="0.3">
      <c r="A1100" s="5">
        <v>503.9</v>
      </c>
      <c r="B1100" s="6">
        <v>465309</v>
      </c>
      <c r="C1100" s="6">
        <v>13982</v>
      </c>
      <c r="D1100" s="6">
        <v>3.0048849259309406E-2</v>
      </c>
    </row>
    <row r="1101" spans="1:4" x14ac:dyDescent="0.3">
      <c r="A1101" s="5">
        <v>507.1</v>
      </c>
      <c r="B1101" s="6">
        <v>438534</v>
      </c>
      <c r="C1101" s="6">
        <v>12844</v>
      </c>
      <c r="D1101" s="6">
        <v>2.9288493024486127E-2</v>
      </c>
    </row>
    <row r="1102" spans="1:4" x14ac:dyDescent="0.3">
      <c r="A1102" s="5">
        <v>507.3</v>
      </c>
      <c r="B1102" s="6">
        <v>427848</v>
      </c>
      <c r="C1102" s="6">
        <v>13041</v>
      </c>
      <c r="D1102" s="6">
        <v>3.0480451001290178E-2</v>
      </c>
    </row>
    <row r="1103" spans="1:4" x14ac:dyDescent="0.3">
      <c r="A1103" s="5">
        <v>507.5</v>
      </c>
      <c r="B1103" s="6">
        <v>417471</v>
      </c>
      <c r="C1103" s="6">
        <v>12507</v>
      </c>
      <c r="D1103" s="6">
        <v>2.9958967209698397E-2</v>
      </c>
    </row>
    <row r="1104" spans="1:4" x14ac:dyDescent="0.3">
      <c r="A1104" s="5">
        <v>507.70000000000005</v>
      </c>
      <c r="B1104" s="6">
        <v>459353</v>
      </c>
      <c r="C1104" s="6">
        <v>11661</v>
      </c>
      <c r="D1104" s="6">
        <v>2.5385705546714619E-2</v>
      </c>
    </row>
    <row r="1105" spans="1:4" x14ac:dyDescent="0.3">
      <c r="A1105" s="5">
        <v>507.9</v>
      </c>
      <c r="B1105" s="6">
        <v>486974</v>
      </c>
      <c r="C1105" s="6">
        <v>12097</v>
      </c>
      <c r="D1105" s="6">
        <v>2.4841161951151398E-2</v>
      </c>
    </row>
    <row r="1106" spans="1:4" x14ac:dyDescent="0.3">
      <c r="A1106" s="5">
        <v>508.1</v>
      </c>
      <c r="B1106" s="6">
        <v>452894</v>
      </c>
      <c r="C1106" s="6">
        <v>12395</v>
      </c>
      <c r="D1106" s="6">
        <v>2.736843499803486E-2</v>
      </c>
    </row>
    <row r="1107" spans="1:4" x14ac:dyDescent="0.3">
      <c r="A1107" s="5">
        <v>508.3</v>
      </c>
      <c r="B1107" s="6">
        <v>445013</v>
      </c>
      <c r="C1107" s="6">
        <v>12069</v>
      </c>
      <c r="D1107" s="6">
        <v>2.7120556028700286E-2</v>
      </c>
    </row>
    <row r="1108" spans="1:4" x14ac:dyDescent="0.3">
      <c r="A1108" s="5">
        <v>508.5</v>
      </c>
      <c r="B1108" s="6">
        <v>499202</v>
      </c>
      <c r="C1108" s="6">
        <v>12568</v>
      </c>
      <c r="D1108" s="6">
        <v>2.5176181185171533E-2</v>
      </c>
    </row>
    <row r="1109" spans="1:4" x14ac:dyDescent="0.3">
      <c r="A1109" s="5">
        <v>508.70000000000005</v>
      </c>
      <c r="B1109" s="6">
        <v>418870</v>
      </c>
      <c r="C1109" s="6">
        <v>12209</v>
      </c>
      <c r="D1109" s="6">
        <v>2.9147468188220688E-2</v>
      </c>
    </row>
    <row r="1110" spans="1:4" x14ac:dyDescent="0.3">
      <c r="A1110" s="5">
        <v>508.9</v>
      </c>
      <c r="B1110" s="6">
        <v>412496</v>
      </c>
      <c r="C1110" s="6">
        <v>12094</v>
      </c>
      <c r="D1110" s="6">
        <v>2.93190721849424E-2</v>
      </c>
    </row>
    <row r="1111" spans="1:4" x14ac:dyDescent="0.3">
      <c r="A1111" s="5">
        <v>509.1</v>
      </c>
      <c r="B1111" s="6">
        <v>425030</v>
      </c>
      <c r="C1111" s="6">
        <v>12081</v>
      </c>
      <c r="D1111" s="6">
        <v>2.8423875961696821E-2</v>
      </c>
    </row>
    <row r="1112" spans="1:4" x14ac:dyDescent="0.3">
      <c r="A1112" s="5">
        <v>509.70000000000005</v>
      </c>
      <c r="B1112" s="6">
        <v>435314</v>
      </c>
      <c r="C1112" s="6">
        <v>12284</v>
      </c>
      <c r="D1112" s="6">
        <v>2.8218711091304208E-2</v>
      </c>
    </row>
    <row r="1113" spans="1:4" x14ac:dyDescent="0.3">
      <c r="A1113" s="5">
        <v>510.1</v>
      </c>
      <c r="B1113" s="6">
        <v>435199</v>
      </c>
      <c r="C1113" s="6">
        <v>12244</v>
      </c>
      <c r="D1113" s="6">
        <v>2.8134255823198125E-2</v>
      </c>
    </row>
    <row r="1114" spans="1:4" x14ac:dyDescent="0.3">
      <c r="A1114" s="5">
        <v>510.3</v>
      </c>
      <c r="B1114" s="6">
        <v>454584</v>
      </c>
      <c r="C1114" s="6">
        <v>12579</v>
      </c>
      <c r="D1114" s="6">
        <v>2.767145346074653E-2</v>
      </c>
    </row>
    <row r="1115" spans="1:4" x14ac:dyDescent="0.3">
      <c r="A1115" s="5">
        <v>510.5</v>
      </c>
      <c r="B1115" s="6">
        <v>410202</v>
      </c>
      <c r="C1115" s="6">
        <v>12565</v>
      </c>
      <c r="D1115" s="6">
        <v>3.0631249969527208E-2</v>
      </c>
    </row>
    <row r="1116" spans="1:4" x14ac:dyDescent="0.3">
      <c r="A1116" s="5">
        <v>510.70000000000005</v>
      </c>
      <c r="B1116" s="6">
        <v>388557</v>
      </c>
      <c r="C1116" s="6">
        <v>11653</v>
      </c>
      <c r="D1116" s="6">
        <v>2.9990451851337127E-2</v>
      </c>
    </row>
    <row r="1117" spans="1:4" x14ac:dyDescent="0.3">
      <c r="A1117" s="5">
        <v>510.9</v>
      </c>
      <c r="B1117" s="6">
        <v>486702</v>
      </c>
      <c r="C1117" s="6">
        <v>12144</v>
      </c>
      <c r="D1117" s="6">
        <v>2.4951613102062453E-2</v>
      </c>
    </row>
    <row r="1118" spans="1:4" x14ac:dyDescent="0.3">
      <c r="A1118" s="5">
        <v>511.1</v>
      </c>
      <c r="B1118" s="6">
        <v>474302</v>
      </c>
      <c r="C1118" s="6">
        <v>12306</v>
      </c>
      <c r="D1118" s="6">
        <v>2.5945494642653836E-2</v>
      </c>
    </row>
    <row r="1119" spans="1:4" x14ac:dyDescent="0.3">
      <c r="A1119" s="5">
        <v>511.3</v>
      </c>
      <c r="B1119" s="6">
        <v>461509</v>
      </c>
      <c r="C1119" s="6">
        <v>12307</v>
      </c>
      <c r="D1119" s="6">
        <v>2.6666868901798233E-2</v>
      </c>
    </row>
    <row r="1120" spans="1:4" x14ac:dyDescent="0.3">
      <c r="A1120" s="5">
        <v>511.5</v>
      </c>
      <c r="B1120" s="6">
        <v>468244</v>
      </c>
      <c r="C1120" s="6">
        <v>12647</v>
      </c>
      <c r="D1120" s="6">
        <v>2.700942243787427E-2</v>
      </c>
    </row>
    <row r="1121" spans="1:8" x14ac:dyDescent="0.3">
      <c r="A1121" s="5">
        <v>511.70000000000005</v>
      </c>
      <c r="B1121" s="6">
        <v>485108</v>
      </c>
      <c r="C1121" s="6">
        <v>12549</v>
      </c>
      <c r="D1121" s="6">
        <v>2.5868466403357604E-2</v>
      </c>
    </row>
    <row r="1122" spans="1:8" x14ac:dyDescent="0.3">
      <c r="A1122" s="5">
        <v>512.1</v>
      </c>
      <c r="B1122" s="6">
        <v>448344</v>
      </c>
      <c r="C1122" s="6">
        <v>12207</v>
      </c>
      <c r="D1122" s="6">
        <v>2.7226861517049408E-2</v>
      </c>
    </row>
    <row r="1123" spans="1:8" x14ac:dyDescent="0.3">
      <c r="A1123" s="5">
        <v>512.29999999999995</v>
      </c>
      <c r="B1123" s="6">
        <v>468921</v>
      </c>
      <c r="C1123" s="6">
        <v>12236</v>
      </c>
      <c r="D1123" s="6">
        <v>2.6093947594584162E-2</v>
      </c>
    </row>
    <row r="1124" spans="1:8" x14ac:dyDescent="0.3">
      <c r="A1124" s="5">
        <v>512.5</v>
      </c>
      <c r="B1124" s="6">
        <v>462565</v>
      </c>
      <c r="C1124" s="6">
        <v>11985</v>
      </c>
      <c r="D1124" s="6">
        <v>2.5909872126079578E-2</v>
      </c>
    </row>
    <row r="1125" spans="1:8" x14ac:dyDescent="0.3">
      <c r="A1125" s="5">
        <v>512.70000000000005</v>
      </c>
      <c r="B1125" s="6">
        <v>471378</v>
      </c>
      <c r="C1125" s="6">
        <v>12494</v>
      </c>
      <c r="D1125" s="6">
        <v>2.6505267534759791E-2</v>
      </c>
    </row>
    <row r="1126" spans="1:8" x14ac:dyDescent="0.3">
      <c r="A1126" s="5">
        <v>512.9</v>
      </c>
      <c r="B1126" s="6">
        <v>462901</v>
      </c>
      <c r="C1126" s="6">
        <v>12575</v>
      </c>
      <c r="D1126" s="6">
        <v>2.7165635848701991E-2</v>
      </c>
    </row>
    <row r="1127" spans="1:8" x14ac:dyDescent="0.3">
      <c r="A1127" s="5">
        <v>513.1</v>
      </c>
      <c r="B1127" s="6">
        <v>454239</v>
      </c>
      <c r="C1127" s="6">
        <v>12248</v>
      </c>
      <c r="D1127" s="6">
        <v>2.6963778979788171E-2</v>
      </c>
    </row>
    <row r="1128" spans="1:8" x14ac:dyDescent="0.3">
      <c r="A1128" s="5">
        <v>513.29999999999995</v>
      </c>
      <c r="B1128" s="6">
        <v>458865</v>
      </c>
      <c r="C1128" s="6">
        <v>12355</v>
      </c>
      <c r="D1128" s="6">
        <v>2.6925130485001034E-2</v>
      </c>
    </row>
    <row r="1129" spans="1:8" x14ac:dyDescent="0.3">
      <c r="A1129" s="5">
        <v>513.5</v>
      </c>
      <c r="B1129" s="6">
        <v>472747</v>
      </c>
      <c r="C1129" s="6">
        <v>12375</v>
      </c>
      <c r="D1129" s="6">
        <v>2.6176792237708541E-2</v>
      </c>
    </row>
    <row r="1130" spans="1:8" x14ac:dyDescent="0.3">
      <c r="A1130" s="5">
        <v>513.70000000000005</v>
      </c>
      <c r="B1130" s="6">
        <v>481833</v>
      </c>
      <c r="C1130" s="6">
        <v>12669</v>
      </c>
      <c r="D1130" s="6">
        <v>2.6293342299095329E-2</v>
      </c>
    </row>
    <row r="1131" spans="1:8" x14ac:dyDescent="0.3">
      <c r="A1131" s="5">
        <v>513.9</v>
      </c>
      <c r="B1131" s="6">
        <v>484790</v>
      </c>
      <c r="C1131" s="6">
        <v>12214</v>
      </c>
      <c r="D1131" s="6">
        <v>2.5194414076197942E-2</v>
      </c>
    </row>
    <row r="1132" spans="1:8" x14ac:dyDescent="0.3">
      <c r="A1132" s="5">
        <v>514.1</v>
      </c>
      <c r="B1132" s="6">
        <v>471158</v>
      </c>
      <c r="C1132" s="6">
        <v>12411</v>
      </c>
      <c r="D1132" s="6">
        <v>2.6341482050607226E-2</v>
      </c>
    </row>
    <row r="1133" spans="1:8" x14ac:dyDescent="0.3">
      <c r="A1133" s="5">
        <v>518.80000000000007</v>
      </c>
      <c r="B1133" s="6">
        <v>451496</v>
      </c>
      <c r="C1133" s="6">
        <v>11217</v>
      </c>
      <c r="D1133" s="6">
        <v>2.4844073923135531E-2</v>
      </c>
      <c r="H1133" s="1"/>
    </row>
    <row r="1134" spans="1:8" x14ac:dyDescent="0.3">
      <c r="A1134" s="5">
        <v>519</v>
      </c>
      <c r="B1134" s="6">
        <v>469523</v>
      </c>
      <c r="C1134" s="6">
        <v>11881</v>
      </c>
      <c r="D1134" s="6">
        <v>2.5304404683050671E-2</v>
      </c>
      <c r="H1134" s="1"/>
    </row>
    <row r="1135" spans="1:8" x14ac:dyDescent="0.3">
      <c r="A1135" s="5">
        <v>519.20000000000005</v>
      </c>
      <c r="B1135" s="6">
        <v>463783</v>
      </c>
      <c r="C1135" s="6">
        <v>11650</v>
      </c>
      <c r="D1135" s="6">
        <v>2.5119506320844014E-2</v>
      </c>
      <c r="H1135" s="1"/>
    </row>
    <row r="1136" spans="1:8" x14ac:dyDescent="0.3">
      <c r="A1136" s="5">
        <v>519.40000000000009</v>
      </c>
      <c r="B1136" s="6">
        <v>469034</v>
      </c>
      <c r="C1136" s="6">
        <v>12028</v>
      </c>
      <c r="D1136" s="6">
        <v>2.5644196369559565E-2</v>
      </c>
      <c r="H1136" s="1"/>
    </row>
    <row r="1137" spans="1:8" x14ac:dyDescent="0.3">
      <c r="A1137" s="5">
        <v>519.6</v>
      </c>
      <c r="B1137" s="6">
        <v>499317</v>
      </c>
      <c r="C1137" s="6">
        <v>11999</v>
      </c>
      <c r="D1137" s="6">
        <v>2.4030826108464163E-2</v>
      </c>
      <c r="H1137" s="1"/>
    </row>
    <row r="1138" spans="1:8" x14ac:dyDescent="0.3">
      <c r="A1138" s="5">
        <v>519.80000000000007</v>
      </c>
      <c r="B1138" s="6">
        <v>457538</v>
      </c>
      <c r="C1138" s="6">
        <v>12204</v>
      </c>
      <c r="D1138" s="6">
        <v>2.6673194357627127E-2</v>
      </c>
      <c r="H1138" s="1"/>
    </row>
    <row r="1139" spans="1:8" x14ac:dyDescent="0.3">
      <c r="A1139" s="5">
        <v>520</v>
      </c>
      <c r="B1139" s="6">
        <v>451733</v>
      </c>
      <c r="C1139" s="6">
        <v>12103</v>
      </c>
      <c r="D1139" s="6">
        <v>2.6792375141953321E-2</v>
      </c>
      <c r="H1139" s="1"/>
    </row>
    <row r="1140" spans="1:8" x14ac:dyDescent="0.3">
      <c r="A1140" s="5">
        <v>520.20000000000005</v>
      </c>
      <c r="B1140" s="6">
        <v>434540</v>
      </c>
      <c r="C1140" s="6">
        <v>11903</v>
      </c>
      <c r="D1140" s="6">
        <v>2.739218483914024E-2</v>
      </c>
      <c r="H1140" s="1"/>
    </row>
    <row r="1141" spans="1:8" x14ac:dyDescent="0.3">
      <c r="A1141" s="5">
        <v>520.40000000000009</v>
      </c>
      <c r="B1141" s="6">
        <v>481023</v>
      </c>
      <c r="C1141" s="6">
        <v>12148</v>
      </c>
      <c r="D1141" s="6">
        <v>2.5254509659621265E-2</v>
      </c>
      <c r="H1141" s="1"/>
    </row>
    <row r="1142" spans="1:8" x14ac:dyDescent="0.3">
      <c r="A1142" s="5">
        <v>520.6</v>
      </c>
      <c r="B1142" s="6">
        <v>486575</v>
      </c>
      <c r="C1142" s="6">
        <v>12247</v>
      </c>
      <c r="D1142" s="6">
        <v>2.5169809381904124E-2</v>
      </c>
      <c r="H1142" s="1"/>
    </row>
    <row r="1143" spans="1:8" x14ac:dyDescent="0.3">
      <c r="A1143" s="5">
        <v>520.80000000000007</v>
      </c>
      <c r="B1143" s="6">
        <v>482312</v>
      </c>
      <c r="C1143" s="6">
        <v>11971</v>
      </c>
      <c r="D1143" s="6">
        <v>2.4820033505282887E-2</v>
      </c>
      <c r="H1143" s="1"/>
    </row>
    <row r="1144" spans="1:8" x14ac:dyDescent="0.3">
      <c r="A1144" s="5">
        <v>521</v>
      </c>
      <c r="B1144" s="6">
        <v>478445</v>
      </c>
      <c r="C1144" s="6">
        <v>12089</v>
      </c>
      <c r="D1144" s="6">
        <v>2.5267272100241406E-2</v>
      </c>
      <c r="H1144" s="1"/>
    </row>
    <row r="1145" spans="1:8" x14ac:dyDescent="0.3">
      <c r="A1145" s="5">
        <v>521.20000000000005</v>
      </c>
      <c r="B1145" s="6">
        <v>485259</v>
      </c>
      <c r="C1145" s="6">
        <v>12000</v>
      </c>
      <c r="D1145" s="6">
        <v>2.4729062212138261E-2</v>
      </c>
      <c r="H1145" s="1"/>
    </row>
    <row r="1146" spans="1:8" x14ac:dyDescent="0.3">
      <c r="A1146" s="5">
        <v>521.40000000000009</v>
      </c>
      <c r="B1146" s="6">
        <v>528775</v>
      </c>
      <c r="C1146" s="6">
        <v>11962</v>
      </c>
      <c r="D1146" s="6">
        <v>2.2622098245945819E-2</v>
      </c>
      <c r="H1146" s="1"/>
    </row>
    <row r="1147" spans="1:8" x14ac:dyDescent="0.3">
      <c r="A1147" s="5">
        <v>521.6</v>
      </c>
      <c r="B1147" s="6">
        <v>510799</v>
      </c>
      <c r="C1147" s="6">
        <v>12300</v>
      </c>
      <c r="D1147" s="6">
        <v>2.407992184792844E-2</v>
      </c>
      <c r="H1147" s="1"/>
    </row>
    <row r="1148" spans="1:8" x14ac:dyDescent="0.3">
      <c r="A1148" s="5">
        <v>521.80000000000007</v>
      </c>
      <c r="B1148" s="6">
        <v>485573</v>
      </c>
      <c r="C1148" s="6">
        <v>11812</v>
      </c>
      <c r="D1148" s="6">
        <v>2.4325899504296984E-2</v>
      </c>
      <c r="H1148" s="1"/>
    </row>
    <row r="1149" spans="1:8" x14ac:dyDescent="0.3">
      <c r="A1149" s="5">
        <v>522</v>
      </c>
      <c r="B1149" s="6">
        <v>510874</v>
      </c>
      <c r="C1149" s="6">
        <v>12154</v>
      </c>
      <c r="D1149" s="6">
        <v>2.3790601987965721E-2</v>
      </c>
      <c r="H1149" s="1"/>
    </row>
    <row r="1150" spans="1:8" x14ac:dyDescent="0.3">
      <c r="A1150" s="5">
        <v>522.40000000000009</v>
      </c>
      <c r="B1150" s="6">
        <v>518753</v>
      </c>
      <c r="C1150" s="6">
        <v>12521</v>
      </c>
      <c r="D1150" s="6">
        <v>2.4136727883983321E-2</v>
      </c>
      <c r="H1150" s="1"/>
    </row>
    <row r="1151" spans="1:8" x14ac:dyDescent="0.3">
      <c r="A1151" s="5">
        <v>523.40000000000009</v>
      </c>
      <c r="B1151" s="6">
        <v>487641</v>
      </c>
      <c r="C1151" s="6">
        <v>12639</v>
      </c>
      <c r="D1151" s="6">
        <v>2.591865737294444E-2</v>
      </c>
      <c r="H1151" s="1"/>
    </row>
    <row r="1152" spans="1:8" x14ac:dyDescent="0.3">
      <c r="A1152" s="5">
        <v>524.20000000000005</v>
      </c>
      <c r="B1152" s="6">
        <v>484099</v>
      </c>
      <c r="C1152" s="6">
        <v>12145</v>
      </c>
      <c r="D1152" s="6">
        <v>2.5087843602238386E-2</v>
      </c>
      <c r="H1152" s="1"/>
    </row>
    <row r="1153" spans="1:8" x14ac:dyDescent="0.3">
      <c r="A1153" s="5">
        <v>524.40000000000009</v>
      </c>
      <c r="B1153" s="6">
        <v>470364</v>
      </c>
      <c r="C1153" s="6">
        <v>12705</v>
      </c>
      <c r="D1153" s="6">
        <v>2.7010995739469856E-2</v>
      </c>
      <c r="H1153" s="1"/>
    </row>
    <row r="1154" spans="1:8" x14ac:dyDescent="0.3">
      <c r="A1154" s="5">
        <v>524.6</v>
      </c>
      <c r="B1154" s="6">
        <v>470976</v>
      </c>
      <c r="C1154" s="6">
        <v>12279</v>
      </c>
      <c r="D1154" s="6">
        <v>2.607139217284957E-2</v>
      </c>
      <c r="H1154" s="1"/>
    </row>
    <row r="1155" spans="1:8" x14ac:dyDescent="0.3">
      <c r="A1155" s="5">
        <v>530.40000000000009</v>
      </c>
      <c r="B1155" s="6">
        <v>400303</v>
      </c>
      <c r="C1155" s="6">
        <v>12518</v>
      </c>
      <c r="D1155" s="6">
        <v>3.1271311981174263E-2</v>
      </c>
      <c r="H1155" s="1"/>
    </row>
    <row r="1156" spans="1:8" x14ac:dyDescent="0.3">
      <c r="A1156" s="5">
        <v>533</v>
      </c>
      <c r="B1156" s="6">
        <v>336928</v>
      </c>
      <c r="C1156" s="6">
        <v>12425</v>
      </c>
      <c r="D1156" s="6">
        <v>3.687731503466616E-2</v>
      </c>
      <c r="H1156" s="1"/>
    </row>
    <row r="1157" spans="1:8" x14ac:dyDescent="0.3">
      <c r="A1157" s="5">
        <v>533.40000000000009</v>
      </c>
      <c r="B1157" s="6">
        <v>293686</v>
      </c>
      <c r="C1157" s="6">
        <v>12515</v>
      </c>
      <c r="D1157" s="6">
        <v>4.2613539630762108E-2</v>
      </c>
      <c r="H1157" s="1"/>
    </row>
    <row r="1158" spans="1:8" x14ac:dyDescent="0.3">
      <c r="A1158" s="5">
        <v>533.6</v>
      </c>
      <c r="B1158" s="6">
        <v>332845</v>
      </c>
      <c r="C1158" s="6">
        <v>13101</v>
      </c>
      <c r="D1158" s="6">
        <v>3.9360663371839744E-2</v>
      </c>
      <c r="H1158" s="1"/>
    </row>
    <row r="1159" spans="1:8" x14ac:dyDescent="0.3">
      <c r="A1159" s="5">
        <v>533.80000000000007</v>
      </c>
      <c r="B1159" s="6">
        <v>311984</v>
      </c>
      <c r="C1159" s="6">
        <v>12900</v>
      </c>
      <c r="D1159" s="6">
        <v>4.134827427047541E-2</v>
      </c>
      <c r="H1159" s="1"/>
    </row>
    <row r="1160" spans="1:8" x14ac:dyDescent="0.3">
      <c r="A1160" s="5">
        <v>534</v>
      </c>
      <c r="B1160" s="6">
        <v>229546</v>
      </c>
      <c r="C1160" s="6">
        <v>10952</v>
      </c>
      <c r="D1160" s="6">
        <v>4.7711569794289595E-2</v>
      </c>
      <c r="H1160" s="1"/>
    </row>
    <row r="1161" spans="1:8" x14ac:dyDescent="0.3">
      <c r="A1161" s="5">
        <v>534.20000000000005</v>
      </c>
      <c r="B1161" s="6">
        <v>283023</v>
      </c>
      <c r="C1161" s="6">
        <v>12382</v>
      </c>
      <c r="D1161" s="6">
        <v>4.3749094596552227E-2</v>
      </c>
      <c r="H1161" s="1"/>
    </row>
    <row r="1162" spans="1:8" x14ac:dyDescent="0.3">
      <c r="A1162" s="5">
        <v>534.40000000000009</v>
      </c>
      <c r="B1162" s="6">
        <v>267110</v>
      </c>
      <c r="C1162" s="6">
        <v>12037</v>
      </c>
      <c r="D1162" s="6">
        <v>4.5063831380330203E-2</v>
      </c>
      <c r="H1162" s="1"/>
    </row>
    <row r="1163" spans="1:8" x14ac:dyDescent="0.3">
      <c r="A1163" s="5">
        <v>534.6</v>
      </c>
      <c r="B1163" s="6">
        <v>276823</v>
      </c>
      <c r="C1163" s="6">
        <v>11320</v>
      </c>
      <c r="D1163" s="6">
        <v>4.0892555893115815E-2</v>
      </c>
      <c r="H1163" s="1"/>
    </row>
    <row r="1164" spans="1:8" x14ac:dyDescent="0.3">
      <c r="A1164" s="5">
        <v>534.80000000000007</v>
      </c>
      <c r="B1164" s="6">
        <v>386995</v>
      </c>
      <c r="C1164" s="6">
        <v>12731</v>
      </c>
      <c r="D1164" s="6">
        <v>3.2897065853564E-2</v>
      </c>
      <c r="H1164" s="1"/>
    </row>
    <row r="1165" spans="1:8" x14ac:dyDescent="0.3">
      <c r="A1165" s="5">
        <v>535</v>
      </c>
      <c r="B1165" s="6">
        <v>372582</v>
      </c>
      <c r="C1165" s="6">
        <v>12624</v>
      </c>
      <c r="D1165" s="6">
        <v>3.3882474193600333E-2</v>
      </c>
      <c r="H1165" s="1"/>
    </row>
    <row r="1166" spans="1:8" x14ac:dyDescent="0.3">
      <c r="A1166" s="5">
        <v>535.20000000000005</v>
      </c>
      <c r="B1166" s="6">
        <v>313819</v>
      </c>
      <c r="C1166" s="6">
        <v>13451</v>
      </c>
      <c r="D1166" s="6">
        <v>4.2862286859622907E-2</v>
      </c>
      <c r="H1166" s="1"/>
    </row>
    <row r="1167" spans="1:8" x14ac:dyDescent="0.3">
      <c r="A1167" s="5">
        <v>535.40000000000009</v>
      </c>
      <c r="B1167" s="6">
        <v>257425</v>
      </c>
      <c r="C1167" s="6">
        <v>12506</v>
      </c>
      <c r="D1167" s="6">
        <v>4.8581140137904245E-2</v>
      </c>
      <c r="H1167" s="1"/>
    </row>
    <row r="1168" spans="1:8" x14ac:dyDescent="0.3">
      <c r="A1168" s="5">
        <v>537.40000000000009</v>
      </c>
      <c r="B1168" s="6">
        <v>372183</v>
      </c>
      <c r="C1168" s="6">
        <v>11862</v>
      </c>
      <c r="D1168" s="6">
        <v>3.1871418092712454E-2</v>
      </c>
      <c r="H1168" s="1"/>
    </row>
    <row r="1169" spans="1:8" x14ac:dyDescent="0.3">
      <c r="A1169" s="5">
        <v>537.6</v>
      </c>
      <c r="B1169" s="6">
        <v>362371</v>
      </c>
      <c r="C1169" s="6">
        <v>12070</v>
      </c>
      <c r="D1169" s="6">
        <v>3.3308404922027426E-2</v>
      </c>
      <c r="H1169" s="1"/>
    </row>
    <row r="1170" spans="1:8" x14ac:dyDescent="0.3">
      <c r="A1170" s="5">
        <v>541.6</v>
      </c>
      <c r="B1170" s="6">
        <v>419222</v>
      </c>
      <c r="C1170" s="6">
        <v>11054</v>
      </c>
      <c r="D1170" s="6">
        <v>2.6367890998086934E-2</v>
      </c>
      <c r="H1170" s="1"/>
    </row>
    <row r="1171" spans="1:8" x14ac:dyDescent="0.3">
      <c r="A1171" s="5">
        <v>541.80000000000007</v>
      </c>
      <c r="B1171" s="6">
        <v>448427</v>
      </c>
      <c r="C1171" s="6">
        <v>10155</v>
      </c>
      <c r="D1171" s="6">
        <v>2.2645826410987741E-2</v>
      </c>
      <c r="H1171" s="1"/>
    </row>
    <row r="1172" spans="1:8" x14ac:dyDescent="0.3">
      <c r="A1172" s="5">
        <v>542</v>
      </c>
      <c r="B1172" s="6">
        <v>459886</v>
      </c>
      <c r="C1172" s="6">
        <v>11047</v>
      </c>
      <c r="D1172" s="6">
        <v>2.4021170463984554E-2</v>
      </c>
      <c r="H1172" s="1"/>
    </row>
    <row r="1173" spans="1:8" x14ac:dyDescent="0.3">
      <c r="A1173" s="5">
        <v>542.20000000000005</v>
      </c>
      <c r="B1173" s="6">
        <v>465421</v>
      </c>
      <c r="C1173" s="6">
        <v>11597</v>
      </c>
      <c r="D1173" s="6">
        <v>2.4917225479726957E-2</v>
      </c>
      <c r="H1173" s="1"/>
    </row>
    <row r="1174" spans="1:8" x14ac:dyDescent="0.3">
      <c r="A1174" s="5">
        <v>542.40000000000009</v>
      </c>
      <c r="B1174" s="6">
        <v>457009</v>
      </c>
      <c r="C1174" s="6">
        <v>11945</v>
      </c>
      <c r="D1174" s="6">
        <v>2.6137340840114747E-2</v>
      </c>
      <c r="H1174" s="1"/>
    </row>
    <row r="1175" spans="1:8" x14ac:dyDescent="0.3">
      <c r="A1175" s="5">
        <v>542.6</v>
      </c>
      <c r="B1175" s="6">
        <v>407086</v>
      </c>
      <c r="C1175" s="6">
        <v>11832</v>
      </c>
      <c r="D1175" s="6">
        <v>2.9065111548911039E-2</v>
      </c>
      <c r="H1175" s="1"/>
    </row>
    <row r="1176" spans="1:8" x14ac:dyDescent="0.3">
      <c r="A1176" s="5">
        <v>543.20000000000005</v>
      </c>
      <c r="B1176" s="6">
        <v>423595</v>
      </c>
      <c r="C1176" s="6">
        <v>12306</v>
      </c>
      <c r="D1176" s="6">
        <v>2.9051334411407122E-2</v>
      </c>
      <c r="H1176" s="1"/>
    </row>
    <row r="1177" spans="1:8" x14ac:dyDescent="0.3">
      <c r="A1177" s="5">
        <v>543.80000000000007</v>
      </c>
      <c r="B1177" s="6">
        <v>464067</v>
      </c>
      <c r="C1177" s="6">
        <v>11801</v>
      </c>
      <c r="D1177" s="6">
        <v>2.5429517720501567E-2</v>
      </c>
      <c r="H1177" s="1"/>
    </row>
    <row r="1178" spans="1:8" x14ac:dyDescent="0.3">
      <c r="A1178" s="5">
        <v>544</v>
      </c>
      <c r="B1178" s="6">
        <v>453102</v>
      </c>
      <c r="C1178" s="6">
        <v>11774</v>
      </c>
      <c r="D1178" s="6">
        <v>2.5985318978949554E-2</v>
      </c>
      <c r="H1178" s="1"/>
    </row>
    <row r="1179" spans="1:8" x14ac:dyDescent="0.3">
      <c r="A1179" s="5">
        <v>544.20000000000005</v>
      </c>
      <c r="B1179" s="6">
        <v>475771</v>
      </c>
      <c r="C1179" s="6">
        <v>12328</v>
      </c>
      <c r="D1179" s="6">
        <v>2.591162555094783E-2</v>
      </c>
      <c r="H1179" s="1"/>
    </row>
    <row r="1180" spans="1:8" x14ac:dyDescent="0.3">
      <c r="A1180" s="5">
        <v>544.40000000000009</v>
      </c>
      <c r="B1180" s="6">
        <v>440664</v>
      </c>
      <c r="C1180" s="6">
        <v>12303</v>
      </c>
      <c r="D1180" s="6">
        <v>2.7919230978704863E-2</v>
      </c>
      <c r="H1180" s="1"/>
    </row>
    <row r="1181" spans="1:8" x14ac:dyDescent="0.3">
      <c r="A1181" s="5">
        <v>544.6</v>
      </c>
      <c r="B1181" s="6">
        <v>393837</v>
      </c>
      <c r="C1181" s="6">
        <v>11590</v>
      </c>
      <c r="D1181" s="6">
        <v>2.9428418355817255E-2</v>
      </c>
      <c r="H1181" s="1"/>
    </row>
    <row r="1182" spans="1:8" x14ac:dyDescent="0.3">
      <c r="A1182" s="5">
        <v>544.80000000000007</v>
      </c>
      <c r="B1182" s="6">
        <v>414455</v>
      </c>
      <c r="C1182" s="6">
        <v>12655</v>
      </c>
      <c r="D1182" s="6">
        <v>3.0534074869406812E-2</v>
      </c>
      <c r="H1182" s="1"/>
    </row>
    <row r="1183" spans="1:8" x14ac:dyDescent="0.3">
      <c r="A1183" s="5">
        <v>545</v>
      </c>
      <c r="B1183" s="6">
        <v>442967</v>
      </c>
      <c r="C1183" s="6">
        <v>11779</v>
      </c>
      <c r="D1183" s="6">
        <v>2.6591145615813369E-2</v>
      </c>
      <c r="H1183" s="1"/>
    </row>
    <row r="1184" spans="1:8" x14ac:dyDescent="0.3">
      <c r="A1184" s="5">
        <v>545.20000000000005</v>
      </c>
      <c r="B1184" s="6">
        <v>443472</v>
      </c>
      <c r="C1184" s="6">
        <v>11933</v>
      </c>
      <c r="D1184" s="6">
        <v>2.6908124977450661E-2</v>
      </c>
      <c r="H1184" s="1"/>
    </row>
    <row r="1185" spans="1:8" x14ac:dyDescent="0.3">
      <c r="A1185" s="5">
        <v>545.40000000000009</v>
      </c>
      <c r="B1185" s="6">
        <v>473255</v>
      </c>
      <c r="C1185" s="6">
        <v>12211</v>
      </c>
      <c r="D1185" s="6">
        <v>2.5802157399287911E-2</v>
      </c>
      <c r="H1185" s="1"/>
    </row>
    <row r="1186" spans="1:8" x14ac:dyDescent="0.3">
      <c r="A1186" s="5">
        <v>545.6</v>
      </c>
      <c r="B1186" s="6">
        <v>463248</v>
      </c>
      <c r="C1186" s="6">
        <v>12059</v>
      </c>
      <c r="D1186" s="6">
        <v>2.6031412979656686E-2</v>
      </c>
      <c r="H1186" s="1"/>
    </row>
    <row r="1187" spans="1:8" x14ac:dyDescent="0.3">
      <c r="A1187" s="5">
        <v>545.80000000000007</v>
      </c>
      <c r="B1187" s="6">
        <v>467607</v>
      </c>
      <c r="C1187" s="6">
        <v>12113</v>
      </c>
      <c r="D1187" s="6">
        <v>2.5904231544865666E-2</v>
      </c>
      <c r="H1187" s="1"/>
    </row>
    <row r="1188" spans="1:8" x14ac:dyDescent="0.3">
      <c r="A1188" s="5">
        <v>546</v>
      </c>
      <c r="B1188" s="6">
        <v>456838</v>
      </c>
      <c r="C1188" s="6">
        <v>11903</v>
      </c>
      <c r="D1188" s="6">
        <v>2.6055188053533199E-2</v>
      </c>
      <c r="H1188" s="1"/>
    </row>
    <row r="1189" spans="1:8" x14ac:dyDescent="0.3">
      <c r="A1189" s="5">
        <v>546.20000000000005</v>
      </c>
      <c r="B1189" s="6">
        <v>447558</v>
      </c>
      <c r="C1189" s="6">
        <v>12339</v>
      </c>
      <c r="D1189" s="6">
        <v>2.7569611089512419E-2</v>
      </c>
      <c r="H1189" s="1"/>
    </row>
    <row r="1190" spans="1:8" x14ac:dyDescent="0.3">
      <c r="A1190" s="5">
        <v>549.20000000000005</v>
      </c>
      <c r="B1190" s="6">
        <v>486298</v>
      </c>
      <c r="C1190" s="6">
        <v>11879</v>
      </c>
      <c r="D1190" s="6">
        <v>2.4427408708240627E-2</v>
      </c>
      <c r="H1190" s="1"/>
    </row>
    <row r="1191" spans="1:8" x14ac:dyDescent="0.3">
      <c r="A1191" s="5">
        <v>549.40000000000009</v>
      </c>
      <c r="B1191" s="6">
        <v>527116</v>
      </c>
      <c r="C1191" s="6">
        <v>12314</v>
      </c>
      <c r="D1191" s="6">
        <v>2.336108181121423E-2</v>
      </c>
      <c r="H1191" s="1"/>
    </row>
    <row r="1192" spans="1:8" x14ac:dyDescent="0.3">
      <c r="A1192" s="5">
        <v>549.6</v>
      </c>
      <c r="B1192" s="6">
        <v>390649</v>
      </c>
      <c r="C1192" s="6">
        <v>11440</v>
      </c>
      <c r="D1192" s="6">
        <v>2.9284600754129666E-2</v>
      </c>
      <c r="H1192" s="1"/>
    </row>
    <row r="1193" spans="1:8" x14ac:dyDescent="0.3">
      <c r="A1193" s="5">
        <v>549.80000000000007</v>
      </c>
      <c r="B1193" s="6">
        <v>486403</v>
      </c>
      <c r="C1193" s="6">
        <v>12232</v>
      </c>
      <c r="D1193" s="6">
        <v>2.5147871209675928E-2</v>
      </c>
      <c r="H1193" s="1"/>
    </row>
    <row r="1194" spans="1:8" x14ac:dyDescent="0.3">
      <c r="A1194" s="5">
        <v>550</v>
      </c>
      <c r="B1194" s="6">
        <v>468887</v>
      </c>
      <c r="C1194" s="6">
        <v>12832</v>
      </c>
      <c r="D1194" s="6">
        <v>2.7366934890496006E-2</v>
      </c>
      <c r="H1194" s="1"/>
    </row>
    <row r="1195" spans="1:8" x14ac:dyDescent="0.3">
      <c r="A1195" s="5">
        <v>550.80000000000007</v>
      </c>
      <c r="B1195" s="6">
        <v>498265</v>
      </c>
      <c r="C1195" s="6">
        <v>12326</v>
      </c>
      <c r="D1195" s="6">
        <v>2.473784030586134E-2</v>
      </c>
      <c r="H1195" s="1"/>
    </row>
    <row r="1196" spans="1:8" x14ac:dyDescent="0.3">
      <c r="A1196" s="5">
        <v>551</v>
      </c>
      <c r="B1196" s="6">
        <v>499723</v>
      </c>
      <c r="C1196" s="6">
        <v>12324</v>
      </c>
      <c r="D1196" s="6">
        <v>2.4661662561058825E-2</v>
      </c>
      <c r="H1196" s="1"/>
    </row>
    <row r="1197" spans="1:8" x14ac:dyDescent="0.3">
      <c r="A1197" s="5">
        <v>569.6</v>
      </c>
      <c r="B1197" s="6">
        <v>454877</v>
      </c>
      <c r="C1197" s="6">
        <v>12085</v>
      </c>
      <c r="D1197" s="6">
        <v>2.6567621576821868E-2</v>
      </c>
      <c r="H1197" s="1"/>
    </row>
    <row r="1198" spans="1:8" x14ac:dyDescent="0.3">
      <c r="A1198" s="5">
        <v>569.80000000000007</v>
      </c>
      <c r="B1198" s="6">
        <v>448256</v>
      </c>
      <c r="C1198" s="6">
        <v>11769</v>
      </c>
      <c r="D1198" s="6">
        <v>2.6255086379211878E-2</v>
      </c>
      <c r="H1198" s="1"/>
    </row>
    <row r="1199" spans="1:8" x14ac:dyDescent="0.3">
      <c r="A1199" s="5">
        <v>570</v>
      </c>
      <c r="B1199" s="6">
        <v>455837</v>
      </c>
      <c r="C1199" s="6">
        <v>12058</v>
      </c>
      <c r="D1199" s="6">
        <v>2.6452438042545909E-2</v>
      </c>
      <c r="H1199" s="1"/>
    </row>
    <row r="1200" spans="1:8" x14ac:dyDescent="0.3">
      <c r="A1200" s="5">
        <v>570.20000000000005</v>
      </c>
      <c r="B1200" s="6">
        <v>456917</v>
      </c>
      <c r="C1200" s="6">
        <v>12122</v>
      </c>
      <c r="D1200" s="6">
        <v>2.6529982469463819E-2</v>
      </c>
      <c r="H1200" s="1"/>
    </row>
    <row r="1201" spans="1:8" x14ac:dyDescent="0.3">
      <c r="A1201" s="5">
        <v>570.40000000000009</v>
      </c>
      <c r="B1201" s="6">
        <v>496185</v>
      </c>
      <c r="C1201" s="6">
        <v>11803</v>
      </c>
      <c r="D1201" s="6">
        <v>2.3787498614428085E-2</v>
      </c>
      <c r="H1201" s="1"/>
    </row>
    <row r="1202" spans="1:8" x14ac:dyDescent="0.3">
      <c r="A1202" s="5">
        <v>570.6</v>
      </c>
      <c r="B1202" s="6">
        <v>494692</v>
      </c>
      <c r="C1202" s="6">
        <v>12119</v>
      </c>
      <c r="D1202" s="6">
        <v>2.449807152733418E-2</v>
      </c>
      <c r="H1202" s="1"/>
    </row>
    <row r="1203" spans="1:8" x14ac:dyDescent="0.3">
      <c r="A1203" s="5">
        <v>570.80000000000007</v>
      </c>
      <c r="B1203" s="6">
        <v>506957</v>
      </c>
      <c r="C1203" s="6">
        <v>11953</v>
      </c>
      <c r="D1203" s="6">
        <v>2.3577936590282806E-2</v>
      </c>
      <c r="H1203" s="1"/>
    </row>
    <row r="1204" spans="1:8" x14ac:dyDescent="0.3">
      <c r="A1204" s="5">
        <v>571</v>
      </c>
      <c r="B1204" s="6">
        <v>512997</v>
      </c>
      <c r="C1204" s="6">
        <v>12080</v>
      </c>
      <c r="D1204" s="6">
        <v>2.3547895991594493E-2</v>
      </c>
      <c r="H1204" s="1"/>
    </row>
    <row r="1205" spans="1:8" x14ac:dyDescent="0.3">
      <c r="A1205" s="5">
        <v>571.20000000000005</v>
      </c>
      <c r="B1205" s="6">
        <v>516976</v>
      </c>
      <c r="C1205" s="6">
        <v>12348</v>
      </c>
      <c r="D1205" s="6">
        <v>2.3885054625359784E-2</v>
      </c>
      <c r="H1205" s="1"/>
    </row>
    <row r="1206" spans="1:8" x14ac:dyDescent="0.3">
      <c r="A1206" s="5">
        <v>571.40000000000009</v>
      </c>
      <c r="B1206" s="6">
        <v>469294</v>
      </c>
      <c r="C1206" s="6">
        <v>12704</v>
      </c>
      <c r="D1206" s="6">
        <v>2.7070450506505517E-2</v>
      </c>
      <c r="H1206" s="1"/>
    </row>
    <row r="1207" spans="1:8" x14ac:dyDescent="0.3">
      <c r="A1207" s="5">
        <v>572</v>
      </c>
      <c r="B1207" s="6">
        <v>501682</v>
      </c>
      <c r="C1207" s="6">
        <v>12236</v>
      </c>
      <c r="D1207" s="6">
        <v>2.4389952200796521E-2</v>
      </c>
      <c r="H1207" s="1"/>
    </row>
    <row r="1208" spans="1:8" x14ac:dyDescent="0.3">
      <c r="A1208" s="5">
        <v>572.20000000000005</v>
      </c>
      <c r="B1208" s="6">
        <v>525593</v>
      </c>
      <c r="C1208" s="6">
        <v>12101</v>
      </c>
      <c r="D1208" s="6">
        <v>2.3023518197540681E-2</v>
      </c>
      <c r="H1208" s="1"/>
    </row>
    <row r="1209" spans="1:8" x14ac:dyDescent="0.3">
      <c r="A1209" s="5">
        <v>572.40000000000009</v>
      </c>
      <c r="B1209" s="6">
        <v>519635</v>
      </c>
      <c r="C1209" s="6">
        <v>11869</v>
      </c>
      <c r="D1209" s="6">
        <v>2.2841032647916325E-2</v>
      </c>
      <c r="H1209" s="1"/>
    </row>
    <row r="1210" spans="1:8" x14ac:dyDescent="0.3">
      <c r="A1210" s="5">
        <v>572.6</v>
      </c>
      <c r="B1210" s="6">
        <v>535095</v>
      </c>
      <c r="C1210" s="6">
        <v>12114</v>
      </c>
      <c r="D1210" s="6">
        <v>2.2638970650071484E-2</v>
      </c>
      <c r="H1210" s="1"/>
    </row>
    <row r="1211" spans="1:8" x14ac:dyDescent="0.3">
      <c r="A1211" s="5">
        <v>572.80000000000007</v>
      </c>
      <c r="B1211" s="6">
        <v>539280</v>
      </c>
      <c r="C1211" s="6">
        <v>12104</v>
      </c>
      <c r="D1211" s="6">
        <v>2.244474113632992E-2</v>
      </c>
      <c r="H1211" s="1"/>
    </row>
    <row r="1212" spans="1:8" x14ac:dyDescent="0.3">
      <c r="A1212" s="5">
        <v>573</v>
      </c>
      <c r="B1212" s="6">
        <v>486712</v>
      </c>
      <c r="C1212" s="6">
        <v>12338</v>
      </c>
      <c r="D1212" s="6">
        <v>2.5349693453212578E-2</v>
      </c>
      <c r="H1212" s="1"/>
    </row>
    <row r="1213" spans="1:8" x14ac:dyDescent="0.3">
      <c r="A1213" s="5">
        <v>573.6</v>
      </c>
      <c r="B1213" s="6">
        <v>537223</v>
      </c>
      <c r="C1213" s="6">
        <v>13045</v>
      </c>
      <c r="D1213" s="6">
        <v>2.4282281287286659E-2</v>
      </c>
      <c r="H1213" s="1"/>
    </row>
    <row r="1214" spans="1:8" x14ac:dyDescent="0.3">
      <c r="A1214" s="5">
        <v>576.40000000000009</v>
      </c>
      <c r="B1214" s="6">
        <v>460274</v>
      </c>
      <c r="C1214" s="6">
        <v>12371</v>
      </c>
      <c r="D1214" s="6">
        <v>2.6877468638245916E-2</v>
      </c>
      <c r="H1214" s="1"/>
    </row>
    <row r="1215" spans="1:8" x14ac:dyDescent="0.3">
      <c r="A1215" s="5">
        <v>577</v>
      </c>
      <c r="B1215" s="6">
        <v>521772</v>
      </c>
      <c r="C1215" s="6">
        <v>11806</v>
      </c>
      <c r="D1215" s="6">
        <v>2.2626741181972203E-2</v>
      </c>
      <c r="H1215" s="1"/>
    </row>
    <row r="1216" spans="1:8" x14ac:dyDescent="0.3">
      <c r="A1216" s="5">
        <v>577.20000000000005</v>
      </c>
      <c r="B1216" s="6">
        <v>495877</v>
      </c>
      <c r="C1216" s="6">
        <v>12054</v>
      </c>
      <c r="D1216" s="6">
        <v>2.4308447457736495E-2</v>
      </c>
      <c r="H1216" s="1"/>
    </row>
    <row r="1217" spans="1:8" x14ac:dyDescent="0.3">
      <c r="A1217" s="5">
        <v>577.40000000000009</v>
      </c>
      <c r="B1217" s="6">
        <v>499263</v>
      </c>
      <c r="C1217" s="6">
        <v>11954</v>
      </c>
      <c r="D1217" s="6">
        <v>2.3943292413016785E-2</v>
      </c>
      <c r="H1217" s="1"/>
    </row>
    <row r="1218" spans="1:8" x14ac:dyDescent="0.3">
      <c r="A1218" s="5">
        <v>577.6</v>
      </c>
      <c r="B1218" s="6">
        <v>503605</v>
      </c>
      <c r="C1218" s="6">
        <v>11949</v>
      </c>
      <c r="D1218" s="6">
        <v>2.3726928843041669E-2</v>
      </c>
      <c r="H1218" s="1"/>
    </row>
    <row r="1219" spans="1:8" x14ac:dyDescent="0.3">
      <c r="A1219" s="5">
        <v>577.80000000000007</v>
      </c>
      <c r="B1219" s="6">
        <v>503952</v>
      </c>
      <c r="C1219" s="6">
        <v>11916</v>
      </c>
      <c r="D1219" s="6">
        <v>2.3645109058005525E-2</v>
      </c>
      <c r="H1219" s="1"/>
    </row>
    <row r="1220" spans="1:8" x14ac:dyDescent="0.3">
      <c r="A1220" s="5">
        <v>578</v>
      </c>
      <c r="B1220" s="6">
        <v>488014</v>
      </c>
      <c r="C1220" s="6">
        <v>11937</v>
      </c>
      <c r="D1220" s="6">
        <v>2.4460363842020924E-2</v>
      </c>
      <c r="H1220" s="1"/>
    </row>
    <row r="1221" spans="1:8" x14ac:dyDescent="0.3">
      <c r="A1221" s="5">
        <v>578.6</v>
      </c>
      <c r="B1221" s="6">
        <v>486579</v>
      </c>
      <c r="C1221" s="6">
        <v>12665</v>
      </c>
      <c r="D1221" s="6">
        <v>2.6028661327348695E-2</v>
      </c>
      <c r="H1221" s="1"/>
    </row>
    <row r="1222" spans="1:8" x14ac:dyDescent="0.3">
      <c r="A1222" s="5">
        <v>578.80000000000007</v>
      </c>
      <c r="B1222" s="6">
        <v>425270</v>
      </c>
      <c r="C1222" s="6">
        <v>11073</v>
      </c>
      <c r="D1222" s="6">
        <v>2.6037576128106851E-2</v>
      </c>
      <c r="H1222" s="1"/>
    </row>
    <row r="1223" spans="1:8" x14ac:dyDescent="0.3">
      <c r="A1223" s="5">
        <v>579</v>
      </c>
      <c r="B1223" s="6">
        <v>477775</v>
      </c>
      <c r="C1223" s="6">
        <v>13054</v>
      </c>
      <c r="D1223" s="6">
        <v>2.7322484433049028E-2</v>
      </c>
      <c r="H1223" s="1"/>
    </row>
    <row r="1224" spans="1:8" x14ac:dyDescent="0.3">
      <c r="A1224" s="5">
        <v>581.6</v>
      </c>
      <c r="B1224" s="6">
        <v>458431</v>
      </c>
      <c r="C1224" s="6">
        <v>12230</v>
      </c>
      <c r="D1224" s="6">
        <v>2.6677951534691154E-2</v>
      </c>
      <c r="H1224" s="1"/>
    </row>
    <row r="1225" spans="1:8" x14ac:dyDescent="0.3">
      <c r="A1225" s="5">
        <v>581.80000000000007</v>
      </c>
      <c r="B1225" s="6">
        <v>418680</v>
      </c>
      <c r="C1225" s="6">
        <v>11655</v>
      </c>
      <c r="D1225" s="6">
        <v>2.783748925193465E-2</v>
      </c>
      <c r="H1225" s="1"/>
    </row>
    <row r="1226" spans="1:8" x14ac:dyDescent="0.3">
      <c r="A1226" s="5">
        <v>582</v>
      </c>
      <c r="B1226" s="6">
        <v>463610</v>
      </c>
      <c r="C1226" s="6">
        <v>11937</v>
      </c>
      <c r="D1226" s="6">
        <v>2.5747934686482173E-2</v>
      </c>
      <c r="H1226" s="1"/>
    </row>
    <row r="1227" spans="1:8" x14ac:dyDescent="0.3">
      <c r="A1227" s="5">
        <v>582.20000000000005</v>
      </c>
      <c r="B1227" s="6">
        <v>454687</v>
      </c>
      <c r="C1227" s="6">
        <v>12001</v>
      </c>
      <c r="D1227" s="6">
        <v>2.6393980914343272E-2</v>
      </c>
      <c r="H1227" s="1"/>
    </row>
    <row r="1228" spans="1:8" x14ac:dyDescent="0.3">
      <c r="A1228" s="5">
        <v>582.40000000000009</v>
      </c>
      <c r="B1228" s="6">
        <v>446174</v>
      </c>
      <c r="C1228" s="6">
        <v>12432</v>
      </c>
      <c r="D1228" s="6">
        <v>2.786356892154182E-2</v>
      </c>
      <c r="H1228" s="1"/>
    </row>
    <row r="1229" spans="1:8" x14ac:dyDescent="0.3">
      <c r="A1229" s="5">
        <v>582.6</v>
      </c>
      <c r="B1229" s="6">
        <v>326208</v>
      </c>
      <c r="C1229" s="6">
        <v>9822</v>
      </c>
      <c r="D1229" s="6">
        <v>3.0109623307828133E-2</v>
      </c>
      <c r="H1229" s="1"/>
    </row>
    <row r="1230" spans="1:8" x14ac:dyDescent="0.3">
      <c r="A1230" s="5">
        <v>582.80000000000007</v>
      </c>
      <c r="B1230" s="6">
        <v>430532</v>
      </c>
      <c r="C1230" s="6">
        <v>11652</v>
      </c>
      <c r="D1230" s="6">
        <v>2.7064190350543048E-2</v>
      </c>
      <c r="H1230" s="1"/>
    </row>
    <row r="1231" spans="1:8" x14ac:dyDescent="0.3">
      <c r="A1231" s="5">
        <v>583</v>
      </c>
      <c r="B1231" s="6">
        <v>417013</v>
      </c>
      <c r="C1231" s="6">
        <v>11772</v>
      </c>
      <c r="D1231" s="6">
        <v>2.8229335776102902E-2</v>
      </c>
      <c r="H1231" s="1"/>
    </row>
    <row r="1232" spans="1:8" x14ac:dyDescent="0.3">
      <c r="A1232" s="5">
        <v>583.20000000000005</v>
      </c>
      <c r="B1232" s="6">
        <v>350970</v>
      </c>
      <c r="C1232" s="6">
        <v>9032</v>
      </c>
      <c r="D1232" s="6">
        <v>2.5734393252984586E-2</v>
      </c>
      <c r="H1232" s="1"/>
    </row>
    <row r="1233" spans="1:8" x14ac:dyDescent="0.3">
      <c r="A1233" s="5">
        <v>583.40000000000009</v>
      </c>
      <c r="B1233" s="6">
        <v>463579</v>
      </c>
      <c r="C1233" s="6">
        <v>11863</v>
      </c>
      <c r="D1233" s="6">
        <v>2.5590028883965839E-2</v>
      </c>
      <c r="H1233" s="1"/>
    </row>
    <row r="1234" spans="1:8" x14ac:dyDescent="0.3">
      <c r="A1234" s="5">
        <v>583.6</v>
      </c>
      <c r="B1234" s="6">
        <v>511525</v>
      </c>
      <c r="C1234" s="6">
        <v>12738</v>
      </c>
      <c r="D1234" s="6">
        <v>2.4902008699477052E-2</v>
      </c>
      <c r="H1234" s="1"/>
    </row>
    <row r="1235" spans="1:8" x14ac:dyDescent="0.3">
      <c r="A1235" s="5">
        <v>583.80000000000007</v>
      </c>
      <c r="B1235" s="6">
        <v>408450</v>
      </c>
      <c r="C1235" s="6">
        <v>11799</v>
      </c>
      <c r="D1235" s="6">
        <v>2.8887256702166728E-2</v>
      </c>
      <c r="H1235" s="1"/>
    </row>
    <row r="1236" spans="1:8" x14ac:dyDescent="0.3">
      <c r="A1236" s="5">
        <v>584</v>
      </c>
      <c r="B1236" s="6">
        <v>411763</v>
      </c>
      <c r="C1236" s="6">
        <v>12050</v>
      </c>
      <c r="D1236" s="6">
        <v>2.9264406952543089E-2</v>
      </c>
      <c r="H1236" s="1"/>
    </row>
    <row r="1237" spans="1:8" x14ac:dyDescent="0.3">
      <c r="A1237" s="5">
        <v>584.6</v>
      </c>
      <c r="B1237" s="6">
        <v>263904</v>
      </c>
      <c r="C1237" s="6">
        <v>10628</v>
      </c>
      <c r="D1237" s="6">
        <v>4.0272220201285319E-2</v>
      </c>
      <c r="H1237" s="1"/>
    </row>
    <row r="1238" spans="1:8" x14ac:dyDescent="0.3">
      <c r="A1238" s="5">
        <v>585.6</v>
      </c>
      <c r="B1238" s="6">
        <v>164204</v>
      </c>
      <c r="C1238" s="6">
        <v>4046</v>
      </c>
      <c r="D1238" s="6">
        <v>2.4640081849406834E-2</v>
      </c>
      <c r="H1238" s="1"/>
    </row>
    <row r="1239" spans="1:8" x14ac:dyDescent="0.3">
      <c r="A1239" s="5">
        <v>585.80000000000007</v>
      </c>
      <c r="B1239" s="6">
        <v>414231</v>
      </c>
      <c r="C1239" s="6">
        <v>10185</v>
      </c>
      <c r="D1239" s="6">
        <v>2.4587730034690787E-2</v>
      </c>
      <c r="H1239" s="1"/>
    </row>
    <row r="1240" spans="1:8" x14ac:dyDescent="0.3">
      <c r="A1240" s="5">
        <v>586</v>
      </c>
      <c r="B1240" s="6">
        <v>493536</v>
      </c>
      <c r="C1240" s="6">
        <v>12516</v>
      </c>
      <c r="D1240" s="6">
        <v>2.5359852168838747E-2</v>
      </c>
      <c r="H1240" s="1"/>
    </row>
    <row r="1241" spans="1:8" x14ac:dyDescent="0.3">
      <c r="A1241" s="5">
        <v>586.20000000000005</v>
      </c>
      <c r="B1241" s="6">
        <v>452866</v>
      </c>
      <c r="C1241" s="6">
        <v>12115</v>
      </c>
      <c r="D1241" s="6">
        <v>2.6751842708439142E-2</v>
      </c>
      <c r="H1241" s="1"/>
    </row>
    <row r="1242" spans="1:8" x14ac:dyDescent="0.3">
      <c r="A1242" s="5">
        <v>586.40000000000009</v>
      </c>
      <c r="B1242" s="6">
        <v>447445</v>
      </c>
      <c r="C1242" s="6">
        <v>12157</v>
      </c>
      <c r="D1242" s="6">
        <v>2.716981975438322E-2</v>
      </c>
      <c r="H1242" s="1"/>
    </row>
    <row r="1243" spans="1:8" x14ac:dyDescent="0.3">
      <c r="A1243" s="5">
        <v>586.6</v>
      </c>
      <c r="B1243" s="6">
        <v>419432</v>
      </c>
      <c r="C1243" s="6">
        <v>12243</v>
      </c>
      <c r="D1243" s="6">
        <v>2.9189475290392723E-2</v>
      </c>
      <c r="H1243" s="1"/>
    </row>
    <row r="1244" spans="1:8" x14ac:dyDescent="0.3">
      <c r="A1244" s="5">
        <v>586.80000000000007</v>
      </c>
      <c r="B1244" s="6">
        <v>436015</v>
      </c>
      <c r="C1244" s="6">
        <v>11967</v>
      </c>
      <c r="D1244" s="6">
        <v>2.744630345286286E-2</v>
      </c>
      <c r="H1244" s="1"/>
    </row>
    <row r="1245" spans="1:8" x14ac:dyDescent="0.3">
      <c r="A1245" s="5">
        <v>587</v>
      </c>
      <c r="B1245" s="6">
        <v>449016</v>
      </c>
      <c r="C1245" s="6">
        <v>12258</v>
      </c>
      <c r="D1245" s="6">
        <v>2.7299695333796569E-2</v>
      </c>
      <c r="H1245" s="1"/>
    </row>
    <row r="1246" spans="1:8" x14ac:dyDescent="0.3">
      <c r="A1246" s="5">
        <v>587.20000000000005</v>
      </c>
      <c r="B1246" s="6">
        <v>458093</v>
      </c>
      <c r="C1246" s="6">
        <v>11995</v>
      </c>
      <c r="D1246" s="6">
        <v>2.6184639363622669E-2</v>
      </c>
      <c r="H1246" s="1"/>
    </row>
    <row r="1247" spans="1:8" x14ac:dyDescent="0.3">
      <c r="A1247" s="5">
        <v>587.40000000000009</v>
      </c>
      <c r="B1247" s="6">
        <v>424324</v>
      </c>
      <c r="C1247" s="6">
        <v>11870</v>
      </c>
      <c r="D1247" s="6">
        <v>2.7973906731648457E-2</v>
      </c>
      <c r="H1247" s="1"/>
    </row>
    <row r="1248" spans="1:8" x14ac:dyDescent="0.3">
      <c r="A1248" s="5">
        <v>587.6</v>
      </c>
      <c r="B1248" s="6">
        <v>441976</v>
      </c>
      <c r="C1248" s="6">
        <v>11786</v>
      </c>
      <c r="D1248" s="6">
        <v>2.6666606331565514E-2</v>
      </c>
      <c r="H1248" s="1"/>
    </row>
    <row r="1249" spans="1:8" x14ac:dyDescent="0.3">
      <c r="A1249" s="5">
        <v>587.80000000000007</v>
      </c>
      <c r="B1249" s="6">
        <v>429998</v>
      </c>
      <c r="C1249" s="6">
        <v>12383</v>
      </c>
      <c r="D1249" s="6">
        <v>2.8797808361899359E-2</v>
      </c>
      <c r="H1249" s="1"/>
    </row>
    <row r="1250" spans="1:8" x14ac:dyDescent="0.3">
      <c r="A1250" s="5">
        <v>588</v>
      </c>
      <c r="B1250" s="6">
        <v>456624</v>
      </c>
      <c r="C1250" s="6">
        <v>12128</v>
      </c>
      <c r="D1250" s="6">
        <v>2.6560145765443778E-2</v>
      </c>
      <c r="H1250" s="1"/>
    </row>
    <row r="1251" spans="1:8" x14ac:dyDescent="0.3">
      <c r="A1251" s="5">
        <v>588.20000000000005</v>
      </c>
      <c r="B1251" s="6">
        <v>442627</v>
      </c>
      <c r="C1251" s="6">
        <v>12376</v>
      </c>
      <c r="D1251" s="6">
        <v>2.7960336807289207E-2</v>
      </c>
      <c r="H1251" s="1"/>
    </row>
    <row r="1252" spans="1:8" x14ac:dyDescent="0.3">
      <c r="A1252" s="5">
        <v>588.80000000000007</v>
      </c>
      <c r="B1252" s="6">
        <v>450436</v>
      </c>
      <c r="C1252" s="6">
        <v>12581</v>
      </c>
      <c r="D1252" s="6">
        <v>2.7930716017369836E-2</v>
      </c>
      <c r="H1252" s="1"/>
    </row>
    <row r="1253" spans="1:8" x14ac:dyDescent="0.3">
      <c r="A1253" s="5">
        <v>589.40000000000009</v>
      </c>
      <c r="B1253" s="6">
        <v>449350</v>
      </c>
      <c r="C1253" s="6">
        <v>11945</v>
      </c>
      <c r="D1253" s="6">
        <v>2.6582841882719484E-2</v>
      </c>
      <c r="H1253" s="1"/>
    </row>
    <row r="1254" spans="1:8" x14ac:dyDescent="0.3">
      <c r="A1254" s="5">
        <v>589.6</v>
      </c>
      <c r="B1254" s="6">
        <v>439166</v>
      </c>
      <c r="C1254" s="6">
        <v>11779</v>
      </c>
      <c r="D1254" s="6">
        <v>2.6821293087351934E-2</v>
      </c>
      <c r="H1254" s="1"/>
    </row>
    <row r="1255" spans="1:8" x14ac:dyDescent="0.3">
      <c r="A1255" s="5">
        <v>589.80000000000007</v>
      </c>
      <c r="B1255" s="6">
        <v>447817</v>
      </c>
      <c r="C1255" s="6">
        <v>11722</v>
      </c>
      <c r="D1255" s="6">
        <v>2.6175870947284269E-2</v>
      </c>
      <c r="H1255" s="1"/>
    </row>
    <row r="1256" spans="1:8" x14ac:dyDescent="0.3">
      <c r="A1256" s="5">
        <v>590</v>
      </c>
      <c r="B1256" s="6">
        <v>442097</v>
      </c>
      <c r="C1256" s="6">
        <v>11945</v>
      </c>
      <c r="D1256" s="6">
        <v>2.7018957378131949E-2</v>
      </c>
      <c r="H1256" s="1"/>
    </row>
    <row r="1257" spans="1:8" x14ac:dyDescent="0.3">
      <c r="A1257" s="5">
        <v>590.20000000000005</v>
      </c>
      <c r="B1257" s="6">
        <v>452243</v>
      </c>
      <c r="C1257" s="6">
        <v>11970</v>
      </c>
      <c r="D1257" s="6">
        <v>2.6468071368711068E-2</v>
      </c>
      <c r="H1257" s="1"/>
    </row>
    <row r="1258" spans="1:8" x14ac:dyDescent="0.3">
      <c r="A1258" s="5">
        <v>590.40000000000009</v>
      </c>
      <c r="B1258" s="6">
        <v>464123</v>
      </c>
      <c r="C1258" s="6">
        <v>12162</v>
      </c>
      <c r="D1258" s="6">
        <v>2.620426050852899E-2</v>
      </c>
      <c r="H1258" s="1"/>
    </row>
    <row r="1259" spans="1:8" x14ac:dyDescent="0.3">
      <c r="A1259" s="5">
        <v>591.20000000000005</v>
      </c>
      <c r="B1259" s="6">
        <v>454687</v>
      </c>
      <c r="C1259" s="6">
        <v>11916</v>
      </c>
      <c r="D1259" s="6">
        <v>2.6207039128015537E-2</v>
      </c>
      <c r="H1259" s="1"/>
    </row>
    <row r="1260" spans="1:8" x14ac:dyDescent="0.3">
      <c r="A1260" s="5">
        <v>591.40000000000009</v>
      </c>
      <c r="B1260" s="6">
        <v>444627</v>
      </c>
      <c r="C1260" s="6">
        <v>11910</v>
      </c>
      <c r="D1260" s="6">
        <v>2.6786497446173983E-2</v>
      </c>
      <c r="H1260" s="1"/>
    </row>
    <row r="1261" spans="1:8" x14ac:dyDescent="0.3">
      <c r="A1261" s="5">
        <v>591.6</v>
      </c>
      <c r="B1261" s="6">
        <v>459761</v>
      </c>
      <c r="C1261" s="6">
        <v>11863</v>
      </c>
      <c r="D1261" s="6">
        <v>2.5802536535286812E-2</v>
      </c>
      <c r="H1261" s="1"/>
    </row>
    <row r="1262" spans="1:8" x14ac:dyDescent="0.3">
      <c r="A1262" s="5">
        <v>591.80000000000007</v>
      </c>
      <c r="B1262" s="6">
        <v>478167</v>
      </c>
      <c r="C1262" s="6">
        <v>12170</v>
      </c>
      <c r="D1262" s="6">
        <v>2.5451359044016002E-2</v>
      </c>
      <c r="H1262" s="1"/>
    </row>
    <row r="1263" spans="1:8" x14ac:dyDescent="0.3">
      <c r="A1263" s="5">
        <v>592</v>
      </c>
      <c r="B1263" s="6">
        <v>472572</v>
      </c>
      <c r="C1263" s="6">
        <v>11821</v>
      </c>
      <c r="D1263" s="6">
        <v>2.5014177733763319E-2</v>
      </c>
      <c r="H1263" s="1"/>
    </row>
    <row r="1264" spans="1:8" x14ac:dyDescent="0.3">
      <c r="A1264" s="5">
        <v>592.20000000000005</v>
      </c>
      <c r="B1264" s="6">
        <v>478742</v>
      </c>
      <c r="C1264" s="6">
        <v>12068</v>
      </c>
      <c r="D1264" s="6">
        <v>2.5207731930768557E-2</v>
      </c>
      <c r="H1264" s="1"/>
    </row>
    <row r="1265" spans="1:8" x14ac:dyDescent="0.3">
      <c r="A1265" s="5">
        <v>592.80000000000007</v>
      </c>
      <c r="B1265" s="6">
        <v>491968</v>
      </c>
      <c r="C1265" s="6">
        <v>12116</v>
      </c>
      <c r="D1265" s="6">
        <v>2.4627618056458956E-2</v>
      </c>
      <c r="H1265" s="1"/>
    </row>
    <row r="1266" spans="1:8" x14ac:dyDescent="0.3">
      <c r="A1266" s="5">
        <v>593</v>
      </c>
      <c r="B1266" s="6">
        <v>503173</v>
      </c>
      <c r="C1266" s="6">
        <v>11666</v>
      </c>
      <c r="D1266" s="6">
        <v>2.3184868822452714E-2</v>
      </c>
      <c r="H1266" s="1"/>
    </row>
    <row r="1267" spans="1:8" x14ac:dyDescent="0.3">
      <c r="A1267" s="5">
        <v>593.20000000000005</v>
      </c>
      <c r="B1267" s="6">
        <v>456679</v>
      </c>
      <c r="C1267" s="6">
        <v>11766</v>
      </c>
      <c r="D1267" s="6">
        <v>2.5764267680361917E-2</v>
      </c>
      <c r="H1267" s="1"/>
    </row>
    <row r="1268" spans="1:8" x14ac:dyDescent="0.3">
      <c r="A1268" s="5">
        <v>593.40000000000009</v>
      </c>
      <c r="B1268" s="6">
        <v>444752</v>
      </c>
      <c r="C1268" s="6">
        <v>11790</v>
      </c>
      <c r="D1268" s="6">
        <v>2.6509155664280318E-2</v>
      </c>
      <c r="H1268" s="1"/>
    </row>
    <row r="1269" spans="1:8" x14ac:dyDescent="0.3">
      <c r="A1269" s="5">
        <v>593.6</v>
      </c>
      <c r="B1269" s="6">
        <v>483870</v>
      </c>
      <c r="C1269" s="6">
        <v>12095</v>
      </c>
      <c r="D1269" s="6">
        <v>2.4996383326099984E-2</v>
      </c>
      <c r="H1269" s="1"/>
    </row>
    <row r="1270" spans="1:8" x14ac:dyDescent="0.3">
      <c r="A1270" s="5">
        <v>593.80000000000007</v>
      </c>
      <c r="B1270" s="6">
        <v>492620</v>
      </c>
      <c r="C1270" s="6">
        <v>12165</v>
      </c>
      <c r="D1270" s="6">
        <v>2.4694490682473307E-2</v>
      </c>
      <c r="H1270" s="1"/>
    </row>
    <row r="1271" spans="1:8" x14ac:dyDescent="0.3">
      <c r="A1271" s="5">
        <v>594</v>
      </c>
      <c r="B1271" s="6">
        <v>530566</v>
      </c>
      <c r="C1271" s="6">
        <v>12910</v>
      </c>
      <c r="D1271" s="6">
        <v>2.4332505286806919E-2</v>
      </c>
      <c r="H1271" s="1"/>
    </row>
    <row r="1272" spans="1:8" x14ac:dyDescent="0.3">
      <c r="A1272" s="5">
        <v>594.20000000000005</v>
      </c>
      <c r="B1272" s="6">
        <v>560258</v>
      </c>
      <c r="C1272" s="6">
        <v>13576</v>
      </c>
      <c r="D1272" s="6">
        <v>2.4231693255607239E-2</v>
      </c>
      <c r="H1272" s="1"/>
    </row>
    <row r="1273" spans="1:8" x14ac:dyDescent="0.3">
      <c r="A1273" s="5">
        <v>595.40000000000009</v>
      </c>
      <c r="B1273" s="6">
        <v>445683</v>
      </c>
      <c r="C1273" s="6">
        <v>12210</v>
      </c>
      <c r="D1273" s="6">
        <v>2.7396153768485674E-2</v>
      </c>
      <c r="H1273" s="1"/>
    </row>
    <row r="1274" spans="1:8" x14ac:dyDescent="0.3">
      <c r="A1274" s="5">
        <v>595.6</v>
      </c>
      <c r="B1274" s="6">
        <v>431158</v>
      </c>
      <c r="C1274" s="6">
        <v>12000</v>
      </c>
      <c r="D1274" s="6">
        <v>2.7832024455072154E-2</v>
      </c>
      <c r="H1274" s="1"/>
    </row>
    <row r="1275" spans="1:8" x14ac:dyDescent="0.3">
      <c r="A1275" s="5">
        <v>595.80000000000007</v>
      </c>
      <c r="B1275" s="6">
        <v>431599</v>
      </c>
      <c r="C1275" s="6">
        <v>11798</v>
      </c>
      <c r="D1275" s="6">
        <v>2.7335559164872947E-2</v>
      </c>
      <c r="H1275" s="1"/>
    </row>
    <row r="1276" spans="1:8" x14ac:dyDescent="0.3">
      <c r="A1276" s="5">
        <v>596</v>
      </c>
      <c r="B1276" s="6">
        <v>460311</v>
      </c>
      <c r="C1276" s="6">
        <v>12398</v>
      </c>
      <c r="D1276" s="6">
        <v>2.6933964211152895E-2</v>
      </c>
      <c r="H1276" s="1"/>
    </row>
    <row r="1277" spans="1:8" x14ac:dyDescent="0.3">
      <c r="A1277" s="5">
        <v>596.20000000000005</v>
      </c>
      <c r="B1277" s="6">
        <v>447381</v>
      </c>
      <c r="C1277" s="6">
        <v>12191</v>
      </c>
      <c r="D1277" s="6">
        <v>2.7249704390664781E-2</v>
      </c>
      <c r="H1277" s="1"/>
    </row>
    <row r="1278" spans="1:8" x14ac:dyDescent="0.3">
      <c r="A1278" s="5">
        <v>598.40000000000009</v>
      </c>
      <c r="B1278" s="6">
        <v>462520</v>
      </c>
      <c r="C1278" s="6">
        <v>12063</v>
      </c>
      <c r="D1278" s="6">
        <v>2.6081034333650437E-2</v>
      </c>
      <c r="H1278" s="1"/>
    </row>
    <row r="1279" spans="1:8" x14ac:dyDescent="0.3">
      <c r="A1279" s="5">
        <v>598.6</v>
      </c>
      <c r="B1279" s="6">
        <v>475452</v>
      </c>
      <c r="C1279" s="6">
        <v>12202</v>
      </c>
      <c r="D1279" s="6">
        <v>2.5663999730782497E-2</v>
      </c>
      <c r="H1279" s="1"/>
    </row>
    <row r="1280" spans="1:8" x14ac:dyDescent="0.3">
      <c r="A1280" s="5">
        <v>598.80000000000007</v>
      </c>
      <c r="B1280" s="6">
        <v>440784</v>
      </c>
      <c r="C1280" s="6">
        <v>15942</v>
      </c>
      <c r="D1280" s="6">
        <v>3.6167374496351955E-2</v>
      </c>
      <c r="H1280" s="1"/>
    </row>
    <row r="1281" spans="1:4" x14ac:dyDescent="0.3">
      <c r="A1281" s="5">
        <v>600</v>
      </c>
      <c r="B1281" s="6">
        <v>493060</v>
      </c>
      <c r="C1281" s="6">
        <v>11915</v>
      </c>
      <c r="D1281" s="6">
        <v>2.4165415973715167E-2</v>
      </c>
    </row>
    <row r="1282" spans="1:4" x14ac:dyDescent="0.3">
      <c r="A1282" s="5">
        <v>600.20000000000005</v>
      </c>
      <c r="B1282" s="6">
        <v>472521</v>
      </c>
      <c r="C1282" s="6">
        <v>11855</v>
      </c>
      <c r="D1282" s="6">
        <v>2.5088832030745724E-2</v>
      </c>
    </row>
    <row r="1283" spans="1:4" x14ac:dyDescent="0.3">
      <c r="A1283" s="5">
        <v>600.4</v>
      </c>
      <c r="B1283" s="6">
        <v>483127</v>
      </c>
      <c r="C1283" s="6">
        <v>12240</v>
      </c>
      <c r="D1283" s="6">
        <v>2.5334953335251393E-2</v>
      </c>
    </row>
    <row r="1284" spans="1:4" x14ac:dyDescent="0.3">
      <c r="A1284" s="5">
        <v>600.6</v>
      </c>
      <c r="B1284" s="6">
        <v>496604</v>
      </c>
      <c r="C1284" s="6">
        <v>12203</v>
      </c>
      <c r="D1284" s="6">
        <v>2.4572899130897052E-2</v>
      </c>
    </row>
    <row r="1285" spans="1:4" x14ac:dyDescent="0.3">
      <c r="A1285" s="5">
        <v>600.79999999999995</v>
      </c>
      <c r="B1285" s="6">
        <v>447361</v>
      </c>
      <c r="C1285" s="6">
        <v>11900</v>
      </c>
      <c r="D1285" s="6">
        <v>2.6600441254378455E-2</v>
      </c>
    </row>
    <row r="1286" spans="1:4" x14ac:dyDescent="0.3">
      <c r="A1286" s="5">
        <v>601</v>
      </c>
      <c r="B1286" s="6">
        <v>461340</v>
      </c>
      <c r="C1286" s="6">
        <v>12323</v>
      </c>
      <c r="D1286" s="6">
        <v>2.6711319200589587E-2</v>
      </c>
    </row>
    <row r="1287" spans="1:4" x14ac:dyDescent="0.3">
      <c r="A1287" s="5">
        <v>601.20000000000005</v>
      </c>
      <c r="B1287" s="6">
        <v>477155</v>
      </c>
      <c r="C1287" s="6">
        <v>12363</v>
      </c>
      <c r="D1287" s="6">
        <v>2.5909819660278107E-2</v>
      </c>
    </row>
    <row r="1288" spans="1:4" x14ac:dyDescent="0.3">
      <c r="A1288" s="5">
        <v>601.4</v>
      </c>
      <c r="B1288" s="6">
        <v>404181</v>
      </c>
      <c r="C1288" s="6">
        <v>11282</v>
      </c>
      <c r="D1288" s="6">
        <v>2.7913236891392718E-2</v>
      </c>
    </row>
    <row r="1289" spans="1:4" x14ac:dyDescent="0.3">
      <c r="A1289" s="5">
        <v>602</v>
      </c>
      <c r="B1289" s="6">
        <v>498460</v>
      </c>
      <c r="C1289" s="6">
        <v>12240</v>
      </c>
      <c r="D1289" s="6">
        <v>2.4555631344541185E-2</v>
      </c>
    </row>
    <row r="1290" spans="1:4" x14ac:dyDescent="0.3">
      <c r="A1290" s="5">
        <v>602.20000000000005</v>
      </c>
      <c r="B1290" s="6">
        <v>495013</v>
      </c>
      <c r="C1290" s="6">
        <v>12192</v>
      </c>
      <c r="D1290" s="6">
        <v>2.4629656190847515E-2</v>
      </c>
    </row>
    <row r="1291" spans="1:4" x14ac:dyDescent="0.3">
      <c r="A1291" s="5">
        <v>602.4</v>
      </c>
      <c r="B1291" s="6">
        <v>496464</v>
      </c>
      <c r="C1291" s="6">
        <v>11999</v>
      </c>
      <c r="D1291" s="6">
        <v>2.4168922620774115E-2</v>
      </c>
    </row>
    <row r="1292" spans="1:4" x14ac:dyDescent="0.3">
      <c r="A1292" s="5">
        <v>602.6</v>
      </c>
      <c r="B1292" s="6">
        <v>489374</v>
      </c>
      <c r="C1292" s="6">
        <v>12094</v>
      </c>
      <c r="D1292" s="6">
        <v>2.471320503336916E-2</v>
      </c>
    </row>
    <row r="1293" spans="1:4" x14ac:dyDescent="0.3">
      <c r="A1293" s="5">
        <v>602.79999999999995</v>
      </c>
      <c r="B1293" s="6">
        <v>487169</v>
      </c>
      <c r="C1293" s="6">
        <v>12177</v>
      </c>
      <c r="D1293" s="6">
        <v>2.4995432796421777E-2</v>
      </c>
    </row>
    <row r="1294" spans="1:4" x14ac:dyDescent="0.3">
      <c r="A1294" s="5">
        <v>603</v>
      </c>
      <c r="B1294" s="6">
        <v>455991</v>
      </c>
      <c r="C1294" s="6">
        <v>11938</v>
      </c>
      <c r="D1294" s="6">
        <v>2.6180341278665586E-2</v>
      </c>
    </row>
    <row r="1295" spans="1:4" x14ac:dyDescent="0.3">
      <c r="A1295" s="5">
        <v>603.20000000000005</v>
      </c>
      <c r="B1295" s="6">
        <v>483580</v>
      </c>
      <c r="C1295" s="6">
        <v>12624</v>
      </c>
      <c r="D1295" s="6">
        <v>2.6105297985855494E-2</v>
      </c>
    </row>
    <row r="1296" spans="1:4" x14ac:dyDescent="0.3">
      <c r="A1296" s="5">
        <v>603.4</v>
      </c>
      <c r="B1296" s="6">
        <v>456839</v>
      </c>
      <c r="C1296" s="6">
        <v>11589</v>
      </c>
      <c r="D1296" s="6">
        <v>2.5367799159003501E-2</v>
      </c>
    </row>
    <row r="1297" spans="1:4" x14ac:dyDescent="0.3">
      <c r="A1297" s="5">
        <v>603.6</v>
      </c>
      <c r="B1297" s="6">
        <v>485984</v>
      </c>
      <c r="C1297" s="6">
        <v>12086</v>
      </c>
      <c r="D1297" s="6">
        <v>2.4869131494040957E-2</v>
      </c>
    </row>
    <row r="1298" spans="1:4" x14ac:dyDescent="0.3">
      <c r="A1298" s="5">
        <v>603.79999999999995</v>
      </c>
      <c r="B1298" s="6">
        <v>484528</v>
      </c>
      <c r="C1298" s="6">
        <v>12177</v>
      </c>
      <c r="D1298" s="6">
        <v>2.5131674536868872E-2</v>
      </c>
    </row>
    <row r="1299" spans="1:4" x14ac:dyDescent="0.3">
      <c r="A1299" s="5">
        <v>604</v>
      </c>
      <c r="B1299" s="6">
        <v>482944</v>
      </c>
      <c r="C1299" s="6">
        <v>11787</v>
      </c>
      <c r="D1299" s="6">
        <v>2.4406556453750332E-2</v>
      </c>
    </row>
    <row r="1300" spans="1:4" x14ac:dyDescent="0.3">
      <c r="A1300" s="5">
        <v>604.20000000000005</v>
      </c>
      <c r="B1300" s="6">
        <v>476970</v>
      </c>
      <c r="C1300" s="6">
        <v>12119</v>
      </c>
      <c r="D1300" s="6">
        <v>2.5408306602092375E-2</v>
      </c>
    </row>
    <row r="1301" spans="1:4" x14ac:dyDescent="0.3">
      <c r="A1301" s="5">
        <v>604.4</v>
      </c>
      <c r="B1301" s="6">
        <v>467843</v>
      </c>
      <c r="C1301" s="6">
        <v>11998</v>
      </c>
      <c r="D1301" s="6">
        <v>2.5645355386315495E-2</v>
      </c>
    </row>
    <row r="1302" spans="1:4" x14ac:dyDescent="0.3">
      <c r="A1302" s="5">
        <v>604.6</v>
      </c>
      <c r="B1302" s="6">
        <v>482978</v>
      </c>
      <c r="C1302" s="6">
        <v>12069</v>
      </c>
      <c r="D1302" s="6">
        <v>2.4988715842129455E-2</v>
      </c>
    </row>
    <row r="1303" spans="1:4" x14ac:dyDescent="0.3">
      <c r="A1303" s="5">
        <v>604.79999999999995</v>
      </c>
      <c r="B1303" s="6">
        <v>465625</v>
      </c>
      <c r="C1303" s="6">
        <v>11978</v>
      </c>
      <c r="D1303" s="6">
        <v>2.572456375838926E-2</v>
      </c>
    </row>
    <row r="1304" spans="1:4" x14ac:dyDescent="0.3">
      <c r="A1304" s="5">
        <v>605</v>
      </c>
      <c r="B1304" s="6">
        <v>453971</v>
      </c>
      <c r="C1304" s="6">
        <v>11836</v>
      </c>
      <c r="D1304" s="6">
        <v>2.6072149983148704E-2</v>
      </c>
    </row>
    <row r="1305" spans="1:4" x14ac:dyDescent="0.3">
      <c r="A1305" s="5">
        <v>605.20000000000005</v>
      </c>
      <c r="B1305" s="6">
        <v>455455</v>
      </c>
      <c r="C1305" s="6">
        <v>11946</v>
      </c>
      <c r="D1305" s="6">
        <v>2.6228716338606448E-2</v>
      </c>
    </row>
    <row r="1306" spans="1:4" x14ac:dyDescent="0.3">
      <c r="A1306" s="5">
        <v>605.4</v>
      </c>
      <c r="B1306" s="6">
        <v>458076</v>
      </c>
      <c r="C1306" s="6">
        <v>11934</v>
      </c>
      <c r="D1306" s="6">
        <v>2.6052445445733895E-2</v>
      </c>
    </row>
    <row r="1307" spans="1:4" x14ac:dyDescent="0.3">
      <c r="A1307" s="5">
        <v>605.6</v>
      </c>
      <c r="B1307" s="6">
        <v>467753</v>
      </c>
      <c r="C1307" s="6">
        <v>12178</v>
      </c>
      <c r="D1307" s="6">
        <v>2.6035108272956027E-2</v>
      </c>
    </row>
    <row r="1308" spans="1:4" x14ac:dyDescent="0.3">
      <c r="A1308" s="5">
        <v>605.79999999999995</v>
      </c>
      <c r="B1308" s="6">
        <v>455810</v>
      </c>
      <c r="C1308" s="6">
        <v>12068</v>
      </c>
      <c r="D1308" s="6">
        <v>2.6475943924003424E-2</v>
      </c>
    </row>
    <row r="1309" spans="1:4" x14ac:dyDescent="0.3">
      <c r="A1309" s="5">
        <v>606</v>
      </c>
      <c r="B1309" s="6">
        <v>436942</v>
      </c>
      <c r="C1309" s="6">
        <v>12181</v>
      </c>
      <c r="D1309" s="6">
        <v>2.7877841910367965E-2</v>
      </c>
    </row>
    <row r="1310" spans="1:4" x14ac:dyDescent="0.3">
      <c r="A1310" s="5">
        <v>606.20000000000005</v>
      </c>
      <c r="B1310" s="6">
        <v>439703</v>
      </c>
      <c r="C1310" s="6">
        <v>12083</v>
      </c>
      <c r="D1310" s="6">
        <v>2.7479912577353351E-2</v>
      </c>
    </row>
    <row r="1311" spans="1:4" x14ac:dyDescent="0.3">
      <c r="A1311" s="5">
        <v>606.4</v>
      </c>
      <c r="B1311" s="6">
        <v>451316</v>
      </c>
      <c r="C1311" s="6">
        <v>11999</v>
      </c>
      <c r="D1311" s="6">
        <v>2.6586693137402619E-2</v>
      </c>
    </row>
    <row r="1312" spans="1:4" x14ac:dyDescent="0.3">
      <c r="A1312" s="5">
        <v>607.20000000000005</v>
      </c>
      <c r="B1312" s="6">
        <v>472021</v>
      </c>
      <c r="C1312" s="6">
        <v>12428</v>
      </c>
      <c r="D1312" s="6">
        <v>2.6329337042207867E-2</v>
      </c>
    </row>
    <row r="1313" spans="1:4" x14ac:dyDescent="0.3">
      <c r="A1313" s="5">
        <v>607.4</v>
      </c>
      <c r="B1313" s="6">
        <v>364973</v>
      </c>
      <c r="C1313" s="6">
        <v>10880</v>
      </c>
      <c r="D1313" s="6">
        <v>2.9810424332758861E-2</v>
      </c>
    </row>
    <row r="1314" spans="1:4" x14ac:dyDescent="0.3">
      <c r="A1314" s="5">
        <v>607.6</v>
      </c>
      <c r="B1314" s="6">
        <v>449421</v>
      </c>
      <c r="C1314" s="6">
        <v>12001</v>
      </c>
      <c r="D1314" s="6">
        <v>2.6703247066781483E-2</v>
      </c>
    </row>
    <row r="1315" spans="1:4" x14ac:dyDescent="0.3">
      <c r="A1315" s="5">
        <v>607.79999999999995</v>
      </c>
      <c r="B1315" s="6">
        <v>476677</v>
      </c>
      <c r="C1315" s="6">
        <v>12083</v>
      </c>
      <c r="D1315" s="6">
        <v>2.5348401538148473E-2</v>
      </c>
    </row>
    <row r="1316" spans="1:4" x14ac:dyDescent="0.3">
      <c r="A1316" s="5">
        <v>608</v>
      </c>
      <c r="B1316" s="6">
        <v>462518</v>
      </c>
      <c r="C1316" s="6">
        <v>12082</v>
      </c>
      <c r="D1316" s="6">
        <v>2.6122226594424432E-2</v>
      </c>
    </row>
    <row r="1317" spans="1:4" x14ac:dyDescent="0.3">
      <c r="A1317" s="5">
        <v>608.20000000000005</v>
      </c>
      <c r="B1317" s="6">
        <v>431011</v>
      </c>
      <c r="C1317" s="6">
        <v>11679</v>
      </c>
      <c r="D1317" s="6">
        <v>2.7096756231279481E-2</v>
      </c>
    </row>
    <row r="1318" spans="1:4" x14ac:dyDescent="0.3">
      <c r="A1318" s="5">
        <v>608.4</v>
      </c>
      <c r="B1318" s="6">
        <v>547237</v>
      </c>
      <c r="C1318" s="6">
        <v>13266</v>
      </c>
      <c r="D1318" s="6">
        <v>2.4241781897057398E-2</v>
      </c>
    </row>
    <row r="1319" spans="1:4" x14ac:dyDescent="0.3">
      <c r="A1319" s="5">
        <v>608.6</v>
      </c>
      <c r="B1319" s="6">
        <v>470244</v>
      </c>
      <c r="C1319" s="6">
        <v>11987</v>
      </c>
      <c r="D1319" s="6">
        <v>2.5491021682360646E-2</v>
      </c>
    </row>
    <row r="1320" spans="1:4" x14ac:dyDescent="0.3">
      <c r="A1320" s="5">
        <v>608.79999999999995</v>
      </c>
      <c r="B1320" s="6">
        <v>453555</v>
      </c>
      <c r="C1320" s="6">
        <v>12063</v>
      </c>
      <c r="D1320" s="6">
        <v>2.6596553890928333E-2</v>
      </c>
    </row>
    <row r="1321" spans="1:4" x14ac:dyDescent="0.3">
      <c r="A1321" s="5">
        <v>609</v>
      </c>
      <c r="B1321" s="6">
        <v>462400</v>
      </c>
      <c r="C1321" s="6">
        <v>12336</v>
      </c>
      <c r="D1321" s="6">
        <v>2.6678200692041524E-2</v>
      </c>
    </row>
    <row r="1322" spans="1:4" x14ac:dyDescent="0.3">
      <c r="A1322" s="5">
        <v>614.6</v>
      </c>
      <c r="B1322" s="6">
        <v>399994</v>
      </c>
      <c r="C1322" s="6">
        <v>12645</v>
      </c>
      <c r="D1322" s="6">
        <v>3.1612974194612918E-2</v>
      </c>
    </row>
    <row r="1323" spans="1:4" x14ac:dyDescent="0.3">
      <c r="A1323" s="5">
        <v>614.79999999999995</v>
      </c>
      <c r="B1323" s="6">
        <v>424963</v>
      </c>
      <c r="C1323" s="6">
        <v>12034</v>
      </c>
      <c r="D1323" s="6">
        <v>2.8317759428467891E-2</v>
      </c>
    </row>
    <row r="1324" spans="1:4" x14ac:dyDescent="0.3">
      <c r="A1324" s="5">
        <v>615</v>
      </c>
      <c r="B1324" s="6">
        <v>462701</v>
      </c>
      <c r="C1324" s="6">
        <v>12031</v>
      </c>
      <c r="D1324" s="6">
        <v>2.6001672786529529E-2</v>
      </c>
    </row>
    <row r="1325" spans="1:4" x14ac:dyDescent="0.3">
      <c r="A1325" s="5">
        <v>615.20000000000005</v>
      </c>
      <c r="B1325" s="6">
        <v>441938</v>
      </c>
      <c r="C1325" s="6">
        <v>11649</v>
      </c>
      <c r="D1325" s="6">
        <v>2.6358901022315348E-2</v>
      </c>
    </row>
    <row r="1326" spans="1:4" x14ac:dyDescent="0.3">
      <c r="A1326" s="5">
        <v>615.4</v>
      </c>
      <c r="B1326" s="6">
        <v>472038</v>
      </c>
      <c r="C1326" s="6">
        <v>11976</v>
      </c>
      <c r="D1326" s="6">
        <v>2.5370838788402628E-2</v>
      </c>
    </row>
    <row r="1327" spans="1:4" x14ac:dyDescent="0.3">
      <c r="A1327" s="5">
        <v>615.6</v>
      </c>
      <c r="B1327" s="6">
        <v>462717</v>
      </c>
      <c r="C1327" s="6">
        <v>11661</v>
      </c>
      <c r="D1327" s="6">
        <v>2.5201148866369726E-2</v>
      </c>
    </row>
    <row r="1328" spans="1:4" x14ac:dyDescent="0.3">
      <c r="A1328" s="5">
        <v>615.79999999999995</v>
      </c>
      <c r="B1328" s="6">
        <v>473670</v>
      </c>
      <c r="C1328" s="6">
        <v>12419</v>
      </c>
      <c r="D1328" s="6">
        <v>2.6218675449152365E-2</v>
      </c>
    </row>
    <row r="1329" spans="1:8" x14ac:dyDescent="0.3">
      <c r="A1329" s="5">
        <v>616</v>
      </c>
      <c r="B1329" s="6">
        <v>453218</v>
      </c>
      <c r="C1329" s="6">
        <v>12375</v>
      </c>
      <c r="D1329" s="6">
        <v>2.7304740764929902E-2</v>
      </c>
    </row>
    <row r="1330" spans="1:8" x14ac:dyDescent="0.3">
      <c r="A1330" s="5">
        <v>616.6</v>
      </c>
      <c r="B1330" s="6">
        <v>438705</v>
      </c>
      <c r="C1330" s="6">
        <v>11506</v>
      </c>
      <c r="D1330" s="6">
        <v>2.622719139284941E-2</v>
      </c>
    </row>
    <row r="1331" spans="1:8" x14ac:dyDescent="0.3">
      <c r="A1331" s="5">
        <v>617.20000000000005</v>
      </c>
      <c r="B1331" s="6">
        <v>466988</v>
      </c>
      <c r="C1331" s="6">
        <v>11750</v>
      </c>
      <c r="D1331" s="6">
        <v>2.5161246113390493E-2</v>
      </c>
    </row>
    <row r="1332" spans="1:8" x14ac:dyDescent="0.3">
      <c r="A1332" s="5">
        <v>617.4</v>
      </c>
      <c r="B1332" s="6">
        <v>449137</v>
      </c>
      <c r="C1332" s="6">
        <v>12287</v>
      </c>
      <c r="D1332" s="6">
        <v>2.7356908916433071E-2</v>
      </c>
    </row>
    <row r="1333" spans="1:8" x14ac:dyDescent="0.3">
      <c r="A1333" s="5">
        <v>617.6</v>
      </c>
      <c r="B1333" s="6">
        <v>423852</v>
      </c>
      <c r="C1333" s="6">
        <v>12170</v>
      </c>
      <c r="D1333" s="6">
        <v>2.8712852599492276E-2</v>
      </c>
    </row>
    <row r="1334" spans="1:8" x14ac:dyDescent="0.3">
      <c r="A1334" s="5">
        <v>617.79999999999995</v>
      </c>
      <c r="B1334" s="6">
        <v>379857</v>
      </c>
      <c r="C1334" s="6">
        <v>11993</v>
      </c>
      <c r="D1334" s="6">
        <v>3.1572407511247652E-2</v>
      </c>
    </row>
    <row r="1335" spans="1:8" x14ac:dyDescent="0.3">
      <c r="A1335" s="5">
        <v>618</v>
      </c>
      <c r="B1335" s="6">
        <v>365872</v>
      </c>
      <c r="C1335" s="6">
        <v>11488</v>
      </c>
      <c r="D1335" s="6">
        <v>3.13989591988455E-2</v>
      </c>
    </row>
    <row r="1336" spans="1:8" x14ac:dyDescent="0.3">
      <c r="A1336" s="5">
        <v>618.20000000000005</v>
      </c>
      <c r="B1336" s="6">
        <v>403361</v>
      </c>
      <c r="C1336" s="6">
        <v>11602</v>
      </c>
      <c r="D1336" s="6">
        <v>2.8763316235332619E-2</v>
      </c>
    </row>
    <row r="1337" spans="1:8" x14ac:dyDescent="0.3">
      <c r="A1337" s="5">
        <v>618.4</v>
      </c>
      <c r="B1337" s="6">
        <v>398213</v>
      </c>
      <c r="C1337" s="6">
        <v>11947</v>
      </c>
      <c r="D1337" s="6">
        <v>3.0001531843510884E-2</v>
      </c>
    </row>
    <row r="1338" spans="1:8" x14ac:dyDescent="0.3">
      <c r="A1338" s="5">
        <v>618.6</v>
      </c>
      <c r="B1338" s="6">
        <v>376463</v>
      </c>
      <c r="C1338" s="6">
        <v>11905</v>
      </c>
      <c r="D1338" s="6">
        <v>3.1623293657012774E-2</v>
      </c>
      <c r="H1338" s="1"/>
    </row>
    <row r="1339" spans="1:8" x14ac:dyDescent="0.3">
      <c r="A1339" s="5">
        <v>622.29999999999995</v>
      </c>
      <c r="B1339" s="6">
        <v>511724</v>
      </c>
      <c r="C1339" s="6">
        <v>13752</v>
      </c>
      <c r="D1339" s="6">
        <v>2.6873861691067841E-2</v>
      </c>
      <c r="H1339" s="1"/>
    </row>
    <row r="1340" spans="1:8" x14ac:dyDescent="0.3">
      <c r="A1340" s="5">
        <v>622.5</v>
      </c>
      <c r="B1340" s="6">
        <v>484343</v>
      </c>
      <c r="C1340" s="6">
        <v>13758</v>
      </c>
      <c r="D1340" s="6">
        <v>2.840548949814491E-2</v>
      </c>
      <c r="H1340" s="1"/>
    </row>
    <row r="1341" spans="1:8" x14ac:dyDescent="0.3">
      <c r="A1341" s="5">
        <v>622.69999999999993</v>
      </c>
      <c r="B1341" s="6">
        <v>423298</v>
      </c>
      <c r="C1341" s="6">
        <v>13012</v>
      </c>
      <c r="D1341" s="6">
        <v>3.0739573539208784E-2</v>
      </c>
      <c r="H1341" s="1"/>
    </row>
    <row r="1342" spans="1:8" x14ac:dyDescent="0.3">
      <c r="A1342" s="5">
        <v>622.9</v>
      </c>
      <c r="B1342" s="6">
        <v>384104</v>
      </c>
      <c r="C1342" s="6">
        <v>13451</v>
      </c>
      <c r="D1342" s="6">
        <v>3.501916147709995E-2</v>
      </c>
      <c r="H1342" s="1"/>
    </row>
    <row r="1343" spans="1:8" x14ac:dyDescent="0.3">
      <c r="A1343" s="5">
        <v>623.09999999999991</v>
      </c>
      <c r="B1343" s="6">
        <v>328916</v>
      </c>
      <c r="C1343" s="6">
        <v>9401</v>
      </c>
      <c r="D1343" s="6">
        <v>2.8581765557163533E-2</v>
      </c>
      <c r="H1343" s="1"/>
    </row>
    <row r="1344" spans="1:8" x14ac:dyDescent="0.3">
      <c r="A1344" s="5">
        <v>623.29999999999995</v>
      </c>
      <c r="B1344" s="6">
        <v>423330</v>
      </c>
      <c r="C1344" s="6">
        <v>11830</v>
      </c>
      <c r="D1344" s="6">
        <v>2.7945101929936458E-2</v>
      </c>
      <c r="H1344" s="1"/>
    </row>
    <row r="1345" spans="1:8" x14ac:dyDescent="0.3">
      <c r="A1345" s="5">
        <v>623.5</v>
      </c>
      <c r="B1345" s="6">
        <v>439830</v>
      </c>
      <c r="C1345" s="6">
        <v>12562</v>
      </c>
      <c r="D1345" s="6">
        <v>2.8561034945319783E-2</v>
      </c>
      <c r="H1345" s="1"/>
    </row>
    <row r="1346" spans="1:8" x14ac:dyDescent="0.3">
      <c r="A1346" s="5">
        <v>623.69999999999993</v>
      </c>
      <c r="B1346" s="6">
        <v>432162</v>
      </c>
      <c r="C1346" s="6">
        <v>11750</v>
      </c>
      <c r="D1346" s="6">
        <v>2.71888782447323E-2</v>
      </c>
      <c r="H1346" s="1"/>
    </row>
    <row r="1347" spans="1:8" x14ac:dyDescent="0.3">
      <c r="A1347" s="5">
        <v>623.9</v>
      </c>
      <c r="B1347" s="6">
        <v>459632</v>
      </c>
      <c r="C1347" s="6">
        <v>13324</v>
      </c>
      <c r="D1347" s="6">
        <v>2.8988408117798587E-2</v>
      </c>
      <c r="H1347" s="1"/>
    </row>
    <row r="1348" spans="1:8" x14ac:dyDescent="0.3">
      <c r="A1348" s="5">
        <v>624.09999999999991</v>
      </c>
      <c r="B1348" s="6">
        <v>466656</v>
      </c>
      <c r="C1348" s="6">
        <v>12675</v>
      </c>
      <c r="D1348" s="6">
        <v>2.7161335116231228E-2</v>
      </c>
      <c r="H1348" s="1"/>
    </row>
    <row r="1349" spans="1:8" x14ac:dyDescent="0.3">
      <c r="A1349" s="5">
        <v>624.29999999999995</v>
      </c>
      <c r="B1349" s="6">
        <v>455239</v>
      </c>
      <c r="C1349" s="6">
        <v>13443</v>
      </c>
      <c r="D1349" s="6">
        <v>2.9529543822036337E-2</v>
      </c>
      <c r="H1349" s="1"/>
    </row>
    <row r="1350" spans="1:8" x14ac:dyDescent="0.3">
      <c r="A1350" s="5">
        <v>624.5</v>
      </c>
      <c r="B1350" s="6">
        <v>463124</v>
      </c>
      <c r="C1350" s="6">
        <v>12897</v>
      </c>
      <c r="D1350" s="6">
        <v>2.7847833409626797E-2</v>
      </c>
      <c r="H1350" s="1"/>
    </row>
    <row r="1351" spans="1:8" x14ac:dyDescent="0.3">
      <c r="A1351" s="5">
        <v>624.69999999999993</v>
      </c>
      <c r="B1351" s="6">
        <v>449662</v>
      </c>
      <c r="C1351" s="6">
        <v>12740</v>
      </c>
      <c r="D1351" s="6">
        <v>2.8332391885460634E-2</v>
      </c>
      <c r="H1351" s="1"/>
    </row>
    <row r="1352" spans="1:8" x14ac:dyDescent="0.3">
      <c r="A1352" s="5">
        <v>624.9</v>
      </c>
      <c r="B1352" s="6">
        <v>423633</v>
      </c>
      <c r="C1352" s="6">
        <v>12252</v>
      </c>
      <c r="D1352" s="6">
        <v>2.8921259675237766E-2</v>
      </c>
      <c r="H1352" s="1"/>
    </row>
    <row r="1353" spans="1:8" x14ac:dyDescent="0.3">
      <c r="A1353" s="5">
        <v>625.09999999999991</v>
      </c>
      <c r="B1353" s="6">
        <v>427216</v>
      </c>
      <c r="C1353" s="6">
        <v>12621</v>
      </c>
      <c r="D1353" s="6">
        <v>2.954243286768286E-2</v>
      </c>
      <c r="H1353" s="1"/>
    </row>
    <row r="1354" spans="1:8" x14ac:dyDescent="0.3">
      <c r="A1354" s="5">
        <v>625.29999999999995</v>
      </c>
      <c r="B1354" s="6">
        <v>455048</v>
      </c>
      <c r="C1354" s="6">
        <v>14130</v>
      </c>
      <c r="D1354" s="6">
        <v>3.1051669274450168E-2</v>
      </c>
      <c r="H1354" s="1"/>
    </row>
    <row r="1355" spans="1:8" x14ac:dyDescent="0.3">
      <c r="A1355" s="5">
        <v>633.29999999999995</v>
      </c>
      <c r="B1355" s="6">
        <v>426162</v>
      </c>
      <c r="C1355" s="6">
        <v>11574</v>
      </c>
      <c r="D1355" s="6">
        <v>2.7158686133442213E-2</v>
      </c>
      <c r="H1355" s="1"/>
    </row>
    <row r="1356" spans="1:8" x14ac:dyDescent="0.3">
      <c r="A1356" s="5">
        <v>633.5</v>
      </c>
      <c r="B1356" s="6">
        <v>475778</v>
      </c>
      <c r="C1356" s="6">
        <v>12895</v>
      </c>
      <c r="D1356" s="6">
        <v>2.7102976598329474E-2</v>
      </c>
      <c r="H1356" s="1"/>
    </row>
    <row r="1357" spans="1:8" x14ac:dyDescent="0.3">
      <c r="A1357" s="5">
        <v>633.69999999999993</v>
      </c>
      <c r="B1357" s="6">
        <v>357297</v>
      </c>
      <c r="C1357" s="6">
        <v>13236</v>
      </c>
      <c r="D1357" s="6">
        <v>3.7044811459374133E-2</v>
      </c>
      <c r="H1357" s="1"/>
    </row>
    <row r="1358" spans="1:8" x14ac:dyDescent="0.3">
      <c r="A1358" s="5">
        <v>633.9</v>
      </c>
      <c r="B1358" s="6">
        <v>300480</v>
      </c>
      <c r="C1358" s="6">
        <v>8099</v>
      </c>
      <c r="D1358" s="6">
        <v>2.6953541001064962E-2</v>
      </c>
      <c r="H1358" s="1"/>
    </row>
    <row r="1359" spans="1:8" x14ac:dyDescent="0.3">
      <c r="A1359" s="5">
        <v>634.09999999999991</v>
      </c>
      <c r="B1359" s="6">
        <v>364623</v>
      </c>
      <c r="C1359" s="6">
        <v>9168</v>
      </c>
      <c r="D1359" s="6">
        <v>2.514377864259797E-2</v>
      </c>
      <c r="H1359" s="1"/>
    </row>
    <row r="1360" spans="1:8" x14ac:dyDescent="0.3">
      <c r="A1360" s="5">
        <v>634.29999999999995</v>
      </c>
      <c r="B1360" s="6">
        <v>347441</v>
      </c>
      <c r="C1360" s="6">
        <v>11787</v>
      </c>
      <c r="D1360" s="6">
        <v>3.3925184419800775E-2</v>
      </c>
      <c r="H1360" s="1"/>
    </row>
    <row r="1361" spans="1:8" x14ac:dyDescent="0.3">
      <c r="A1361" s="5">
        <v>634.5</v>
      </c>
      <c r="B1361" s="6">
        <v>292559</v>
      </c>
      <c r="C1361" s="6">
        <v>10672</v>
      </c>
      <c r="D1361" s="6">
        <v>3.6478112107301432E-2</v>
      </c>
      <c r="H1361" s="1"/>
    </row>
    <row r="1362" spans="1:8" x14ac:dyDescent="0.3">
      <c r="A1362" s="5">
        <v>634.69999999999993</v>
      </c>
      <c r="B1362" s="6">
        <v>331656</v>
      </c>
      <c r="C1362" s="6">
        <v>9843</v>
      </c>
      <c r="D1362" s="6">
        <v>2.9678341413995224E-2</v>
      </c>
      <c r="H1362" s="1"/>
    </row>
    <row r="1363" spans="1:8" x14ac:dyDescent="0.3">
      <c r="A1363" s="5">
        <v>634.9</v>
      </c>
      <c r="B1363" s="6">
        <v>372348</v>
      </c>
      <c r="C1363" s="6">
        <v>10553</v>
      </c>
      <c r="D1363" s="6">
        <v>2.8341766304639745E-2</v>
      </c>
      <c r="H1363" s="1"/>
    </row>
    <row r="1364" spans="1:8" x14ac:dyDescent="0.3">
      <c r="A1364" s="5">
        <v>643.5</v>
      </c>
      <c r="B1364" s="6">
        <v>346162</v>
      </c>
      <c r="C1364" s="6">
        <v>11898</v>
      </c>
      <c r="D1364" s="6">
        <v>3.4371190367515785E-2</v>
      </c>
      <c r="H1364" s="1"/>
    </row>
    <row r="1365" spans="1:8" x14ac:dyDescent="0.3">
      <c r="A1365" s="5">
        <v>643.69999999999993</v>
      </c>
      <c r="B1365" s="6">
        <v>368892</v>
      </c>
      <c r="C1365" s="6">
        <v>12240</v>
      </c>
      <c r="D1365" s="6">
        <v>3.318044305650434E-2</v>
      </c>
      <c r="H1365" s="1"/>
    </row>
    <row r="1366" spans="1:8" x14ac:dyDescent="0.3">
      <c r="A1366" s="5">
        <v>643.9</v>
      </c>
      <c r="B1366" s="6">
        <v>385289</v>
      </c>
      <c r="C1366" s="6">
        <v>13673</v>
      </c>
      <c r="D1366" s="6">
        <v>3.5487646935157761E-2</v>
      </c>
      <c r="H1366" s="1"/>
    </row>
    <row r="1367" spans="1:8" x14ac:dyDescent="0.3">
      <c r="A1367" s="5">
        <v>644.09999999999991</v>
      </c>
      <c r="B1367" s="6">
        <v>424411</v>
      </c>
      <c r="C1367" s="6">
        <v>12325</v>
      </c>
      <c r="D1367" s="6">
        <v>2.9040246364962264E-2</v>
      </c>
      <c r="H1367" s="1"/>
    </row>
    <row r="1368" spans="1:8" x14ac:dyDescent="0.3">
      <c r="A1368" s="5">
        <v>644.29999999999995</v>
      </c>
      <c r="B1368" s="6">
        <v>452936</v>
      </c>
      <c r="C1368" s="6">
        <v>12330</v>
      </c>
      <c r="D1368" s="6">
        <v>2.7222389035095464E-2</v>
      </c>
      <c r="H1368" s="1"/>
    </row>
    <row r="1369" spans="1:8" x14ac:dyDescent="0.3">
      <c r="A1369" s="5">
        <v>644.5</v>
      </c>
      <c r="B1369" s="6">
        <v>391146</v>
      </c>
      <c r="C1369" s="6">
        <v>12779</v>
      </c>
      <c r="D1369" s="6">
        <v>3.2670665173618038E-2</v>
      </c>
      <c r="H1369" s="1"/>
    </row>
    <row r="1370" spans="1:8" x14ac:dyDescent="0.3">
      <c r="A1370" s="5">
        <v>644.69999999999993</v>
      </c>
      <c r="B1370" s="6">
        <v>298731</v>
      </c>
      <c r="C1370" s="6">
        <v>10827</v>
      </c>
      <c r="D1370" s="6">
        <v>3.624330919790715E-2</v>
      </c>
      <c r="H1370" s="1"/>
    </row>
    <row r="1371" spans="1:8" x14ac:dyDescent="0.3">
      <c r="A1371" s="5">
        <v>644.9</v>
      </c>
      <c r="B1371" s="6">
        <v>165013</v>
      </c>
      <c r="C1371" s="6">
        <v>8352</v>
      </c>
      <c r="D1371" s="6">
        <v>5.0614194033197384E-2</v>
      </c>
      <c r="H1371" s="1"/>
    </row>
    <row r="1372" spans="1:8" x14ac:dyDescent="0.3">
      <c r="A1372" s="5">
        <v>645.09999999999991</v>
      </c>
      <c r="B1372" s="6">
        <v>201635</v>
      </c>
      <c r="C1372" s="6">
        <v>9687</v>
      </c>
      <c r="D1372" s="6">
        <v>4.8042254568899247E-2</v>
      </c>
      <c r="H1372" s="1"/>
    </row>
    <row r="1373" spans="1:8" x14ac:dyDescent="0.3">
      <c r="A1373" s="5">
        <v>645.29999999999995</v>
      </c>
      <c r="B1373" s="6">
        <v>265594</v>
      </c>
      <c r="C1373" s="6">
        <v>8124</v>
      </c>
      <c r="D1373" s="6">
        <v>3.0588040392478744E-2</v>
      </c>
      <c r="H1373" s="1"/>
    </row>
    <row r="1374" spans="1:8" x14ac:dyDescent="0.3">
      <c r="A1374" s="5">
        <v>645.5</v>
      </c>
      <c r="B1374" s="6">
        <v>350357</v>
      </c>
      <c r="C1374" s="6">
        <v>9610</v>
      </c>
      <c r="D1374" s="6">
        <v>2.7429165108731949E-2</v>
      </c>
      <c r="H1374" s="1"/>
    </row>
    <row r="1375" spans="1:8" x14ac:dyDescent="0.3">
      <c r="A1375" s="5">
        <v>646.29999999999995</v>
      </c>
      <c r="B1375" s="6">
        <v>375654</v>
      </c>
      <c r="C1375" s="6">
        <v>9465</v>
      </c>
      <c r="D1375" s="6">
        <v>2.5196058074717691E-2</v>
      </c>
      <c r="H1375" s="1"/>
    </row>
    <row r="1376" spans="1:8" x14ac:dyDescent="0.3">
      <c r="A1376" s="5">
        <v>646.5</v>
      </c>
      <c r="B1376" s="6">
        <v>414926</v>
      </c>
      <c r="C1376" s="6">
        <v>11221</v>
      </c>
      <c r="D1376" s="6">
        <v>2.7043376409287438E-2</v>
      </c>
      <c r="H1376" s="1"/>
    </row>
    <row r="1377" spans="1:8" x14ac:dyDescent="0.3">
      <c r="A1377" s="5">
        <v>646.69999999999993</v>
      </c>
      <c r="B1377" s="6">
        <v>425227</v>
      </c>
      <c r="C1377" s="6">
        <v>12262</v>
      </c>
      <c r="D1377" s="6">
        <v>2.8836362695689597E-2</v>
      </c>
      <c r="H1377" s="1"/>
    </row>
    <row r="1378" spans="1:8" x14ac:dyDescent="0.3">
      <c r="A1378" s="5">
        <v>647.29999999999995</v>
      </c>
      <c r="B1378" s="6">
        <v>380975</v>
      </c>
      <c r="C1378" s="6">
        <v>12655</v>
      </c>
      <c r="D1378" s="6">
        <v>3.3217402716713695E-2</v>
      </c>
      <c r="H1378" s="1"/>
    </row>
    <row r="1379" spans="1:8" x14ac:dyDescent="0.3">
      <c r="A1379" s="5">
        <v>647.5</v>
      </c>
      <c r="B1379" s="6">
        <v>374195</v>
      </c>
      <c r="C1379" s="6">
        <v>10317</v>
      </c>
      <c r="D1379" s="6">
        <v>2.757118614626064E-2</v>
      </c>
      <c r="H1379" s="1"/>
    </row>
    <row r="1380" spans="1:8" x14ac:dyDescent="0.3">
      <c r="A1380" s="5">
        <v>647.69999999999993</v>
      </c>
      <c r="B1380" s="6">
        <v>366814</v>
      </c>
      <c r="C1380" s="6">
        <v>10629</v>
      </c>
      <c r="D1380" s="6">
        <v>2.8976538518159067E-2</v>
      </c>
      <c r="H1380" s="1"/>
    </row>
    <row r="1381" spans="1:8" x14ac:dyDescent="0.3">
      <c r="A1381" s="5">
        <v>647.9</v>
      </c>
      <c r="B1381" s="6">
        <v>373798</v>
      </c>
      <c r="C1381" s="6">
        <v>10699</v>
      </c>
      <c r="D1381" s="6">
        <v>2.8622411034836998E-2</v>
      </c>
      <c r="H1381" s="1"/>
    </row>
    <row r="1382" spans="1:8" x14ac:dyDescent="0.3">
      <c r="A1382" s="5">
        <v>648.69999999999993</v>
      </c>
      <c r="B1382" s="6">
        <v>351715</v>
      </c>
      <c r="C1382" s="6">
        <v>10689</v>
      </c>
      <c r="D1382" s="6">
        <v>3.0391083689919395E-2</v>
      </c>
      <c r="H1382" s="1"/>
    </row>
    <row r="1383" spans="1:8" x14ac:dyDescent="0.3">
      <c r="A1383" s="5">
        <v>648.9</v>
      </c>
      <c r="B1383" s="6">
        <v>398880</v>
      </c>
      <c r="C1383" s="6">
        <v>11044</v>
      </c>
      <c r="D1383" s="6">
        <v>2.7687525070196551E-2</v>
      </c>
      <c r="H1383" s="1"/>
    </row>
    <row r="1384" spans="1:8" x14ac:dyDescent="0.3">
      <c r="A1384" s="5">
        <v>649.09999999999991</v>
      </c>
      <c r="B1384" s="6">
        <v>397553</v>
      </c>
      <c r="C1384" s="6">
        <v>11376</v>
      </c>
      <c r="D1384" s="6">
        <v>2.8615052584183745E-2</v>
      </c>
      <c r="H1384" s="1"/>
    </row>
    <row r="1385" spans="1:8" x14ac:dyDescent="0.3">
      <c r="A1385" s="5">
        <v>649.29999999999995</v>
      </c>
      <c r="B1385" s="6">
        <v>380810</v>
      </c>
      <c r="C1385" s="6">
        <v>10858</v>
      </c>
      <c r="D1385" s="6">
        <v>2.8512906698878706E-2</v>
      </c>
      <c r="H1385" s="1"/>
    </row>
    <row r="1386" spans="1:8" x14ac:dyDescent="0.3">
      <c r="A1386" s="5">
        <v>649.5</v>
      </c>
      <c r="B1386" s="6">
        <v>401137</v>
      </c>
      <c r="C1386" s="6">
        <v>11821</v>
      </c>
      <c r="D1386" s="6">
        <v>2.9468735120420204E-2</v>
      </c>
      <c r="H1386" s="1"/>
    </row>
    <row r="1387" spans="1:8" x14ac:dyDescent="0.3">
      <c r="A1387" s="5">
        <v>649.69999999999993</v>
      </c>
      <c r="B1387" s="6">
        <v>344415</v>
      </c>
      <c r="C1387" s="6">
        <v>10612</v>
      </c>
      <c r="D1387" s="6">
        <v>3.0811666158558716E-2</v>
      </c>
      <c r="H1387" s="1"/>
    </row>
    <row r="1388" spans="1:8" x14ac:dyDescent="0.3">
      <c r="A1388" s="5">
        <v>649.9</v>
      </c>
      <c r="B1388" s="6">
        <v>356068</v>
      </c>
      <c r="C1388" s="6">
        <v>11223</v>
      </c>
      <c r="D1388" s="6">
        <v>3.1519260365997503E-2</v>
      </c>
      <c r="H1388" s="1"/>
    </row>
    <row r="1389" spans="1:8" x14ac:dyDescent="0.3">
      <c r="A1389" s="5">
        <v>650.09999999999991</v>
      </c>
      <c r="B1389" s="6">
        <v>386159</v>
      </c>
      <c r="C1389" s="6">
        <v>11243</v>
      </c>
      <c r="D1389" s="6">
        <v>2.9114950059431478E-2</v>
      </c>
      <c r="H1389" s="1"/>
    </row>
    <row r="1390" spans="1:8" x14ac:dyDescent="0.3">
      <c r="A1390" s="5">
        <v>650.29999999999995</v>
      </c>
      <c r="B1390" s="6">
        <v>397769</v>
      </c>
      <c r="C1390" s="6">
        <v>11220</v>
      </c>
      <c r="D1390" s="6">
        <v>2.8207326362788453E-2</v>
      </c>
      <c r="H1390" s="1"/>
    </row>
    <row r="1391" spans="1:8" x14ac:dyDescent="0.3">
      <c r="A1391" s="5">
        <v>650.5</v>
      </c>
      <c r="B1391" s="6">
        <v>396625</v>
      </c>
      <c r="C1391" s="6">
        <v>11619</v>
      </c>
      <c r="D1391" s="6">
        <v>2.9294673810274188E-2</v>
      </c>
      <c r="H1391" s="1"/>
    </row>
    <row r="1392" spans="1:8" x14ac:dyDescent="0.3">
      <c r="A1392" s="5">
        <v>651.09999999999991</v>
      </c>
      <c r="B1392" s="6">
        <v>419923</v>
      </c>
      <c r="C1392" s="6">
        <v>11782</v>
      </c>
      <c r="D1392" s="6">
        <v>2.8057524831933474E-2</v>
      </c>
      <c r="H1392" s="1"/>
    </row>
    <row r="1393" spans="1:8" x14ac:dyDescent="0.3">
      <c r="A1393" s="5">
        <v>651.29999999999995</v>
      </c>
      <c r="B1393" s="6">
        <v>433594</v>
      </c>
      <c r="C1393" s="6">
        <v>11966</v>
      </c>
      <c r="D1393" s="6">
        <v>2.7597245349336014E-2</v>
      </c>
      <c r="H1393" s="1"/>
    </row>
    <row r="1394" spans="1:8" x14ac:dyDescent="0.3">
      <c r="A1394" s="5">
        <v>651.5</v>
      </c>
      <c r="B1394" s="6">
        <v>414888</v>
      </c>
      <c r="C1394" s="6">
        <v>12083</v>
      </c>
      <c r="D1394" s="6">
        <v>2.9123522492817338E-2</v>
      </c>
      <c r="H1394" s="1"/>
    </row>
    <row r="1395" spans="1:8" x14ac:dyDescent="0.3">
      <c r="A1395" s="5">
        <v>653.5</v>
      </c>
      <c r="B1395" s="6">
        <v>323645</v>
      </c>
      <c r="C1395" s="6">
        <v>12422</v>
      </c>
      <c r="D1395" s="6">
        <v>3.8381560042639311E-2</v>
      </c>
      <c r="H1395" s="1"/>
    </row>
    <row r="1396" spans="1:8" x14ac:dyDescent="0.3">
      <c r="A1396" s="5">
        <v>653.69999999999993</v>
      </c>
      <c r="B1396" s="6">
        <v>301881</v>
      </c>
      <c r="C1396" s="6">
        <v>12491</v>
      </c>
      <c r="D1396" s="6">
        <v>4.1377231425627978E-2</v>
      </c>
      <c r="H1396" s="1"/>
    </row>
    <row r="1397" spans="1:8" x14ac:dyDescent="0.3">
      <c r="A1397" s="5">
        <v>653.9</v>
      </c>
      <c r="B1397" s="6">
        <v>250041</v>
      </c>
      <c r="C1397" s="6">
        <v>11198</v>
      </c>
      <c r="D1397" s="6">
        <v>4.4784655316528088E-2</v>
      </c>
      <c r="H1397" s="1"/>
    </row>
    <row r="1398" spans="1:8" x14ac:dyDescent="0.3">
      <c r="A1398" s="5">
        <v>654.09999999999991</v>
      </c>
      <c r="B1398" s="6">
        <v>123813</v>
      </c>
      <c r="C1398" s="6">
        <v>5807</v>
      </c>
      <c r="D1398" s="6">
        <v>4.6901375461381276E-2</v>
      </c>
      <c r="H1398" s="1"/>
    </row>
    <row r="1399" spans="1:8" x14ac:dyDescent="0.3">
      <c r="A1399" s="5">
        <v>654.29999999999995</v>
      </c>
      <c r="B1399" s="6">
        <v>129904</v>
      </c>
      <c r="C1399" s="6">
        <v>6614</v>
      </c>
      <c r="D1399" s="6">
        <v>5.0914521492794677E-2</v>
      </c>
      <c r="H1399" s="1"/>
    </row>
    <row r="1400" spans="1:8" x14ac:dyDescent="0.3">
      <c r="A1400" s="5">
        <v>654.5</v>
      </c>
      <c r="B1400" s="6">
        <v>268186</v>
      </c>
      <c r="C1400" s="6">
        <v>9279</v>
      </c>
      <c r="D1400" s="6">
        <v>3.4599121505223984E-2</v>
      </c>
      <c r="H1400" s="1"/>
    </row>
    <row r="1401" spans="1:8" x14ac:dyDescent="0.3">
      <c r="A1401" s="5">
        <v>654.69999999999993</v>
      </c>
      <c r="B1401" s="6">
        <v>294491</v>
      </c>
      <c r="C1401" s="6">
        <v>9866</v>
      </c>
      <c r="D1401" s="6">
        <v>3.3501872722765724E-2</v>
      </c>
      <c r="H1401" s="1"/>
    </row>
    <row r="1402" spans="1:8" x14ac:dyDescent="0.3">
      <c r="A1402" s="5">
        <v>654.9</v>
      </c>
      <c r="B1402" s="6">
        <v>334945</v>
      </c>
      <c r="C1402" s="6">
        <v>10462</v>
      </c>
      <c r="D1402" s="6">
        <v>3.1234978877129081E-2</v>
      </c>
      <c r="H1402" s="1"/>
    </row>
    <row r="1403" spans="1:8" x14ac:dyDescent="0.3">
      <c r="A1403" s="5">
        <v>655.09999999999991</v>
      </c>
      <c r="B1403" s="6">
        <v>365890</v>
      </c>
      <c r="C1403" s="6">
        <v>11110</v>
      </c>
      <c r="D1403" s="6">
        <v>3.0364317144496979E-2</v>
      </c>
      <c r="H1403" s="1"/>
    </row>
    <row r="1404" spans="1:8" x14ac:dyDescent="0.3">
      <c r="A1404" s="5">
        <v>655.29999999999995</v>
      </c>
      <c r="B1404" s="6">
        <v>364345</v>
      </c>
      <c r="C1404" s="6">
        <v>12787</v>
      </c>
      <c r="D1404" s="6">
        <v>3.5095856948771084E-2</v>
      </c>
      <c r="H1404" s="1"/>
    </row>
    <row r="1405" spans="1:8" x14ac:dyDescent="0.3">
      <c r="A1405" s="5">
        <v>655.5</v>
      </c>
      <c r="B1405" s="6">
        <v>252369</v>
      </c>
      <c r="C1405" s="6">
        <v>8039</v>
      </c>
      <c r="D1405" s="6">
        <v>3.1854150073899724E-2</v>
      </c>
      <c r="H1405" s="1"/>
    </row>
    <row r="1406" spans="1:8" x14ac:dyDescent="0.3">
      <c r="A1406" s="5">
        <v>655.69999999999993</v>
      </c>
      <c r="B1406" s="6">
        <v>270445</v>
      </c>
      <c r="C1406" s="6">
        <v>8892</v>
      </c>
      <c r="D1406" s="6">
        <v>3.2879143633640855E-2</v>
      </c>
      <c r="H1406" s="1"/>
    </row>
    <row r="1407" spans="1:8" x14ac:dyDescent="0.3">
      <c r="A1407" s="5">
        <v>655.9</v>
      </c>
      <c r="B1407" s="6">
        <v>384677</v>
      </c>
      <c r="C1407" s="6">
        <v>11410</v>
      </c>
      <c r="D1407" s="6">
        <v>2.9661248268027463E-2</v>
      </c>
      <c r="H1407" s="1"/>
    </row>
    <row r="1408" spans="1:8" x14ac:dyDescent="0.3">
      <c r="A1408" s="5">
        <v>656.09999999999991</v>
      </c>
      <c r="B1408" s="6">
        <v>413054</v>
      </c>
      <c r="C1408" s="6">
        <v>11878</v>
      </c>
      <c r="D1408" s="6">
        <v>2.8756530623114653E-2</v>
      </c>
      <c r="H1408" s="1"/>
    </row>
    <row r="1409" spans="1:8" x14ac:dyDescent="0.3">
      <c r="A1409" s="5">
        <v>656.3</v>
      </c>
      <c r="B1409" s="6">
        <v>395189</v>
      </c>
      <c r="C1409" s="6">
        <v>11873</v>
      </c>
      <c r="D1409" s="6">
        <v>3.0043852435163935E-2</v>
      </c>
      <c r="H1409" s="1"/>
    </row>
    <row r="1410" spans="1:8" x14ac:dyDescent="0.3">
      <c r="A1410" s="5">
        <v>656.5</v>
      </c>
      <c r="B1410" s="6">
        <v>385327</v>
      </c>
      <c r="C1410" s="6">
        <v>11265</v>
      </c>
      <c r="D1410" s="6">
        <v>2.9234909570313009E-2</v>
      </c>
      <c r="H1410" s="1"/>
    </row>
    <row r="1411" spans="1:8" x14ac:dyDescent="0.3">
      <c r="A1411" s="5">
        <v>656.69999999999993</v>
      </c>
      <c r="B1411" s="6">
        <v>384185</v>
      </c>
      <c r="C1411" s="6">
        <v>10982</v>
      </c>
      <c r="D1411" s="6">
        <v>2.858518682405612E-2</v>
      </c>
      <c r="H1411" s="1"/>
    </row>
    <row r="1412" spans="1:8" x14ac:dyDescent="0.3">
      <c r="A1412" s="5">
        <v>656.9</v>
      </c>
      <c r="B1412" s="6">
        <v>398623</v>
      </c>
      <c r="C1412" s="6">
        <v>11589</v>
      </c>
      <c r="D1412" s="6">
        <v>2.9072582364790791E-2</v>
      </c>
      <c r="H1412" s="1"/>
    </row>
    <row r="1413" spans="1:8" x14ac:dyDescent="0.3">
      <c r="A1413" s="5">
        <v>657.09999999999991</v>
      </c>
      <c r="B1413" s="6">
        <v>401748</v>
      </c>
      <c r="C1413" s="6">
        <v>11278</v>
      </c>
      <c r="D1413" s="6">
        <v>2.8072323944363133E-2</v>
      </c>
      <c r="H1413" s="1"/>
    </row>
    <row r="1414" spans="1:8" x14ac:dyDescent="0.3">
      <c r="A1414" s="5">
        <v>657.3</v>
      </c>
      <c r="B1414" s="6">
        <v>397972</v>
      </c>
      <c r="C1414" s="6">
        <v>11491</v>
      </c>
      <c r="D1414" s="6">
        <v>2.8873890625471139E-2</v>
      </c>
      <c r="H1414" s="1"/>
    </row>
    <row r="1415" spans="1:8" x14ac:dyDescent="0.3">
      <c r="A1415" s="5">
        <v>660.9</v>
      </c>
      <c r="B1415" s="6">
        <v>309163</v>
      </c>
      <c r="C1415" s="6">
        <v>10357</v>
      </c>
      <c r="D1415" s="6">
        <v>3.3500127764318502E-2</v>
      </c>
      <c r="H1415" s="1"/>
    </row>
    <row r="1416" spans="1:8" x14ac:dyDescent="0.3">
      <c r="A1416" s="5">
        <v>661.09999999999991</v>
      </c>
      <c r="B1416" s="6">
        <v>382027</v>
      </c>
      <c r="C1416" s="6">
        <v>10868</v>
      </c>
      <c r="D1416" s="6">
        <v>2.8448251039847969E-2</v>
      </c>
      <c r="H1416" s="1"/>
    </row>
    <row r="1417" spans="1:8" x14ac:dyDescent="0.3">
      <c r="A1417" s="5">
        <v>661.3</v>
      </c>
      <c r="B1417" s="6">
        <v>369484</v>
      </c>
      <c r="C1417" s="6">
        <v>11220</v>
      </c>
      <c r="D1417" s="6">
        <v>3.0366673523075424E-2</v>
      </c>
      <c r="H1417" s="1"/>
    </row>
    <row r="1418" spans="1:8" x14ac:dyDescent="0.3">
      <c r="A1418" s="5">
        <v>661.5</v>
      </c>
      <c r="B1418" s="6">
        <v>368822</v>
      </c>
      <c r="C1418" s="6">
        <v>11160</v>
      </c>
      <c r="D1418" s="6">
        <v>3.0258498679579852E-2</v>
      </c>
      <c r="H1418" s="1"/>
    </row>
    <row r="1419" spans="1:8" x14ac:dyDescent="0.3">
      <c r="A1419" s="5">
        <v>661.69999999999993</v>
      </c>
      <c r="B1419" s="6">
        <v>385499</v>
      </c>
      <c r="C1419" s="6">
        <v>11311</v>
      </c>
      <c r="D1419" s="6">
        <v>2.9341191546540978E-2</v>
      </c>
      <c r="H1419" s="1"/>
    </row>
    <row r="1420" spans="1:8" x14ac:dyDescent="0.3">
      <c r="A1420" s="5">
        <v>661.9</v>
      </c>
      <c r="B1420" s="6">
        <v>388978</v>
      </c>
      <c r="C1420" s="6">
        <v>11349</v>
      </c>
      <c r="D1420" s="6">
        <v>2.9176457280360328E-2</v>
      </c>
      <c r="H1420" s="1"/>
    </row>
    <row r="1421" spans="1:8" x14ac:dyDescent="0.3">
      <c r="A1421" s="5">
        <v>662.09999999999991</v>
      </c>
      <c r="B1421" s="6">
        <v>392447</v>
      </c>
      <c r="C1421" s="6">
        <v>11189</v>
      </c>
      <c r="D1421" s="6">
        <v>2.8510856243008611E-2</v>
      </c>
      <c r="H1421" s="1"/>
    </row>
    <row r="1422" spans="1:8" x14ac:dyDescent="0.3">
      <c r="A1422" s="5">
        <v>662.3</v>
      </c>
      <c r="B1422" s="6">
        <v>377830</v>
      </c>
      <c r="C1422" s="6">
        <v>11415</v>
      </c>
      <c r="D1422" s="6">
        <v>3.0212000105867717E-2</v>
      </c>
      <c r="H1422" s="1"/>
    </row>
    <row r="1423" spans="1:8" x14ac:dyDescent="0.3">
      <c r="A1423" s="5">
        <v>662.5</v>
      </c>
      <c r="B1423" s="6">
        <v>379641</v>
      </c>
      <c r="C1423" s="6">
        <v>11403</v>
      </c>
      <c r="D1423" s="6">
        <v>3.0036271108758009E-2</v>
      </c>
      <c r="H1423" s="1"/>
    </row>
    <row r="1424" spans="1:8" x14ac:dyDescent="0.3">
      <c r="A1424" s="5">
        <v>662.69999999999993</v>
      </c>
      <c r="B1424" s="6">
        <v>370128</v>
      </c>
      <c r="C1424" s="6">
        <v>11031</v>
      </c>
      <c r="D1424" s="6">
        <v>2.9803203216184671E-2</v>
      </c>
      <c r="H1424" s="1"/>
    </row>
    <row r="1425" spans="1:8" x14ac:dyDescent="0.3">
      <c r="A1425" s="5">
        <v>662.9</v>
      </c>
      <c r="B1425" s="6">
        <v>375004</v>
      </c>
      <c r="C1425" s="6">
        <v>11395</v>
      </c>
      <c r="D1425" s="6">
        <v>3.0386342545679512E-2</v>
      </c>
      <c r="H1425" s="1"/>
    </row>
    <row r="1426" spans="1:8" x14ac:dyDescent="0.3">
      <c r="A1426" s="5">
        <v>663.09999999999991</v>
      </c>
      <c r="B1426" s="6">
        <v>391953</v>
      </c>
      <c r="C1426" s="6">
        <v>11321</v>
      </c>
      <c r="D1426" s="6">
        <v>2.8883565121328322E-2</v>
      </c>
      <c r="H1426" s="1"/>
    </row>
    <row r="1427" spans="1:8" x14ac:dyDescent="0.3">
      <c r="A1427" s="5">
        <v>663.3</v>
      </c>
      <c r="B1427" s="6">
        <v>395905</v>
      </c>
      <c r="C1427" s="6">
        <v>11289</v>
      </c>
      <c r="D1427" s="6">
        <v>2.8514416337252622E-2</v>
      </c>
      <c r="H1427" s="1"/>
    </row>
    <row r="1428" spans="1:8" x14ac:dyDescent="0.3">
      <c r="A1428" s="5">
        <v>664.09999999999991</v>
      </c>
      <c r="B1428" s="6">
        <v>416379</v>
      </c>
      <c r="C1428" s="6">
        <v>11056</v>
      </c>
      <c r="D1428" s="6">
        <v>2.6552732006177065E-2</v>
      </c>
      <c r="H1428" s="1"/>
    </row>
    <row r="1429" spans="1:8" x14ac:dyDescent="0.3">
      <c r="A1429" s="5">
        <v>664.3</v>
      </c>
      <c r="B1429" s="6">
        <v>405266</v>
      </c>
      <c r="C1429" s="6">
        <v>11697</v>
      </c>
      <c r="D1429" s="6">
        <v>2.8862524860215268E-2</v>
      </c>
      <c r="H1429" s="1"/>
    </row>
    <row r="1430" spans="1:8" x14ac:dyDescent="0.3">
      <c r="A1430" s="5">
        <v>664.5</v>
      </c>
      <c r="B1430" s="6">
        <v>412894</v>
      </c>
      <c r="C1430" s="6">
        <v>11793</v>
      </c>
      <c r="D1430" s="6">
        <v>2.8561810052943372E-2</v>
      </c>
      <c r="H1430" s="1"/>
    </row>
    <row r="1431" spans="1:8" x14ac:dyDescent="0.3">
      <c r="A1431" s="5">
        <v>664.69999999999993</v>
      </c>
      <c r="B1431" s="6">
        <v>411340</v>
      </c>
      <c r="C1431" s="6">
        <v>11890</v>
      </c>
      <c r="D1431" s="6">
        <v>2.8905528273447757E-2</v>
      </c>
      <c r="H1431" s="1"/>
    </row>
    <row r="1432" spans="1:8" x14ac:dyDescent="0.3">
      <c r="A1432" s="5">
        <v>665.3</v>
      </c>
      <c r="B1432" s="6">
        <v>363780</v>
      </c>
      <c r="C1432" s="6">
        <v>11508</v>
      </c>
      <c r="D1432" s="6">
        <v>3.1634504370773545E-2</v>
      </c>
      <c r="H1432" s="1"/>
    </row>
    <row r="1433" spans="1:8" x14ac:dyDescent="0.3">
      <c r="A1433" s="5">
        <v>665.5</v>
      </c>
      <c r="B1433" s="6">
        <v>374634</v>
      </c>
      <c r="C1433" s="6">
        <v>11361</v>
      </c>
      <c r="D1433" s="6">
        <v>3.0325597783436634E-2</v>
      </c>
      <c r="H1433" s="1"/>
    </row>
    <row r="1434" spans="1:8" x14ac:dyDescent="0.3">
      <c r="A1434" s="5">
        <v>665.69999999999993</v>
      </c>
      <c r="B1434" s="6">
        <v>395711</v>
      </c>
      <c r="C1434" s="6">
        <v>11332</v>
      </c>
      <c r="D1434" s="6">
        <v>2.8637060885343093E-2</v>
      </c>
      <c r="H1434" s="1"/>
    </row>
    <row r="1435" spans="1:8" x14ac:dyDescent="0.3">
      <c r="A1435" s="5">
        <v>665.9</v>
      </c>
      <c r="B1435" s="6">
        <v>337802</v>
      </c>
      <c r="C1435" s="6">
        <v>11054</v>
      </c>
      <c r="D1435" s="6">
        <v>3.2723311288861523E-2</v>
      </c>
      <c r="H1435" s="1"/>
    </row>
    <row r="1436" spans="1:8" x14ac:dyDescent="0.3">
      <c r="A1436" s="5">
        <v>666.09999999999991</v>
      </c>
      <c r="B1436" s="6">
        <v>360226</v>
      </c>
      <c r="C1436" s="6">
        <v>11451</v>
      </c>
      <c r="D1436" s="6">
        <v>3.178837729647499E-2</v>
      </c>
      <c r="H1436" s="1"/>
    </row>
    <row r="1437" spans="1:8" x14ac:dyDescent="0.3">
      <c r="A1437" s="5">
        <v>666.3</v>
      </c>
      <c r="B1437" s="6">
        <v>369333</v>
      </c>
      <c r="C1437" s="6">
        <v>11922</v>
      </c>
      <c r="D1437" s="6">
        <v>3.2279812526906614E-2</v>
      </c>
      <c r="H1437" s="1"/>
    </row>
    <row r="1438" spans="1:8" x14ac:dyDescent="0.3">
      <c r="A1438" s="5">
        <v>666.5</v>
      </c>
      <c r="B1438" s="6">
        <v>420176</v>
      </c>
      <c r="C1438" s="6">
        <v>11736</v>
      </c>
      <c r="D1438" s="6">
        <v>2.7931152659837782E-2</v>
      </c>
      <c r="H1438" s="1"/>
    </row>
    <row r="1439" spans="1:8" x14ac:dyDescent="0.3">
      <c r="A1439" s="5">
        <v>667.3</v>
      </c>
      <c r="B1439" s="6">
        <v>389194</v>
      </c>
      <c r="C1439" s="6">
        <v>11657</v>
      </c>
      <c r="D1439" s="6">
        <v>2.9951643653293732E-2</v>
      </c>
      <c r="H1439" s="1"/>
    </row>
    <row r="1440" spans="1:8" x14ac:dyDescent="0.3">
      <c r="A1440" s="5">
        <v>667.69999999999993</v>
      </c>
      <c r="B1440" s="6">
        <v>377827</v>
      </c>
      <c r="C1440" s="6">
        <v>11735</v>
      </c>
      <c r="D1440" s="6">
        <v>3.1059188464561824E-2</v>
      </c>
      <c r="H1440" s="1"/>
    </row>
    <row r="1441" spans="1:8" x14ac:dyDescent="0.3">
      <c r="A1441" s="5">
        <v>667.9</v>
      </c>
      <c r="B1441" s="6">
        <v>389425</v>
      </c>
      <c r="C1441" s="6">
        <v>11650</v>
      </c>
      <c r="D1441" s="6">
        <v>2.9915901649868397E-2</v>
      </c>
      <c r="H1441" s="1"/>
    </row>
    <row r="1442" spans="1:8" x14ac:dyDescent="0.3">
      <c r="A1442" s="5">
        <v>668.3</v>
      </c>
      <c r="B1442" s="6">
        <v>351020</v>
      </c>
      <c r="C1442" s="6">
        <v>11572</v>
      </c>
      <c r="D1442" s="6">
        <v>3.2966782519514556E-2</v>
      </c>
      <c r="H1442" s="1"/>
    </row>
    <row r="1443" spans="1:8" x14ac:dyDescent="0.3">
      <c r="A1443" s="5">
        <v>668.69999999999993</v>
      </c>
      <c r="B1443" s="6">
        <v>373214</v>
      </c>
      <c r="C1443" s="6">
        <v>11283</v>
      </c>
      <c r="D1443" s="6">
        <v>3.0231984866591285E-2</v>
      </c>
      <c r="H1443" s="1"/>
    </row>
    <row r="1444" spans="1:8" x14ac:dyDescent="0.3">
      <c r="A1444" s="5">
        <v>668.9</v>
      </c>
      <c r="B1444" s="6">
        <v>371974</v>
      </c>
      <c r="C1444" s="6">
        <v>11200</v>
      </c>
      <c r="D1444" s="6">
        <v>3.0109631318317946E-2</v>
      </c>
      <c r="H1444" s="1"/>
    </row>
    <row r="1445" spans="1:8" x14ac:dyDescent="0.3">
      <c r="A1445" s="5">
        <v>669.09999999999991</v>
      </c>
      <c r="B1445" s="6">
        <v>370641</v>
      </c>
      <c r="C1445" s="6">
        <v>11315</v>
      </c>
      <c r="D1445" s="6">
        <v>3.0528193049338848E-2</v>
      </c>
      <c r="H1445" s="1"/>
    </row>
    <row r="1446" spans="1:8" x14ac:dyDescent="0.3">
      <c r="A1446" s="5">
        <v>669.3</v>
      </c>
      <c r="B1446" s="6">
        <v>357902</v>
      </c>
      <c r="C1446" s="6">
        <v>11287</v>
      </c>
      <c r="D1446" s="6">
        <v>3.1536565875574879E-2</v>
      </c>
      <c r="H1446" s="1"/>
    </row>
    <row r="1447" spans="1:8" x14ac:dyDescent="0.3">
      <c r="A1447" s="5">
        <v>669.5</v>
      </c>
      <c r="B1447" s="6">
        <v>345465</v>
      </c>
      <c r="C1447" s="6">
        <v>11055</v>
      </c>
      <c r="D1447" s="6">
        <v>3.2000347357908902E-2</v>
      </c>
      <c r="H1447" s="1"/>
    </row>
    <row r="1448" spans="1:8" x14ac:dyDescent="0.3">
      <c r="A1448" s="5">
        <v>669.69999999999993</v>
      </c>
      <c r="B1448" s="6">
        <v>345045</v>
      </c>
      <c r="C1448" s="6">
        <v>11263</v>
      </c>
      <c r="D1448" s="6">
        <v>3.2642119143879787E-2</v>
      </c>
      <c r="H1448" s="1"/>
    </row>
    <row r="1449" spans="1:8" x14ac:dyDescent="0.3">
      <c r="A1449" s="5">
        <v>669.9</v>
      </c>
      <c r="B1449" s="6">
        <v>358570</v>
      </c>
      <c r="C1449" s="6">
        <v>11321</v>
      </c>
      <c r="D1449" s="6">
        <v>3.1572635747552778E-2</v>
      </c>
      <c r="H1449" s="1"/>
    </row>
    <row r="1450" spans="1:8" x14ac:dyDescent="0.3">
      <c r="A1450" s="5">
        <v>670.09999999999991</v>
      </c>
      <c r="B1450" s="6">
        <v>383693</v>
      </c>
      <c r="C1450" s="6">
        <v>11522</v>
      </c>
      <c r="D1450" s="6">
        <v>3.0029216065969408E-2</v>
      </c>
      <c r="H1450" s="1"/>
    </row>
    <row r="1451" spans="1:8" x14ac:dyDescent="0.3">
      <c r="A1451" s="5">
        <v>670.3</v>
      </c>
      <c r="B1451" s="6">
        <v>396136</v>
      </c>
      <c r="C1451" s="6">
        <v>11480</v>
      </c>
      <c r="D1451" s="6">
        <v>2.8979946281075187E-2</v>
      </c>
      <c r="H1451" s="1"/>
    </row>
    <row r="1452" spans="1:8" x14ac:dyDescent="0.3">
      <c r="A1452" s="5">
        <v>670.69999999999993</v>
      </c>
      <c r="B1452" s="6">
        <v>408942</v>
      </c>
      <c r="C1452" s="6">
        <v>11460</v>
      </c>
      <c r="D1452" s="6">
        <v>2.8023533899672815E-2</v>
      </c>
      <c r="H1452" s="1"/>
    </row>
    <row r="1453" spans="1:8" x14ac:dyDescent="0.3">
      <c r="A1453" s="5">
        <v>670.9</v>
      </c>
      <c r="B1453" s="6">
        <v>400583</v>
      </c>
      <c r="C1453" s="6">
        <v>11358</v>
      </c>
      <c r="D1453" s="6">
        <v>2.8353674519387993E-2</v>
      </c>
      <c r="H1453" s="1"/>
    </row>
    <row r="1454" spans="1:8" x14ac:dyDescent="0.3">
      <c r="A1454" s="5">
        <v>672.9</v>
      </c>
      <c r="B1454" s="6">
        <v>333556</v>
      </c>
      <c r="C1454" s="6">
        <v>11094</v>
      </c>
      <c r="D1454" s="6">
        <v>3.3259782465313172E-2</v>
      </c>
      <c r="H1454" s="1"/>
    </row>
    <row r="1455" spans="1:8" x14ac:dyDescent="0.3">
      <c r="A1455" s="5">
        <v>673.09999999999991</v>
      </c>
      <c r="B1455" s="6">
        <v>343921</v>
      </c>
      <c r="C1455" s="6">
        <v>11429</v>
      </c>
      <c r="D1455" s="6">
        <v>3.3231468854766064E-2</v>
      </c>
      <c r="H1455" s="1"/>
    </row>
    <row r="1456" spans="1:8" x14ac:dyDescent="0.3">
      <c r="A1456" s="5">
        <v>673.3</v>
      </c>
      <c r="B1456" s="6">
        <v>339665</v>
      </c>
      <c r="C1456" s="6">
        <v>11385</v>
      </c>
      <c r="D1456" s="6">
        <v>3.3518319520704221E-2</v>
      </c>
      <c r="H1456" s="1"/>
    </row>
    <row r="1457" spans="1:8" x14ac:dyDescent="0.3">
      <c r="A1457" s="5">
        <v>673.5</v>
      </c>
      <c r="B1457" s="6">
        <v>376028</v>
      </c>
      <c r="C1457" s="6">
        <v>11448</v>
      </c>
      <c r="D1457" s="6">
        <v>3.0444541363940984E-2</v>
      </c>
      <c r="H1457" s="1"/>
    </row>
    <row r="1458" spans="1:8" x14ac:dyDescent="0.3">
      <c r="A1458" s="5">
        <v>673.69999999999993</v>
      </c>
      <c r="B1458" s="6">
        <v>381022</v>
      </c>
      <c r="C1458" s="6">
        <v>11379</v>
      </c>
      <c r="D1458" s="6">
        <v>2.9864417277742493E-2</v>
      </c>
      <c r="H1458" s="1"/>
    </row>
    <row r="1459" spans="1:8" x14ac:dyDescent="0.3">
      <c r="A1459" s="5">
        <v>673.9</v>
      </c>
      <c r="B1459" s="6">
        <v>375884</v>
      </c>
      <c r="C1459" s="6">
        <v>11671</v>
      </c>
      <c r="D1459" s="6">
        <v>3.1049472709665748E-2</v>
      </c>
      <c r="H1459" s="1"/>
    </row>
    <row r="1460" spans="1:8" x14ac:dyDescent="0.3">
      <c r="A1460" s="5">
        <v>674.09999999999991</v>
      </c>
      <c r="B1460" s="6">
        <v>386123</v>
      </c>
      <c r="C1460" s="6">
        <v>11262</v>
      </c>
      <c r="D1460" s="6">
        <v>2.9166871696324745E-2</v>
      </c>
      <c r="H1460" s="1"/>
    </row>
    <row r="1461" spans="1:8" x14ac:dyDescent="0.3">
      <c r="A1461" s="5">
        <v>674.3</v>
      </c>
      <c r="B1461" s="6">
        <v>376238</v>
      </c>
      <c r="C1461" s="6">
        <v>11430</v>
      </c>
      <c r="D1461" s="6">
        <v>3.0379706462398799E-2</v>
      </c>
      <c r="H1461" s="1"/>
    </row>
    <row r="1462" spans="1:8" x14ac:dyDescent="0.3">
      <c r="A1462" s="5">
        <v>674.5</v>
      </c>
      <c r="B1462" s="6">
        <v>391904</v>
      </c>
      <c r="C1462" s="6">
        <v>11529</v>
      </c>
      <c r="D1462" s="6">
        <v>2.9417918673960972E-2</v>
      </c>
      <c r="H1462" s="1"/>
    </row>
    <row r="1463" spans="1:8" x14ac:dyDescent="0.3">
      <c r="A1463" s="5">
        <v>674.69999999999993</v>
      </c>
      <c r="B1463" s="6">
        <v>382434</v>
      </c>
      <c r="C1463" s="6">
        <v>11435</v>
      </c>
      <c r="D1463" s="6">
        <v>2.9900584153082624E-2</v>
      </c>
      <c r="H1463" s="1"/>
    </row>
    <row r="1464" spans="1:8" x14ac:dyDescent="0.3">
      <c r="A1464" s="5">
        <v>674.9</v>
      </c>
      <c r="B1464" s="6">
        <v>365112</v>
      </c>
      <c r="C1464" s="6">
        <v>11359</v>
      </c>
      <c r="D1464" s="6">
        <v>3.1111001555687023E-2</v>
      </c>
      <c r="H1464" s="1"/>
    </row>
    <row r="1465" spans="1:8" x14ac:dyDescent="0.3">
      <c r="A1465" s="5">
        <v>675.09999999999991</v>
      </c>
      <c r="B1465" s="6">
        <v>376956</v>
      </c>
      <c r="C1465" s="6">
        <v>11223</v>
      </c>
      <c r="D1465" s="6">
        <v>2.9772705567758573E-2</v>
      </c>
      <c r="H1465" s="1"/>
    </row>
    <row r="1466" spans="1:8" x14ac:dyDescent="0.3">
      <c r="A1466" s="5">
        <v>675.3</v>
      </c>
      <c r="B1466" s="6">
        <v>357436</v>
      </c>
      <c r="C1466" s="6">
        <v>11933</v>
      </c>
      <c r="D1466" s="6">
        <v>3.3384997593974869E-2</v>
      </c>
      <c r="H1466" s="1"/>
    </row>
    <row r="1467" spans="1:8" x14ac:dyDescent="0.3">
      <c r="A1467" s="5">
        <v>675.5</v>
      </c>
      <c r="B1467" s="6">
        <v>350897</v>
      </c>
      <c r="C1467" s="6">
        <v>11435</v>
      </c>
      <c r="D1467" s="6">
        <v>3.2587910412457219E-2</v>
      </c>
      <c r="H1467" s="1"/>
    </row>
    <row r="1468" spans="1:8" x14ac:dyDescent="0.3">
      <c r="A1468" s="5">
        <v>675.69999999999993</v>
      </c>
      <c r="B1468" s="6">
        <v>349241</v>
      </c>
      <c r="C1468" s="6">
        <v>11050</v>
      </c>
      <c r="D1468" s="6">
        <v>3.164004226307908E-2</v>
      </c>
      <c r="H1468" s="1"/>
    </row>
    <row r="1469" spans="1:8" x14ac:dyDescent="0.3">
      <c r="A1469" s="5">
        <v>675.9</v>
      </c>
      <c r="B1469" s="6">
        <v>381410</v>
      </c>
      <c r="C1469" s="6">
        <v>11279</v>
      </c>
      <c r="D1469" s="6">
        <v>2.9571851813009621E-2</v>
      </c>
      <c r="H1469" s="1"/>
    </row>
    <row r="1470" spans="1:8" x14ac:dyDescent="0.3">
      <c r="A1470" s="5">
        <v>676.09999999999991</v>
      </c>
      <c r="B1470" s="6">
        <v>386848</v>
      </c>
      <c r="C1470" s="6">
        <v>11321</v>
      </c>
      <c r="D1470" s="6">
        <v>2.9264724129373809E-2</v>
      </c>
      <c r="H1470" s="1"/>
    </row>
    <row r="1471" spans="1:8" x14ac:dyDescent="0.3">
      <c r="A1471" s="5">
        <v>676.3</v>
      </c>
      <c r="B1471" s="6">
        <v>390668</v>
      </c>
      <c r="C1471" s="6">
        <v>11415</v>
      </c>
      <c r="D1471" s="6">
        <v>2.9219183552274566E-2</v>
      </c>
      <c r="H1471" s="1"/>
    </row>
    <row r="1472" spans="1:8" x14ac:dyDescent="0.3">
      <c r="A1472" s="5">
        <v>676.69999999999993</v>
      </c>
      <c r="B1472" s="6">
        <v>390394</v>
      </c>
      <c r="C1472" s="6">
        <v>11067</v>
      </c>
      <c r="D1472" s="6">
        <v>2.8348284041250633E-2</v>
      </c>
      <c r="H1472" s="1"/>
    </row>
    <row r="1473" spans="1:8" x14ac:dyDescent="0.3">
      <c r="A1473" s="5">
        <v>676.9</v>
      </c>
      <c r="B1473" s="6">
        <v>392837</v>
      </c>
      <c r="C1473" s="6">
        <v>11358</v>
      </c>
      <c r="D1473" s="6">
        <v>2.8912755163082907E-2</v>
      </c>
      <c r="H1473" s="1"/>
    </row>
    <row r="1474" spans="1:8" x14ac:dyDescent="0.3">
      <c r="A1474" s="5">
        <v>677.09999999999991</v>
      </c>
      <c r="B1474" s="6">
        <v>396369</v>
      </c>
      <c r="C1474" s="6">
        <v>11373</v>
      </c>
      <c r="D1474" s="6">
        <v>2.8692960347554929E-2</v>
      </c>
      <c r="H1474" s="1"/>
    </row>
    <row r="1475" spans="1:8" x14ac:dyDescent="0.3">
      <c r="A1475" s="5">
        <v>677.3</v>
      </c>
      <c r="B1475" s="6">
        <v>367214</v>
      </c>
      <c r="C1475" s="6">
        <v>11187</v>
      </c>
      <c r="D1475" s="6">
        <v>3.0464524773020637E-2</v>
      </c>
      <c r="H1475" s="1"/>
    </row>
    <row r="1476" spans="1:8" x14ac:dyDescent="0.3">
      <c r="A1476" s="5">
        <v>677.5</v>
      </c>
      <c r="B1476" s="6">
        <v>378511</v>
      </c>
      <c r="C1476" s="6">
        <v>11109</v>
      </c>
      <c r="D1476" s="6">
        <v>2.9349213100808166E-2</v>
      </c>
      <c r="H1476" s="1"/>
    </row>
    <row r="1477" spans="1:8" x14ac:dyDescent="0.3">
      <c r="A1477" s="5">
        <v>677.69999999999993</v>
      </c>
      <c r="B1477" s="6">
        <v>381892</v>
      </c>
      <c r="C1477" s="6">
        <v>11303</v>
      </c>
      <c r="D1477" s="6">
        <v>2.9597373079299907E-2</v>
      </c>
      <c r="H1477" s="1"/>
    </row>
    <row r="1478" spans="1:8" x14ac:dyDescent="0.3">
      <c r="A1478" s="5">
        <v>677.9</v>
      </c>
      <c r="B1478" s="6">
        <v>383628</v>
      </c>
      <c r="C1478" s="6">
        <v>11543</v>
      </c>
      <c r="D1478" s="6">
        <v>3.0089044595285015E-2</v>
      </c>
      <c r="H1478" s="1"/>
    </row>
    <row r="1479" spans="1:8" x14ac:dyDescent="0.3">
      <c r="A1479" s="5">
        <v>678.3</v>
      </c>
      <c r="B1479" s="6">
        <v>383884</v>
      </c>
      <c r="C1479" s="6">
        <v>11289</v>
      </c>
      <c r="D1479" s="6">
        <v>2.9407320961540466E-2</v>
      </c>
      <c r="H1479" s="1"/>
    </row>
    <row r="1480" spans="1:8" x14ac:dyDescent="0.3">
      <c r="A1480" s="5">
        <v>680.09999999999991</v>
      </c>
      <c r="B1480" s="6">
        <v>392514</v>
      </c>
      <c r="C1480" s="6">
        <v>11259</v>
      </c>
      <c r="D1480" s="6">
        <v>2.8684327183234229E-2</v>
      </c>
      <c r="H1480" s="1"/>
    </row>
    <row r="1481" spans="1:8" x14ac:dyDescent="0.3">
      <c r="A1481" s="5">
        <v>680.3</v>
      </c>
      <c r="B1481" s="6">
        <v>398158</v>
      </c>
      <c r="C1481" s="6">
        <v>11427</v>
      </c>
      <c r="D1481" s="6">
        <v>2.8699661943248661E-2</v>
      </c>
      <c r="H1481" s="1"/>
    </row>
    <row r="1482" spans="1:8" x14ac:dyDescent="0.3">
      <c r="A1482" s="5">
        <v>680.9</v>
      </c>
      <c r="B1482" s="6">
        <v>439111</v>
      </c>
      <c r="C1482" s="6">
        <v>11439</v>
      </c>
      <c r="D1482" s="6">
        <v>2.6050360842702642E-2</v>
      </c>
      <c r="H1482" s="1"/>
    </row>
    <row r="1483" spans="1:8" x14ac:dyDescent="0.3">
      <c r="A1483" s="5">
        <v>681.09999999999991</v>
      </c>
      <c r="B1483" s="6">
        <v>397637</v>
      </c>
      <c r="C1483" s="6">
        <v>12274</v>
      </c>
      <c r="D1483" s="6">
        <v>3.0867348863410599E-2</v>
      </c>
      <c r="H1483" s="1"/>
    </row>
    <row r="1484" spans="1:8" x14ac:dyDescent="0.3">
      <c r="A1484" s="5">
        <v>681.3</v>
      </c>
      <c r="B1484" s="6">
        <v>415685</v>
      </c>
      <c r="C1484" s="6">
        <v>11852</v>
      </c>
      <c r="D1484" s="6">
        <v>2.8511974211241686E-2</v>
      </c>
      <c r="H1484" s="1"/>
    </row>
    <row r="1485" spans="1:8" x14ac:dyDescent="0.3">
      <c r="A1485" s="5">
        <v>681.5</v>
      </c>
      <c r="B1485" s="6">
        <v>372846</v>
      </c>
      <c r="C1485" s="6">
        <v>11287</v>
      </c>
      <c r="D1485" s="6">
        <v>3.0272552206541039E-2</v>
      </c>
      <c r="H1485" s="1"/>
    </row>
    <row r="1486" spans="1:8" x14ac:dyDescent="0.3">
      <c r="A1486" s="5">
        <v>682.09999999999991</v>
      </c>
      <c r="B1486" s="6">
        <v>367269</v>
      </c>
      <c r="C1486" s="6">
        <v>11234</v>
      </c>
      <c r="D1486" s="6">
        <v>3.0587934184480584E-2</v>
      </c>
      <c r="H1486" s="1"/>
    </row>
    <row r="1487" spans="1:8" x14ac:dyDescent="0.3">
      <c r="A1487" s="5">
        <v>682.3</v>
      </c>
      <c r="B1487" s="6">
        <v>368345</v>
      </c>
      <c r="C1487" s="6">
        <v>11433</v>
      </c>
      <c r="D1487" s="6">
        <v>3.1038835873976843E-2</v>
      </c>
      <c r="H1487" s="1"/>
    </row>
    <row r="1488" spans="1:8" x14ac:dyDescent="0.3">
      <c r="A1488" s="5">
        <v>683.5</v>
      </c>
      <c r="B1488" s="6">
        <v>398747</v>
      </c>
      <c r="C1488" s="6">
        <v>11337</v>
      </c>
      <c r="D1488" s="6">
        <v>2.8431561867550102E-2</v>
      </c>
      <c r="H1488" s="1"/>
    </row>
    <row r="1489" spans="1:8" x14ac:dyDescent="0.3">
      <c r="A1489" s="5">
        <v>683.69999999999993</v>
      </c>
      <c r="B1489" s="6">
        <v>389998</v>
      </c>
      <c r="C1489" s="6">
        <v>11513</v>
      </c>
      <c r="D1489" s="6">
        <v>2.9520664208534404E-2</v>
      </c>
      <c r="H1489" s="1"/>
    </row>
    <row r="1490" spans="1:8" x14ac:dyDescent="0.3">
      <c r="A1490" s="5">
        <v>684.3</v>
      </c>
      <c r="B1490" s="6">
        <v>382598</v>
      </c>
      <c r="C1490" s="6">
        <v>12040</v>
      </c>
      <c r="D1490" s="6">
        <v>3.1469061521492529E-2</v>
      </c>
      <c r="H1490" s="1"/>
    </row>
    <row r="1491" spans="1:8" x14ac:dyDescent="0.3">
      <c r="A1491" s="5">
        <v>684.5</v>
      </c>
      <c r="B1491" s="6">
        <v>378632</v>
      </c>
      <c r="C1491" s="6">
        <v>12379</v>
      </c>
      <c r="D1491" s="6">
        <v>3.2694014240740352E-2</v>
      </c>
      <c r="H1491" s="1"/>
    </row>
    <row r="1492" spans="1:8" x14ac:dyDescent="0.3">
      <c r="A1492" s="5">
        <v>684.69999999999993</v>
      </c>
      <c r="B1492" s="6">
        <v>384455</v>
      </c>
      <c r="C1492" s="6">
        <v>12128</v>
      </c>
      <c r="D1492" s="6">
        <v>3.1545954663094511E-2</v>
      </c>
      <c r="H1492" s="1"/>
    </row>
    <row r="1493" spans="1:8" x14ac:dyDescent="0.3">
      <c r="A1493" s="5">
        <v>684.9</v>
      </c>
      <c r="B1493" s="6">
        <v>371784</v>
      </c>
      <c r="C1493" s="6">
        <v>11937</v>
      </c>
      <c r="D1493" s="6">
        <v>3.2107352656381122E-2</v>
      </c>
      <c r="H1493" s="1"/>
    </row>
    <row r="1494" spans="1:8" x14ac:dyDescent="0.3">
      <c r="A1494" s="5">
        <v>685.09999999999991</v>
      </c>
      <c r="B1494" s="6">
        <v>389818</v>
      </c>
      <c r="C1494" s="6">
        <v>11770</v>
      </c>
      <c r="D1494" s="6">
        <v>3.0193577515661155E-2</v>
      </c>
      <c r="H1494" s="1"/>
    </row>
    <row r="1495" spans="1:8" x14ac:dyDescent="0.3">
      <c r="A1495" s="5">
        <v>685.3</v>
      </c>
      <c r="B1495" s="6">
        <v>396838</v>
      </c>
      <c r="C1495" s="6">
        <v>12066</v>
      </c>
      <c r="D1495" s="6">
        <v>3.0405354325946609E-2</v>
      </c>
      <c r="H1495" s="1"/>
    </row>
    <row r="1496" spans="1:8" x14ac:dyDescent="0.3">
      <c r="A1496" s="5">
        <v>685.5</v>
      </c>
      <c r="B1496" s="6">
        <v>388165</v>
      </c>
      <c r="C1496" s="6">
        <v>11579</v>
      </c>
      <c r="D1496" s="6">
        <v>2.9830098025324284E-2</v>
      </c>
      <c r="H1496" s="1"/>
    </row>
    <row r="1497" spans="1:8" x14ac:dyDescent="0.3">
      <c r="A1497" s="5">
        <v>685.69999999999993</v>
      </c>
      <c r="B1497" s="6">
        <v>375155</v>
      </c>
      <c r="C1497" s="6">
        <v>11649</v>
      </c>
      <c r="D1497" s="6">
        <v>3.1051165518252457E-2</v>
      </c>
      <c r="H1497" s="1"/>
    </row>
    <row r="1498" spans="1:8" x14ac:dyDescent="0.3">
      <c r="A1498" s="5">
        <v>685.9</v>
      </c>
      <c r="B1498" s="6">
        <v>357545</v>
      </c>
      <c r="C1498" s="6">
        <v>11708</v>
      </c>
      <c r="D1498" s="6">
        <v>3.2745528534869735E-2</v>
      </c>
      <c r="H1498" s="1"/>
    </row>
    <row r="1499" spans="1:8" x14ac:dyDescent="0.3">
      <c r="A1499" s="5">
        <v>686.5</v>
      </c>
      <c r="B1499" s="6">
        <v>366808</v>
      </c>
      <c r="C1499" s="6">
        <v>11575</v>
      </c>
      <c r="D1499" s="6">
        <v>3.1556018407450218E-2</v>
      </c>
      <c r="H1499" s="1"/>
    </row>
    <row r="1500" spans="1:8" x14ac:dyDescent="0.3">
      <c r="A1500" s="5">
        <v>686.69999999999993</v>
      </c>
      <c r="B1500" s="6">
        <v>361946</v>
      </c>
      <c r="C1500" s="6">
        <v>11861</v>
      </c>
      <c r="D1500" s="6">
        <v>3.277008172489819E-2</v>
      </c>
      <c r="H1500" s="1"/>
    </row>
    <row r="1501" spans="1:8" x14ac:dyDescent="0.3">
      <c r="A1501" s="5">
        <v>686.9</v>
      </c>
      <c r="B1501" s="6">
        <v>368263</v>
      </c>
      <c r="C1501" s="6">
        <v>11876</v>
      </c>
      <c r="D1501" s="6">
        <v>3.2248691831652923E-2</v>
      </c>
      <c r="H1501" s="1"/>
    </row>
    <row r="1502" spans="1:8" x14ac:dyDescent="0.3">
      <c r="A1502" s="5">
        <v>687.69999999999993</v>
      </c>
      <c r="B1502" s="6">
        <v>398945</v>
      </c>
      <c r="C1502" s="6">
        <v>11484</v>
      </c>
      <c r="D1502" s="6">
        <v>2.8785922871573777E-2</v>
      </c>
      <c r="H1502" s="1"/>
    </row>
    <row r="1503" spans="1:8" x14ac:dyDescent="0.3">
      <c r="A1503" s="5">
        <v>690.5</v>
      </c>
      <c r="B1503" s="6">
        <v>363551</v>
      </c>
      <c r="C1503" s="6">
        <v>9820</v>
      </c>
      <c r="D1503" s="6">
        <v>2.7011340912279157E-2</v>
      </c>
      <c r="H1503" s="1"/>
    </row>
    <row r="1504" spans="1:8" x14ac:dyDescent="0.3">
      <c r="A1504" s="5">
        <v>690.69999999999993</v>
      </c>
      <c r="B1504" s="6">
        <v>367953</v>
      </c>
      <c r="C1504" s="6">
        <v>11135</v>
      </c>
      <c r="D1504" s="6">
        <v>3.02620171598003E-2</v>
      </c>
      <c r="H1504" s="1"/>
    </row>
    <row r="1505" spans="1:8" x14ac:dyDescent="0.3">
      <c r="A1505" s="5">
        <v>690.9</v>
      </c>
      <c r="B1505" s="6">
        <v>335535</v>
      </c>
      <c r="C1505" s="6">
        <v>10610</v>
      </c>
      <c r="D1505" s="6">
        <v>3.1621142354746896E-2</v>
      </c>
      <c r="H1505" s="1"/>
    </row>
    <row r="1506" spans="1:8" x14ac:dyDescent="0.3">
      <c r="A1506" s="5">
        <v>691.09999999999991</v>
      </c>
      <c r="B1506" s="6">
        <v>378560</v>
      </c>
      <c r="C1506" s="6">
        <v>11635</v>
      </c>
      <c r="D1506" s="6">
        <v>3.0734890109890108E-2</v>
      </c>
      <c r="H1506" s="1"/>
    </row>
    <row r="1507" spans="1:8" x14ac:dyDescent="0.3">
      <c r="A1507" s="5">
        <v>691.3</v>
      </c>
      <c r="B1507" s="6">
        <v>401120</v>
      </c>
      <c r="C1507" s="6">
        <v>11490</v>
      </c>
      <c r="D1507" s="6">
        <v>2.864479457518947E-2</v>
      </c>
      <c r="H1507" s="1"/>
    </row>
    <row r="1508" spans="1:8" x14ac:dyDescent="0.3">
      <c r="A1508" s="5">
        <v>691.5</v>
      </c>
      <c r="B1508" s="6">
        <v>472441</v>
      </c>
      <c r="C1508" s="6">
        <v>13722</v>
      </c>
      <c r="D1508" s="6">
        <v>2.9044896611428728E-2</v>
      </c>
      <c r="H1508" s="1"/>
    </row>
    <row r="1509" spans="1:8" x14ac:dyDescent="0.3">
      <c r="A1509" s="5">
        <v>691.69999999999993</v>
      </c>
      <c r="B1509" s="6">
        <v>137755</v>
      </c>
      <c r="C1509" s="6">
        <v>10558</v>
      </c>
      <c r="D1509" s="6">
        <v>7.6643316032085948E-2</v>
      </c>
      <c r="H1509" s="1"/>
    </row>
    <row r="1510" spans="1:8" x14ac:dyDescent="0.3">
      <c r="A1510" s="5">
        <v>691.9</v>
      </c>
      <c r="B1510" s="6">
        <v>144592</v>
      </c>
      <c r="C1510" s="6">
        <v>9829</v>
      </c>
      <c r="D1510" s="6">
        <v>6.7977481465087974E-2</v>
      </c>
      <c r="H1510" s="1"/>
    </row>
    <row r="1511" spans="1:8" x14ac:dyDescent="0.3">
      <c r="A1511" s="5">
        <v>692.09999999999991</v>
      </c>
      <c r="B1511" s="6">
        <v>260326</v>
      </c>
      <c r="C1511" s="6">
        <v>7620</v>
      </c>
      <c r="D1511" s="6">
        <v>2.9270990988222459E-2</v>
      </c>
      <c r="H1511" s="1"/>
    </row>
    <row r="1512" spans="1:8" x14ac:dyDescent="0.3">
      <c r="A1512" s="5">
        <v>692.3</v>
      </c>
      <c r="B1512" s="6">
        <v>319978</v>
      </c>
      <c r="C1512" s="6">
        <v>9146</v>
      </c>
      <c r="D1512" s="6">
        <v>2.8583215096037853E-2</v>
      </c>
      <c r="H1512" s="1"/>
    </row>
    <row r="1513" spans="1:8" x14ac:dyDescent="0.3">
      <c r="A1513" s="5">
        <v>692.9</v>
      </c>
      <c r="B1513" s="6">
        <v>435768</v>
      </c>
      <c r="C1513" s="6">
        <v>11613</v>
      </c>
      <c r="D1513" s="6">
        <v>2.6649501569642561E-2</v>
      </c>
      <c r="H1513" s="1"/>
    </row>
    <row r="1514" spans="1:8" x14ac:dyDescent="0.3">
      <c r="A1514" s="5">
        <v>693.09999999999991</v>
      </c>
      <c r="B1514" s="6">
        <v>430594</v>
      </c>
      <c r="C1514" s="6">
        <v>12618</v>
      </c>
      <c r="D1514" s="6">
        <v>2.930370604327975E-2</v>
      </c>
      <c r="H1514" s="1"/>
    </row>
    <row r="1515" spans="1:8" x14ac:dyDescent="0.3">
      <c r="A1515" s="5">
        <v>693.3</v>
      </c>
      <c r="B1515" s="6">
        <v>394149</v>
      </c>
      <c r="C1515" s="6">
        <v>11088</v>
      </c>
      <c r="D1515" s="6">
        <v>2.8131493420001066E-2</v>
      </c>
      <c r="H1515" s="1"/>
    </row>
    <row r="1516" spans="1:8" x14ac:dyDescent="0.3">
      <c r="A1516" s="5">
        <v>693.5</v>
      </c>
      <c r="B1516" s="6">
        <v>455014</v>
      </c>
      <c r="C1516" s="6">
        <v>11623</v>
      </c>
      <c r="D1516" s="6">
        <v>2.5544268967548252E-2</v>
      </c>
      <c r="H1516" s="1"/>
    </row>
    <row r="1517" spans="1:8" x14ac:dyDescent="0.3">
      <c r="A1517" s="5">
        <v>693.69999999999993</v>
      </c>
      <c r="B1517" s="6">
        <v>476543</v>
      </c>
      <c r="C1517" s="6">
        <v>12266</v>
      </c>
      <c r="D1517" s="6">
        <v>2.5739545014825525E-2</v>
      </c>
      <c r="H1517" s="1"/>
    </row>
    <row r="1518" spans="1:8" x14ac:dyDescent="0.3">
      <c r="A1518" s="5">
        <v>693.9</v>
      </c>
      <c r="B1518" s="6">
        <v>461059</v>
      </c>
      <c r="C1518" s="6">
        <v>12981</v>
      </c>
      <c r="D1518" s="6">
        <v>2.8154748090808333E-2</v>
      </c>
      <c r="H1518" s="1"/>
    </row>
    <row r="1519" spans="1:8" x14ac:dyDescent="0.3">
      <c r="A1519" s="5">
        <v>694.09999999999991</v>
      </c>
      <c r="B1519" s="6">
        <v>428343</v>
      </c>
      <c r="C1519" s="6">
        <v>12377</v>
      </c>
      <c r="D1519" s="6">
        <v>2.88950677377709E-2</v>
      </c>
      <c r="H1519" s="1"/>
    </row>
    <row r="1520" spans="1:8" x14ac:dyDescent="0.3">
      <c r="A1520" s="5">
        <v>694.3</v>
      </c>
      <c r="B1520" s="6">
        <v>419380</v>
      </c>
      <c r="C1520" s="6">
        <v>13064</v>
      </c>
      <c r="D1520" s="6">
        <v>3.1150746339834993E-2</v>
      </c>
      <c r="H1520" s="1"/>
    </row>
    <row r="1521" spans="1:8" x14ac:dyDescent="0.3">
      <c r="A1521" s="5">
        <v>698.3</v>
      </c>
      <c r="B1521" s="6">
        <v>430714</v>
      </c>
      <c r="C1521" s="6">
        <v>12695</v>
      </c>
      <c r="D1521" s="6">
        <v>2.9474314742497343E-2</v>
      </c>
      <c r="H1521" s="1"/>
    </row>
    <row r="1522" spans="1:8" x14ac:dyDescent="0.3">
      <c r="A1522" s="5">
        <v>698.5</v>
      </c>
      <c r="B1522" s="6">
        <v>422618</v>
      </c>
      <c r="C1522" s="6">
        <v>12620</v>
      </c>
      <c r="D1522" s="6">
        <v>2.9861482473534019E-2</v>
      </c>
      <c r="H1522" s="1"/>
    </row>
    <row r="1523" spans="1:8" x14ac:dyDescent="0.3">
      <c r="A1523" s="5">
        <v>698.69999999999993</v>
      </c>
      <c r="B1523" s="6">
        <v>405215</v>
      </c>
      <c r="C1523" s="6">
        <v>12819</v>
      </c>
      <c r="D1523" s="6">
        <v>3.1635057932208825E-2</v>
      </c>
      <c r="H1523" s="1"/>
    </row>
    <row r="1524" spans="1:8" x14ac:dyDescent="0.3">
      <c r="A1524" s="5">
        <v>698.9</v>
      </c>
      <c r="B1524" s="6">
        <v>414620</v>
      </c>
      <c r="C1524" s="6">
        <v>13760</v>
      </c>
      <c r="D1524" s="6">
        <v>3.3187014615792772E-2</v>
      </c>
      <c r="H1524" s="1"/>
    </row>
    <row r="1525" spans="1:8" x14ac:dyDescent="0.3">
      <c r="A1525" s="5">
        <v>699.69999999999993</v>
      </c>
      <c r="B1525" s="6">
        <v>257360</v>
      </c>
      <c r="C1525" s="6">
        <v>9791</v>
      </c>
      <c r="D1525" s="6">
        <v>3.8043985079266394E-2</v>
      </c>
      <c r="H1525" s="1"/>
    </row>
    <row r="1526" spans="1:8" x14ac:dyDescent="0.3">
      <c r="A1526" s="5">
        <v>699.9</v>
      </c>
      <c r="B1526" s="6">
        <v>346575</v>
      </c>
      <c r="C1526" s="6">
        <v>10883</v>
      </c>
      <c r="D1526" s="6">
        <v>3.1401572531198151E-2</v>
      </c>
      <c r="H1526" s="1"/>
    </row>
    <row r="1527" spans="1:8" x14ac:dyDescent="0.3">
      <c r="A1527" s="5">
        <v>700.5</v>
      </c>
      <c r="B1527" s="6">
        <v>334882</v>
      </c>
      <c r="C1527" s="6">
        <v>12663</v>
      </c>
      <c r="D1527" s="6">
        <v>3.7813319318446496E-2</v>
      </c>
      <c r="H1527" s="1"/>
    </row>
    <row r="1528" spans="1:8" x14ac:dyDescent="0.3">
      <c r="A1528" s="5">
        <v>700.69999999999993</v>
      </c>
      <c r="B1528" s="6">
        <v>279609</v>
      </c>
      <c r="C1528" s="6">
        <v>11873</v>
      </c>
      <c r="D1528" s="6">
        <v>4.2462867790378708E-2</v>
      </c>
      <c r="H1528" s="1"/>
    </row>
    <row r="1529" spans="1:8" x14ac:dyDescent="0.3">
      <c r="A1529" s="5">
        <v>700.9</v>
      </c>
      <c r="B1529" s="6">
        <v>297750</v>
      </c>
      <c r="C1529" s="6">
        <v>10607</v>
      </c>
      <c r="D1529" s="6">
        <v>3.5623845507976488E-2</v>
      </c>
      <c r="H1529" s="1"/>
    </row>
    <row r="1530" spans="1:8" x14ac:dyDescent="0.3">
      <c r="A1530" s="5">
        <v>701.09999999999991</v>
      </c>
      <c r="B1530" s="6">
        <v>310890</v>
      </c>
      <c r="C1530" s="6">
        <v>10918</v>
      </c>
      <c r="D1530" s="6">
        <v>3.5118530670011902E-2</v>
      </c>
      <c r="H1530" s="1"/>
    </row>
    <row r="1531" spans="1:8" x14ac:dyDescent="0.3">
      <c r="A1531" s="5">
        <v>701.3</v>
      </c>
      <c r="B1531" s="6">
        <v>427341</v>
      </c>
      <c r="C1531" s="6">
        <v>12311</v>
      </c>
      <c r="D1531" s="6">
        <v>2.8808375512763811E-2</v>
      </c>
      <c r="H1531" s="1"/>
    </row>
    <row r="1532" spans="1:8" x14ac:dyDescent="0.3">
      <c r="A1532" s="5">
        <v>701.5</v>
      </c>
      <c r="B1532" s="6">
        <v>404068</v>
      </c>
      <c r="C1532" s="6">
        <v>12060</v>
      </c>
      <c r="D1532" s="6">
        <v>2.9846461486680461E-2</v>
      </c>
      <c r="H1532" s="1"/>
    </row>
    <row r="1533" spans="1:8" x14ac:dyDescent="0.3">
      <c r="A1533" s="5">
        <v>701.69999999999993</v>
      </c>
      <c r="B1533" s="6">
        <v>434561</v>
      </c>
      <c r="C1533" s="6">
        <v>12000</v>
      </c>
      <c r="D1533" s="6">
        <v>2.7614074893973457E-2</v>
      </c>
      <c r="H1533" s="1"/>
    </row>
    <row r="1534" spans="1:8" x14ac:dyDescent="0.3">
      <c r="A1534" s="5">
        <v>701.9</v>
      </c>
      <c r="B1534" s="6">
        <v>407231</v>
      </c>
      <c r="C1534" s="6">
        <v>11875</v>
      </c>
      <c r="D1534" s="6">
        <v>2.9160353705881919E-2</v>
      </c>
      <c r="H1534" s="1"/>
    </row>
    <row r="1535" spans="1:8" x14ac:dyDescent="0.3">
      <c r="A1535" s="5">
        <v>702.09999999999991</v>
      </c>
      <c r="B1535" s="6">
        <v>422780</v>
      </c>
      <c r="C1535" s="6">
        <v>12307</v>
      </c>
      <c r="D1535" s="6">
        <v>2.9109702445716448E-2</v>
      </c>
      <c r="H1535" s="1"/>
    </row>
    <row r="1536" spans="1:8" x14ac:dyDescent="0.3">
      <c r="A1536" s="5">
        <v>702.3</v>
      </c>
      <c r="B1536" s="6">
        <v>300493</v>
      </c>
      <c r="C1536" s="6">
        <v>12056</v>
      </c>
      <c r="D1536" s="6">
        <v>4.012073492560559E-2</v>
      </c>
      <c r="H1536" s="1"/>
    </row>
    <row r="1537" spans="1:8" x14ac:dyDescent="0.3">
      <c r="A1537" s="5">
        <v>702.5</v>
      </c>
      <c r="B1537" s="6">
        <v>235192</v>
      </c>
      <c r="C1537" s="6">
        <v>12221</v>
      </c>
      <c r="D1537" s="6">
        <v>5.1961801421817069E-2</v>
      </c>
      <c r="H1537" s="1"/>
    </row>
    <row r="1538" spans="1:8" x14ac:dyDescent="0.3">
      <c r="A1538" s="5">
        <v>702.69999999999993</v>
      </c>
      <c r="B1538" s="6">
        <v>177471</v>
      </c>
      <c r="C1538" s="6">
        <v>8386</v>
      </c>
      <c r="D1538" s="6">
        <v>4.7252790596773557E-2</v>
      </c>
      <c r="H1538" s="1"/>
    </row>
    <row r="1539" spans="1:8" x14ac:dyDescent="0.3">
      <c r="A1539" s="5">
        <v>702.9</v>
      </c>
      <c r="B1539" s="6">
        <v>157668</v>
      </c>
      <c r="C1539" s="6">
        <v>6538</v>
      </c>
      <c r="D1539" s="6">
        <v>4.1466879772686913E-2</v>
      </c>
      <c r="H1539" s="1"/>
    </row>
    <row r="1540" spans="1:8" x14ac:dyDescent="0.3">
      <c r="A1540" s="5">
        <v>703.09999999999991</v>
      </c>
      <c r="B1540" s="6">
        <v>227039</v>
      </c>
      <c r="C1540" s="6">
        <v>9380</v>
      </c>
      <c r="D1540" s="6">
        <v>4.1314487819273341E-2</v>
      </c>
      <c r="H1540" s="1"/>
    </row>
    <row r="1541" spans="1:8" x14ac:dyDescent="0.3">
      <c r="A1541" s="5">
        <v>703.3</v>
      </c>
      <c r="B1541" s="6">
        <v>245385</v>
      </c>
      <c r="C1541" s="6">
        <v>9788</v>
      </c>
      <c r="D1541" s="6">
        <v>3.988833873301139E-2</v>
      </c>
      <c r="H1541" s="1"/>
    </row>
    <row r="1542" spans="1:8" x14ac:dyDescent="0.3">
      <c r="A1542" s="5">
        <v>703.5</v>
      </c>
      <c r="B1542" s="6">
        <v>367198</v>
      </c>
      <c r="C1542" s="6">
        <v>12390</v>
      </c>
      <c r="D1542" s="6">
        <v>3.3742013845391314E-2</v>
      </c>
      <c r="H1542" s="1"/>
    </row>
    <row r="1543" spans="1:8" x14ac:dyDescent="0.3">
      <c r="A1543" s="5">
        <v>704.3</v>
      </c>
      <c r="B1543" s="6">
        <v>391601</v>
      </c>
      <c r="C1543" s="6">
        <v>11099</v>
      </c>
      <c r="D1543" s="6">
        <v>2.8342624252747056E-2</v>
      </c>
      <c r="H1543" s="1"/>
    </row>
    <row r="1544" spans="1:8" x14ac:dyDescent="0.3">
      <c r="A1544" s="5">
        <v>704.5</v>
      </c>
      <c r="B1544" s="6">
        <v>461071</v>
      </c>
      <c r="C1544" s="6">
        <v>12702</v>
      </c>
      <c r="D1544" s="6">
        <v>2.7548902446694761E-2</v>
      </c>
      <c r="H1544" s="1"/>
    </row>
    <row r="1545" spans="1:8" x14ac:dyDescent="0.3">
      <c r="A1545" s="5">
        <v>704.69999999999993</v>
      </c>
      <c r="B1545" s="6">
        <v>452582</v>
      </c>
      <c r="C1545" s="6">
        <v>12489</v>
      </c>
      <c r="D1545" s="6">
        <v>2.7594999359232139E-2</v>
      </c>
      <c r="H1545" s="1"/>
    </row>
    <row r="1546" spans="1:8" x14ac:dyDescent="0.3">
      <c r="A1546" s="5">
        <v>704.9</v>
      </c>
      <c r="B1546" s="6">
        <v>457685</v>
      </c>
      <c r="C1546" s="6">
        <v>12496</v>
      </c>
      <c r="D1546" s="6">
        <v>2.7302620798147197E-2</v>
      </c>
      <c r="H1546" s="1"/>
    </row>
    <row r="1547" spans="1:8" x14ac:dyDescent="0.3">
      <c r="A1547" s="5">
        <v>705.09999999999991</v>
      </c>
      <c r="B1547" s="6">
        <v>476257</v>
      </c>
      <c r="C1547" s="6">
        <v>12482</v>
      </c>
      <c r="D1547" s="6">
        <v>2.6208538667148198E-2</v>
      </c>
      <c r="H1547" s="1"/>
    </row>
    <row r="1548" spans="1:8" x14ac:dyDescent="0.3">
      <c r="A1548" s="5">
        <v>705.3</v>
      </c>
      <c r="B1548" s="6">
        <v>440095</v>
      </c>
      <c r="C1548" s="6">
        <v>12612</v>
      </c>
      <c r="D1548" s="6">
        <v>2.8657448959883661E-2</v>
      </c>
      <c r="H1548" s="1"/>
    </row>
    <row r="1549" spans="1:8" x14ac:dyDescent="0.3">
      <c r="A1549" s="5">
        <v>705.5</v>
      </c>
      <c r="B1549" s="6">
        <v>395225</v>
      </c>
      <c r="C1549" s="6">
        <v>12566</v>
      </c>
      <c r="D1549" s="6">
        <v>3.1794547409703333E-2</v>
      </c>
      <c r="H1549" s="1"/>
    </row>
    <row r="1550" spans="1:8" x14ac:dyDescent="0.3">
      <c r="A1550" s="5">
        <v>705.69999999999993</v>
      </c>
      <c r="B1550" s="6">
        <v>413069</v>
      </c>
      <c r="C1550" s="6">
        <v>12901</v>
      </c>
      <c r="D1550" s="6">
        <v>3.1232070186821087E-2</v>
      </c>
      <c r="H1550" s="1"/>
    </row>
    <row r="1551" spans="1:8" x14ac:dyDescent="0.3">
      <c r="A1551" s="5">
        <v>705.9</v>
      </c>
      <c r="B1551" s="6">
        <v>426219</v>
      </c>
      <c r="C1551" s="6">
        <v>12314</v>
      </c>
      <c r="D1551" s="6">
        <v>2.8891250741989446E-2</v>
      </c>
      <c r="H1551" s="1"/>
    </row>
    <row r="1552" spans="1:8" x14ac:dyDescent="0.3">
      <c r="A1552" s="5">
        <v>706.09999999999991</v>
      </c>
      <c r="B1552" s="6">
        <v>422818</v>
      </c>
      <c r="C1552" s="6">
        <v>11650</v>
      </c>
      <c r="D1552" s="6">
        <v>2.7553226210804648E-2</v>
      </c>
      <c r="H1552" s="1"/>
    </row>
    <row r="1553" spans="1:8" x14ac:dyDescent="0.3">
      <c r="A1553" s="5">
        <v>706.3</v>
      </c>
      <c r="B1553" s="6">
        <v>434591</v>
      </c>
      <c r="C1553" s="6">
        <v>11900</v>
      </c>
      <c r="D1553" s="6">
        <v>2.7382067277048994E-2</v>
      </c>
      <c r="H1553" s="1"/>
    </row>
    <row r="1554" spans="1:8" x14ac:dyDescent="0.3">
      <c r="A1554" s="5">
        <v>706.9</v>
      </c>
      <c r="B1554" s="6">
        <v>465381</v>
      </c>
      <c r="C1554" s="6">
        <v>11915</v>
      </c>
      <c r="D1554" s="6">
        <v>2.5602678235682162E-2</v>
      </c>
      <c r="H1554" s="1"/>
    </row>
    <row r="1555" spans="1:8" x14ac:dyDescent="0.3">
      <c r="A1555" s="5">
        <v>707.09999999999991</v>
      </c>
      <c r="B1555" s="6">
        <v>488748</v>
      </c>
      <c r="C1555" s="6">
        <v>12462</v>
      </c>
      <c r="D1555" s="6">
        <v>2.5497802548552627E-2</v>
      </c>
      <c r="H1555" s="1"/>
    </row>
    <row r="1556" spans="1:8" x14ac:dyDescent="0.3">
      <c r="A1556" s="5">
        <v>709.9</v>
      </c>
      <c r="B1556" s="6">
        <v>455889</v>
      </c>
      <c r="C1556" s="6">
        <v>12111</v>
      </c>
      <c r="D1556" s="6">
        <v>2.6565677171416727E-2</v>
      </c>
      <c r="H1556" s="1"/>
    </row>
    <row r="1557" spans="1:8" x14ac:dyDescent="0.3">
      <c r="A1557" s="5">
        <v>710.09999999999991</v>
      </c>
      <c r="B1557" s="6">
        <v>482229</v>
      </c>
      <c r="C1557" s="6">
        <v>11352</v>
      </c>
      <c r="D1557" s="6">
        <v>2.3540682953534522E-2</v>
      </c>
      <c r="H1557" s="1"/>
    </row>
    <row r="1558" spans="1:8" x14ac:dyDescent="0.3">
      <c r="A1558" s="5">
        <v>710.3</v>
      </c>
      <c r="B1558" s="6">
        <v>441005</v>
      </c>
      <c r="C1558" s="6">
        <v>12678</v>
      </c>
      <c r="D1558" s="6">
        <v>2.8747973378986633E-2</v>
      </c>
      <c r="H1558" s="1"/>
    </row>
    <row r="1559" spans="1:8" x14ac:dyDescent="0.3">
      <c r="A1559" s="5">
        <v>710.5</v>
      </c>
      <c r="B1559" s="6">
        <v>332739</v>
      </c>
      <c r="C1559" s="6">
        <v>11385</v>
      </c>
      <c r="D1559" s="6">
        <v>3.4216007140731926E-2</v>
      </c>
      <c r="H1559" s="1"/>
    </row>
    <row r="1560" spans="1:8" x14ac:dyDescent="0.3">
      <c r="A1560" s="5">
        <v>710.69999999999993</v>
      </c>
      <c r="B1560" s="6">
        <v>387521</v>
      </c>
      <c r="C1560" s="6">
        <v>12176</v>
      </c>
      <c r="D1560" s="6">
        <v>3.1420232709969263E-2</v>
      </c>
    </row>
    <row r="1561" spans="1:8" x14ac:dyDescent="0.3">
      <c r="A1561" s="5">
        <v>714.2</v>
      </c>
      <c r="B1561" s="6">
        <v>344569</v>
      </c>
      <c r="C1561" s="6">
        <v>8909</v>
      </c>
      <c r="D1561" s="6">
        <v>2.5855489031224515E-2</v>
      </c>
    </row>
    <row r="1562" spans="1:8" x14ac:dyDescent="0.3">
      <c r="A1562" s="5">
        <v>714.40000000000009</v>
      </c>
      <c r="B1562" s="6">
        <v>352580</v>
      </c>
      <c r="C1562" s="6">
        <v>11530</v>
      </c>
      <c r="D1562" s="6">
        <v>3.2701798173464178E-2</v>
      </c>
    </row>
    <row r="1563" spans="1:8" x14ac:dyDescent="0.3">
      <c r="A1563" s="5">
        <v>714.6</v>
      </c>
      <c r="B1563" s="6">
        <v>448480</v>
      </c>
      <c r="C1563" s="6">
        <v>12802</v>
      </c>
      <c r="D1563" s="6">
        <v>2.854530859793079E-2</v>
      </c>
    </row>
    <row r="1564" spans="1:8" x14ac:dyDescent="0.3">
      <c r="A1564" s="5">
        <v>714.80000000000007</v>
      </c>
      <c r="B1564" s="6">
        <v>475840</v>
      </c>
      <c r="C1564" s="6">
        <v>12921</v>
      </c>
      <c r="D1564" s="6">
        <v>2.7154085406859447E-2</v>
      </c>
    </row>
    <row r="1565" spans="1:8" x14ac:dyDescent="0.3">
      <c r="A1565" s="5">
        <v>715</v>
      </c>
      <c r="B1565" s="6">
        <v>540974</v>
      </c>
      <c r="C1565" s="6">
        <v>13241</v>
      </c>
      <c r="D1565" s="6">
        <v>2.4476222517163488E-2</v>
      </c>
    </row>
    <row r="1566" spans="1:8" x14ac:dyDescent="0.3">
      <c r="A1566" s="5">
        <v>715.2</v>
      </c>
      <c r="B1566" s="6">
        <v>481803</v>
      </c>
      <c r="C1566" s="6">
        <v>12723</v>
      </c>
      <c r="D1566" s="6">
        <v>2.6407058486559859E-2</v>
      </c>
    </row>
    <row r="1567" spans="1:8" x14ac:dyDescent="0.3">
      <c r="A1567" s="5">
        <v>715.40000000000009</v>
      </c>
      <c r="B1567" s="6">
        <v>507196</v>
      </c>
      <c r="C1567" s="6">
        <v>12578</v>
      </c>
      <c r="D1567" s="6">
        <v>2.4799091475484824E-2</v>
      </c>
    </row>
    <row r="1568" spans="1:8" x14ac:dyDescent="0.3">
      <c r="A1568" s="5">
        <v>715.6</v>
      </c>
      <c r="B1568" s="6">
        <v>507779</v>
      </c>
      <c r="C1568" s="6">
        <v>13769</v>
      </c>
      <c r="D1568" s="6">
        <v>2.711612729159733E-2</v>
      </c>
    </row>
    <row r="1569" spans="1:4" x14ac:dyDescent="0.3">
      <c r="A1569" s="5">
        <v>715.80000000000007</v>
      </c>
      <c r="B1569" s="6">
        <v>483624</v>
      </c>
      <c r="C1569" s="6">
        <v>12865</v>
      </c>
      <c r="D1569" s="6">
        <v>2.6601243941574447E-2</v>
      </c>
    </row>
    <row r="1570" spans="1:4" x14ac:dyDescent="0.3">
      <c r="A1570" s="5">
        <v>716</v>
      </c>
      <c r="B1570" s="6">
        <v>408224</v>
      </c>
      <c r="C1570" s="6">
        <v>11909</v>
      </c>
      <c r="D1570" s="6">
        <v>2.9172709100885787E-2</v>
      </c>
    </row>
    <row r="1571" spans="1:4" x14ac:dyDescent="0.3">
      <c r="A1571" s="5">
        <v>716.2</v>
      </c>
      <c r="B1571" s="6">
        <v>422176</v>
      </c>
      <c r="C1571" s="6">
        <v>11257</v>
      </c>
      <c r="D1571" s="6">
        <v>2.6664234821496248E-2</v>
      </c>
    </row>
    <row r="1572" spans="1:4" x14ac:dyDescent="0.3">
      <c r="A1572" s="5">
        <v>716.40000000000009</v>
      </c>
      <c r="B1572" s="6">
        <v>473275</v>
      </c>
      <c r="C1572" s="6">
        <v>12014</v>
      </c>
      <c r="D1572" s="6">
        <v>2.5384818551582061E-2</v>
      </c>
    </row>
    <row r="1573" spans="1:4" x14ac:dyDescent="0.3">
      <c r="A1573" s="5">
        <v>716.6</v>
      </c>
      <c r="B1573" s="6">
        <v>383469</v>
      </c>
      <c r="C1573" s="6">
        <v>11176</v>
      </c>
      <c r="D1573" s="6">
        <v>2.9144468001324749E-2</v>
      </c>
    </row>
    <row r="1574" spans="1:4" x14ac:dyDescent="0.3">
      <c r="A1574" s="5">
        <v>716.80000000000007</v>
      </c>
      <c r="B1574" s="6">
        <v>437856</v>
      </c>
      <c r="C1574" s="6">
        <v>11865</v>
      </c>
      <c r="D1574" s="6">
        <v>2.7097950010962508E-2</v>
      </c>
    </row>
    <row r="1575" spans="1:4" x14ac:dyDescent="0.3">
      <c r="A1575" s="5">
        <v>717.40000000000009</v>
      </c>
      <c r="B1575" s="6">
        <v>504625</v>
      </c>
      <c r="C1575" s="6">
        <v>11972</v>
      </c>
      <c r="D1575" s="6">
        <v>2.3724547931632402E-2</v>
      </c>
    </row>
    <row r="1576" spans="1:4" x14ac:dyDescent="0.3">
      <c r="A1576" s="5">
        <v>717.6</v>
      </c>
      <c r="B1576" s="6">
        <v>492364</v>
      </c>
      <c r="C1576" s="6">
        <v>12287</v>
      </c>
      <c r="D1576" s="6">
        <v>2.4955114508778058E-2</v>
      </c>
    </row>
    <row r="1577" spans="1:4" x14ac:dyDescent="0.3">
      <c r="A1577" s="5">
        <v>717.80000000000007</v>
      </c>
      <c r="B1577" s="6">
        <v>503569</v>
      </c>
      <c r="C1577" s="6">
        <v>12311</v>
      </c>
      <c r="D1577" s="6">
        <v>2.444749378933175E-2</v>
      </c>
    </row>
    <row r="1578" spans="1:4" x14ac:dyDescent="0.3">
      <c r="A1578" s="5">
        <v>718</v>
      </c>
      <c r="B1578" s="6">
        <v>519176</v>
      </c>
      <c r="C1578" s="6">
        <v>12704</v>
      </c>
      <c r="D1578" s="6">
        <v>2.4469544046720186E-2</v>
      </c>
    </row>
    <row r="1579" spans="1:4" x14ac:dyDescent="0.3">
      <c r="A1579" s="5">
        <v>718.2</v>
      </c>
      <c r="B1579" s="6">
        <v>514022</v>
      </c>
      <c r="C1579" s="6">
        <v>12598</v>
      </c>
      <c r="D1579" s="6">
        <v>2.4508678616868538E-2</v>
      </c>
    </row>
    <row r="1580" spans="1:4" x14ac:dyDescent="0.3">
      <c r="A1580" s="5">
        <v>718.40000000000009</v>
      </c>
      <c r="B1580" s="6">
        <v>493353</v>
      </c>
      <c r="C1580" s="6">
        <v>12966</v>
      </c>
      <c r="D1580" s="6">
        <v>2.6281384728581766E-2</v>
      </c>
    </row>
    <row r="1581" spans="1:4" x14ac:dyDescent="0.3">
      <c r="A1581" s="5">
        <v>718.6</v>
      </c>
      <c r="B1581" s="6">
        <v>486075</v>
      </c>
      <c r="C1581" s="6">
        <v>12524</v>
      </c>
      <c r="D1581" s="6">
        <v>2.57655711567145E-2</v>
      </c>
    </row>
    <row r="1582" spans="1:4" x14ac:dyDescent="0.3">
      <c r="A1582" s="5">
        <v>718.80000000000007</v>
      </c>
      <c r="B1582" s="6">
        <v>493730</v>
      </c>
      <c r="C1582" s="6">
        <v>12375</v>
      </c>
      <c r="D1582" s="6">
        <v>2.5064306402284648E-2</v>
      </c>
    </row>
    <row r="1583" spans="1:4" x14ac:dyDescent="0.3">
      <c r="A1583" s="5">
        <v>719</v>
      </c>
      <c r="B1583" s="6">
        <v>511251</v>
      </c>
      <c r="C1583" s="6">
        <v>12401</v>
      </c>
      <c r="D1583" s="6">
        <v>2.4256187273961321E-2</v>
      </c>
    </row>
    <row r="1584" spans="1:4" x14ac:dyDescent="0.3">
      <c r="A1584" s="5">
        <v>719.2</v>
      </c>
      <c r="B1584" s="6">
        <v>509017</v>
      </c>
      <c r="C1584" s="6">
        <v>12746</v>
      </c>
      <c r="D1584" s="6">
        <v>2.5040421046841264E-2</v>
      </c>
    </row>
    <row r="1585" spans="1:4" x14ac:dyDescent="0.3">
      <c r="A1585" s="5">
        <v>719.40000000000009</v>
      </c>
      <c r="B1585" s="6">
        <v>554263</v>
      </c>
      <c r="C1585" s="6">
        <v>13803</v>
      </c>
      <c r="D1585" s="6">
        <v>2.4903340111102491E-2</v>
      </c>
    </row>
    <row r="1586" spans="1:4" x14ac:dyDescent="0.3">
      <c r="A1586" s="5">
        <v>719.6</v>
      </c>
      <c r="B1586" s="6">
        <v>390674</v>
      </c>
      <c r="C1586" s="6">
        <v>12006</v>
      </c>
      <c r="D1586" s="6">
        <v>3.0731505040007781E-2</v>
      </c>
    </row>
    <row r="1587" spans="1:4" x14ac:dyDescent="0.3">
      <c r="A1587" s="5">
        <v>719.80000000000007</v>
      </c>
      <c r="B1587" s="6">
        <v>369985</v>
      </c>
      <c r="C1587" s="6">
        <v>9888</v>
      </c>
      <c r="D1587" s="6">
        <v>2.6725407786802168E-2</v>
      </c>
    </row>
    <row r="1588" spans="1:4" x14ac:dyDescent="0.3">
      <c r="A1588" s="5">
        <v>720.6</v>
      </c>
      <c r="B1588" s="6">
        <v>468323</v>
      </c>
      <c r="C1588" s="6">
        <v>12276</v>
      </c>
      <c r="D1588" s="6">
        <v>2.621267800214809E-2</v>
      </c>
    </row>
    <row r="1589" spans="1:4" x14ac:dyDescent="0.3">
      <c r="A1589" s="5">
        <v>720.80000000000007</v>
      </c>
      <c r="B1589" s="6">
        <v>412993</v>
      </c>
      <c r="C1589" s="6">
        <v>11253</v>
      </c>
      <c r="D1589" s="6">
        <v>2.7247435186552798E-2</v>
      </c>
    </row>
    <row r="1590" spans="1:4" x14ac:dyDescent="0.3">
      <c r="A1590" s="5">
        <v>721</v>
      </c>
      <c r="B1590" s="6">
        <v>485846</v>
      </c>
      <c r="C1590" s="6">
        <v>12168</v>
      </c>
      <c r="D1590" s="6">
        <v>2.5044973098471531E-2</v>
      </c>
    </row>
    <row r="1591" spans="1:4" x14ac:dyDescent="0.3">
      <c r="A1591" s="5">
        <v>721.2</v>
      </c>
      <c r="B1591" s="6">
        <v>442087</v>
      </c>
      <c r="C1591" s="6">
        <v>12702</v>
      </c>
      <c r="D1591" s="6">
        <v>2.8731901186870457E-2</v>
      </c>
    </row>
    <row r="1592" spans="1:4" x14ac:dyDescent="0.3">
      <c r="A1592" s="5">
        <v>721.40000000000009</v>
      </c>
      <c r="B1592" s="6">
        <v>410507</v>
      </c>
      <c r="C1592" s="6">
        <v>11511</v>
      </c>
      <c r="D1592" s="6">
        <v>2.8040934746545124E-2</v>
      </c>
    </row>
    <row r="1593" spans="1:4" x14ac:dyDescent="0.3">
      <c r="A1593" s="5">
        <v>721.6</v>
      </c>
      <c r="B1593" s="6">
        <v>470548</v>
      </c>
      <c r="C1593" s="6">
        <v>12899</v>
      </c>
      <c r="D1593" s="6">
        <v>2.7412718787456328E-2</v>
      </c>
    </row>
    <row r="1594" spans="1:4" x14ac:dyDescent="0.3">
      <c r="A1594" s="5">
        <v>721.80000000000007</v>
      </c>
      <c r="B1594" s="6">
        <v>430812</v>
      </c>
      <c r="C1594" s="6">
        <v>11850</v>
      </c>
      <c r="D1594" s="6">
        <v>2.7506197598952675E-2</v>
      </c>
    </row>
    <row r="1595" spans="1:4" x14ac:dyDescent="0.3">
      <c r="A1595" s="5">
        <v>722</v>
      </c>
      <c r="B1595" s="6">
        <v>386519</v>
      </c>
      <c r="C1595" s="6">
        <v>14079</v>
      </c>
      <c r="D1595" s="6">
        <v>3.6425117523330032E-2</v>
      </c>
    </row>
    <row r="1596" spans="1:4" x14ac:dyDescent="0.3">
      <c r="A1596" s="5">
        <v>722.2</v>
      </c>
      <c r="B1596" s="6">
        <v>247536</v>
      </c>
      <c r="C1596" s="6">
        <v>10733</v>
      </c>
      <c r="D1596" s="6">
        <v>4.3359349751147309E-2</v>
      </c>
    </row>
    <row r="1597" spans="1:4" x14ac:dyDescent="0.3">
      <c r="A1597" s="5">
        <v>722.40000000000009</v>
      </c>
      <c r="B1597" s="6">
        <v>125793</v>
      </c>
      <c r="C1597" s="6">
        <v>2895</v>
      </c>
      <c r="D1597" s="6">
        <v>2.3013999189144069E-2</v>
      </c>
    </row>
    <row r="1598" spans="1:4" x14ac:dyDescent="0.3">
      <c r="A1598" s="5">
        <v>722.6</v>
      </c>
      <c r="B1598" s="6">
        <v>33783</v>
      </c>
      <c r="C1598" s="6">
        <v>1438</v>
      </c>
      <c r="D1598" s="6">
        <v>4.2565787526270611E-2</v>
      </c>
    </row>
    <row r="1599" spans="1:4" x14ac:dyDescent="0.3">
      <c r="A1599" s="5">
        <v>722.80000000000007</v>
      </c>
      <c r="B1599" s="6">
        <v>246015</v>
      </c>
      <c r="C1599" s="6">
        <v>8956</v>
      </c>
      <c r="D1599" s="6">
        <v>3.6404284291608233E-2</v>
      </c>
    </row>
    <row r="1600" spans="1:4" x14ac:dyDescent="0.3">
      <c r="A1600" s="5">
        <v>723</v>
      </c>
      <c r="B1600" s="6">
        <v>357778</v>
      </c>
      <c r="C1600" s="6">
        <v>10435</v>
      </c>
      <c r="D1600" s="6">
        <v>2.9166130952713695E-2</v>
      </c>
    </row>
    <row r="1601" spans="1:4" x14ac:dyDescent="0.3">
      <c r="A1601" s="5">
        <v>723.2</v>
      </c>
      <c r="B1601" s="6">
        <v>466003</v>
      </c>
      <c r="C1601" s="6">
        <v>11902</v>
      </c>
      <c r="D1601" s="6">
        <v>2.5540608107673127E-2</v>
      </c>
    </row>
    <row r="1602" spans="1:4" x14ac:dyDescent="0.3">
      <c r="A1602" s="5">
        <v>723.40000000000009</v>
      </c>
      <c r="B1602" s="6">
        <v>463601</v>
      </c>
      <c r="C1602" s="6">
        <v>10984</v>
      </c>
      <c r="D1602" s="6">
        <v>2.3692787547912968E-2</v>
      </c>
    </row>
    <row r="1603" spans="1:4" x14ac:dyDescent="0.3">
      <c r="A1603" s="5">
        <v>723.6</v>
      </c>
      <c r="B1603" s="6">
        <v>439110</v>
      </c>
      <c r="C1603" s="6">
        <v>11325</v>
      </c>
      <c r="D1603" s="6">
        <v>2.579080412652866E-2</v>
      </c>
    </row>
    <row r="1604" spans="1:4" x14ac:dyDescent="0.3">
      <c r="A1604" s="5">
        <v>723.80000000000007</v>
      </c>
      <c r="B1604" s="6">
        <v>388848</v>
      </c>
      <c r="C1604" s="6">
        <v>11138</v>
      </c>
      <c r="D1604" s="6">
        <v>2.8643583096737028E-2</v>
      </c>
    </row>
    <row r="1605" spans="1:4" x14ac:dyDescent="0.3">
      <c r="A1605" s="5">
        <v>724.40000000000009</v>
      </c>
      <c r="B1605" s="6">
        <v>427602</v>
      </c>
      <c r="C1605" s="6">
        <v>12551</v>
      </c>
      <c r="D1605" s="6">
        <v>2.9352061028713617E-2</v>
      </c>
    </row>
    <row r="1606" spans="1:4" x14ac:dyDescent="0.3">
      <c r="A1606" s="5">
        <v>725</v>
      </c>
      <c r="B1606" s="6">
        <v>427620</v>
      </c>
      <c r="C1606" s="6">
        <v>11892</v>
      </c>
      <c r="D1606" s="6">
        <v>2.7809737617510873E-2</v>
      </c>
    </row>
    <row r="1607" spans="1:4" x14ac:dyDescent="0.3">
      <c r="A1607" s="5">
        <v>725.2</v>
      </c>
      <c r="B1607" s="6">
        <v>422429</v>
      </c>
      <c r="C1607" s="6">
        <v>12193</v>
      </c>
      <c r="D1607" s="6">
        <v>2.8864022119693487E-2</v>
      </c>
    </row>
    <row r="1608" spans="1:4" x14ac:dyDescent="0.3">
      <c r="A1608" s="5">
        <v>725.80000000000007</v>
      </c>
      <c r="B1608" s="6">
        <v>434324</v>
      </c>
      <c r="C1608" s="6">
        <v>12102</v>
      </c>
      <c r="D1608" s="6">
        <v>2.7863990937641022E-2</v>
      </c>
    </row>
    <row r="1609" spans="1:4" x14ac:dyDescent="0.3">
      <c r="A1609" s="5">
        <v>726.40000000000009</v>
      </c>
      <c r="B1609" s="6">
        <v>409213</v>
      </c>
      <c r="C1609" s="6">
        <v>11854</v>
      </c>
      <c r="D1609" s="6">
        <v>2.8967799165715655E-2</v>
      </c>
    </row>
    <row r="1610" spans="1:4" x14ac:dyDescent="0.3">
      <c r="A1610" s="5">
        <v>727.40000000000009</v>
      </c>
      <c r="B1610" s="6">
        <v>402879</v>
      </c>
      <c r="C1610" s="6">
        <v>11980</v>
      </c>
      <c r="D1610" s="6">
        <v>2.9735975317651205E-2</v>
      </c>
    </row>
    <row r="1611" spans="1:4" x14ac:dyDescent="0.3">
      <c r="A1611" s="5">
        <v>727.6</v>
      </c>
      <c r="B1611" s="6">
        <v>468680</v>
      </c>
      <c r="C1611" s="6">
        <v>12386</v>
      </c>
      <c r="D1611" s="6">
        <v>2.642741316036528E-2</v>
      </c>
    </row>
    <row r="1612" spans="1:4" x14ac:dyDescent="0.3">
      <c r="A1612" s="5">
        <v>727.80000000000007</v>
      </c>
      <c r="B1612" s="6">
        <v>438028</v>
      </c>
      <c r="C1612" s="6">
        <v>12027</v>
      </c>
      <c r="D1612" s="6">
        <v>2.7457148858063867E-2</v>
      </c>
    </row>
    <row r="1613" spans="1:4" x14ac:dyDescent="0.3">
      <c r="A1613" s="5">
        <v>728</v>
      </c>
      <c r="B1613" s="6">
        <v>454355</v>
      </c>
      <c r="C1613" s="6">
        <v>12561</v>
      </c>
      <c r="D1613" s="6">
        <v>2.7645783583321412E-2</v>
      </c>
    </row>
    <row r="1614" spans="1:4" x14ac:dyDescent="0.3">
      <c r="A1614" s="5">
        <v>728.2</v>
      </c>
      <c r="B1614" s="6">
        <v>481843</v>
      </c>
      <c r="C1614" s="6">
        <v>13823</v>
      </c>
      <c r="D1614" s="6">
        <v>2.8687767592348545E-2</v>
      </c>
    </row>
    <row r="1615" spans="1:4" x14ac:dyDescent="0.3">
      <c r="A1615" s="5">
        <v>728.40000000000009</v>
      </c>
      <c r="B1615" s="6">
        <v>201929</v>
      </c>
      <c r="C1615" s="6">
        <v>6353</v>
      </c>
      <c r="D1615" s="6">
        <v>3.1461553318245523E-2</v>
      </c>
    </row>
    <row r="1616" spans="1:4" x14ac:dyDescent="0.3">
      <c r="A1616" s="5">
        <v>728.6</v>
      </c>
      <c r="B1616" s="6">
        <v>326136</v>
      </c>
      <c r="C1616" s="6">
        <v>7978</v>
      </c>
      <c r="D1616" s="6">
        <v>2.4462187553658598E-2</v>
      </c>
    </row>
    <row r="1617" spans="1:4" x14ac:dyDescent="0.3">
      <c r="A1617" s="5">
        <v>728.80000000000007</v>
      </c>
      <c r="B1617" s="6">
        <v>426261</v>
      </c>
      <c r="C1617" s="6">
        <v>11920</v>
      </c>
      <c r="D1617" s="6">
        <v>2.7964087730287312E-2</v>
      </c>
    </row>
    <row r="1618" spans="1:4" x14ac:dyDescent="0.3">
      <c r="A1618" s="5">
        <v>729</v>
      </c>
      <c r="B1618" s="6">
        <v>321978</v>
      </c>
      <c r="C1618" s="6">
        <v>10388</v>
      </c>
      <c r="D1618" s="6">
        <v>3.2263073874612552E-2</v>
      </c>
    </row>
    <row r="1619" spans="1:4" x14ac:dyDescent="0.3">
      <c r="A1619" s="5">
        <v>729.2</v>
      </c>
      <c r="B1619" s="6">
        <v>437067</v>
      </c>
      <c r="C1619" s="6">
        <v>11375</v>
      </c>
      <c r="D1619" s="6">
        <v>2.6025758064553033E-2</v>
      </c>
    </row>
    <row r="1620" spans="1:4" x14ac:dyDescent="0.3">
      <c r="A1620" s="5">
        <v>729.40000000000009</v>
      </c>
      <c r="B1620" s="6">
        <v>473662</v>
      </c>
      <c r="C1620" s="6">
        <v>12172</v>
      </c>
      <c r="D1620" s="6">
        <v>2.5697649378670865E-2</v>
      </c>
    </row>
    <row r="1621" spans="1:4" x14ac:dyDescent="0.3">
      <c r="A1621" s="5">
        <v>729.6</v>
      </c>
      <c r="B1621" s="6">
        <v>476064</v>
      </c>
      <c r="C1621" s="6">
        <v>12053</v>
      </c>
      <c r="D1621" s="6">
        <v>2.5318024467298514E-2</v>
      </c>
    </row>
    <row r="1622" spans="1:4" x14ac:dyDescent="0.3">
      <c r="A1622" s="5">
        <v>729.80000000000007</v>
      </c>
      <c r="B1622" s="6">
        <v>479936</v>
      </c>
      <c r="C1622" s="6">
        <v>11924</v>
      </c>
      <c r="D1622" s="6">
        <v>2.4844979330577409E-2</v>
      </c>
    </row>
    <row r="1623" spans="1:4" x14ac:dyDescent="0.3">
      <c r="A1623" s="5">
        <v>730</v>
      </c>
      <c r="B1623" s="6">
        <v>501285</v>
      </c>
      <c r="C1623" s="6">
        <v>12044</v>
      </c>
      <c r="D1623" s="6">
        <v>2.4026252530995343E-2</v>
      </c>
    </row>
    <row r="1624" spans="1:4" x14ac:dyDescent="0.3">
      <c r="A1624" s="5">
        <v>730.2</v>
      </c>
      <c r="B1624" s="6">
        <v>535778</v>
      </c>
      <c r="C1624" s="6">
        <v>12653</v>
      </c>
      <c r="D1624" s="6">
        <v>2.3616124588915557E-2</v>
      </c>
    </row>
    <row r="1625" spans="1:4" x14ac:dyDescent="0.3">
      <c r="A1625" s="5">
        <v>731.80000000000007</v>
      </c>
      <c r="B1625" s="6">
        <v>380359</v>
      </c>
      <c r="C1625" s="6">
        <v>11202</v>
      </c>
      <c r="D1625" s="6">
        <v>2.945112380671944E-2</v>
      </c>
    </row>
    <row r="1626" spans="1:4" x14ac:dyDescent="0.3">
      <c r="A1626" s="5">
        <v>732</v>
      </c>
      <c r="B1626" s="6">
        <v>432759</v>
      </c>
      <c r="C1626" s="6">
        <v>11089</v>
      </c>
      <c r="D1626" s="6">
        <v>2.5623961604495805E-2</v>
      </c>
    </row>
    <row r="1627" spans="1:4" x14ac:dyDescent="0.3">
      <c r="A1627" s="5">
        <v>732.2</v>
      </c>
      <c r="B1627" s="6">
        <v>447445</v>
      </c>
      <c r="C1627" s="6">
        <v>10429</v>
      </c>
      <c r="D1627" s="6">
        <v>2.3307892590150744E-2</v>
      </c>
    </row>
    <row r="1628" spans="1:4" x14ac:dyDescent="0.3">
      <c r="A1628" s="5">
        <v>732.40000000000009</v>
      </c>
      <c r="B1628" s="6">
        <v>467839</v>
      </c>
      <c r="C1628" s="6">
        <v>11927</v>
      </c>
      <c r="D1628" s="6">
        <v>2.5493813042521039E-2</v>
      </c>
    </row>
    <row r="1629" spans="1:4" x14ac:dyDescent="0.3">
      <c r="A1629" s="5">
        <v>732.6</v>
      </c>
      <c r="B1629" s="6">
        <v>469093</v>
      </c>
      <c r="C1629" s="6">
        <v>12093</v>
      </c>
      <c r="D1629" s="6">
        <v>2.5779536254005069E-2</v>
      </c>
    </row>
    <row r="1630" spans="1:4" x14ac:dyDescent="0.3">
      <c r="A1630" s="5">
        <v>732.80000000000007</v>
      </c>
      <c r="B1630" s="6">
        <v>459263</v>
      </c>
      <c r="C1630" s="6">
        <v>11951</v>
      </c>
      <c r="D1630" s="6">
        <v>2.602212675525788E-2</v>
      </c>
    </row>
    <row r="1631" spans="1:4" x14ac:dyDescent="0.3">
      <c r="A1631" s="5">
        <v>733</v>
      </c>
      <c r="B1631" s="6">
        <v>396455</v>
      </c>
      <c r="C1631" s="6">
        <v>11785</v>
      </c>
      <c r="D1631" s="6">
        <v>2.9725946198181384E-2</v>
      </c>
    </row>
    <row r="1632" spans="1:4" x14ac:dyDescent="0.3">
      <c r="A1632" s="5">
        <v>733.2</v>
      </c>
      <c r="B1632" s="6">
        <v>432607</v>
      </c>
      <c r="C1632" s="6">
        <v>12402</v>
      </c>
      <c r="D1632" s="6">
        <v>2.8668052065731715E-2</v>
      </c>
    </row>
    <row r="1633" spans="1:4" x14ac:dyDescent="0.3">
      <c r="A1633" s="5">
        <v>733.40000000000009</v>
      </c>
      <c r="B1633" s="6">
        <v>423937</v>
      </c>
      <c r="C1633" s="6">
        <v>11917</v>
      </c>
      <c r="D1633" s="6">
        <v>2.8110308843059227E-2</v>
      </c>
    </row>
    <row r="1634" spans="1:4" x14ac:dyDescent="0.3">
      <c r="A1634" s="5">
        <v>733.6</v>
      </c>
      <c r="B1634" s="6">
        <v>458751</v>
      </c>
      <c r="C1634" s="6">
        <v>11840</v>
      </c>
      <c r="D1634" s="6">
        <v>2.5809208045323061E-2</v>
      </c>
    </row>
    <row r="1635" spans="1:4" x14ac:dyDescent="0.3">
      <c r="A1635" s="5">
        <v>734.2</v>
      </c>
      <c r="B1635" s="6">
        <v>444591</v>
      </c>
      <c r="C1635" s="6">
        <v>13773</v>
      </c>
      <c r="D1635" s="6">
        <v>3.097903466331977E-2</v>
      </c>
    </row>
    <row r="1636" spans="1:4" x14ac:dyDescent="0.3">
      <c r="A1636" s="5">
        <v>735.80000000000007</v>
      </c>
      <c r="B1636" s="6">
        <v>366479</v>
      </c>
      <c r="C1636" s="6">
        <v>11429</v>
      </c>
      <c r="D1636" s="6">
        <v>3.1185961542134748E-2</v>
      </c>
    </row>
    <row r="1637" spans="1:4" x14ac:dyDescent="0.3">
      <c r="A1637" s="5">
        <v>736</v>
      </c>
      <c r="B1637" s="6">
        <v>462896</v>
      </c>
      <c r="C1637" s="6">
        <v>12508</v>
      </c>
      <c r="D1637" s="6">
        <v>2.7021188344682173E-2</v>
      </c>
    </row>
    <row r="1638" spans="1:4" x14ac:dyDescent="0.3">
      <c r="A1638" s="5">
        <v>736.2</v>
      </c>
      <c r="B1638" s="6">
        <v>431897</v>
      </c>
      <c r="C1638" s="6">
        <v>11724</v>
      </c>
      <c r="D1638" s="6">
        <v>2.7145361046731049E-2</v>
      </c>
    </row>
    <row r="1639" spans="1:4" x14ac:dyDescent="0.3">
      <c r="A1639" s="5">
        <v>736.6</v>
      </c>
      <c r="B1639" s="6">
        <v>390974</v>
      </c>
      <c r="C1639" s="6">
        <v>11757</v>
      </c>
      <c r="D1639" s="6">
        <v>3.0071053318123455E-2</v>
      </c>
    </row>
    <row r="1640" spans="1:4" x14ac:dyDescent="0.3">
      <c r="A1640" s="5">
        <v>736.80000000000007</v>
      </c>
      <c r="B1640" s="6">
        <v>427869</v>
      </c>
      <c r="C1640" s="6">
        <v>11896</v>
      </c>
      <c r="D1640" s="6">
        <v>2.7802902290186948E-2</v>
      </c>
    </row>
    <row r="1641" spans="1:4" x14ac:dyDescent="0.3">
      <c r="A1641" s="5">
        <v>737</v>
      </c>
      <c r="B1641" s="6">
        <v>388426</v>
      </c>
      <c r="C1641" s="6">
        <v>11660</v>
      </c>
      <c r="D1641" s="6">
        <v>3.0018587839125085E-2</v>
      </c>
    </row>
    <row r="1642" spans="1:4" x14ac:dyDescent="0.3">
      <c r="A1642" s="5">
        <v>737.2</v>
      </c>
      <c r="B1642" s="6">
        <v>414620</v>
      </c>
      <c r="C1642" s="6">
        <v>11872</v>
      </c>
      <c r="D1642" s="6">
        <v>2.8633447494090976E-2</v>
      </c>
    </row>
    <row r="1643" spans="1:4" x14ac:dyDescent="0.3">
      <c r="A1643" s="5">
        <v>737.40000000000009</v>
      </c>
      <c r="B1643" s="6">
        <v>443595</v>
      </c>
      <c r="C1643" s="6">
        <v>12221</v>
      </c>
      <c r="D1643" s="6">
        <v>2.7549904755463879E-2</v>
      </c>
    </row>
    <row r="1644" spans="1:4" x14ac:dyDescent="0.3">
      <c r="A1644" s="5">
        <v>737.6</v>
      </c>
      <c r="B1644" s="6">
        <v>448458</v>
      </c>
      <c r="C1644" s="6">
        <v>12221</v>
      </c>
      <c r="D1644" s="6">
        <v>2.7251158413942888E-2</v>
      </c>
    </row>
    <row r="1645" spans="1:4" x14ac:dyDescent="0.3">
      <c r="A1645" s="5">
        <v>737.80000000000007</v>
      </c>
      <c r="B1645" s="6">
        <v>422033</v>
      </c>
      <c r="C1645" s="6">
        <v>12282</v>
      </c>
      <c r="D1645" s="6">
        <v>2.9101989654837419E-2</v>
      </c>
    </row>
    <row r="1646" spans="1:4" x14ac:dyDescent="0.3">
      <c r="A1646" s="5">
        <v>738</v>
      </c>
      <c r="B1646" s="6">
        <v>423287</v>
      </c>
      <c r="C1646" s="6">
        <v>12351</v>
      </c>
      <c r="D1646" s="6">
        <v>2.9178784134641509E-2</v>
      </c>
    </row>
    <row r="1647" spans="1:4" x14ac:dyDescent="0.3">
      <c r="A1647" s="5">
        <v>738.2</v>
      </c>
      <c r="B1647" s="6">
        <v>423004</v>
      </c>
      <c r="C1647" s="6">
        <v>12524</v>
      </c>
      <c r="D1647" s="6">
        <v>2.9607285037493734E-2</v>
      </c>
    </row>
    <row r="1648" spans="1:4" x14ac:dyDescent="0.3">
      <c r="A1648" s="5">
        <v>738.40000000000009</v>
      </c>
      <c r="B1648" s="6">
        <v>416215</v>
      </c>
      <c r="C1648" s="6">
        <v>12464</v>
      </c>
      <c r="D1648" s="6">
        <v>2.9946061530699279E-2</v>
      </c>
    </row>
    <row r="1649" spans="1:4" x14ac:dyDescent="0.3">
      <c r="A1649" s="5">
        <v>738.6</v>
      </c>
      <c r="B1649" s="6">
        <v>440581</v>
      </c>
      <c r="C1649" s="6">
        <v>12347</v>
      </c>
      <c r="D1649" s="6">
        <v>2.8024358744476043E-2</v>
      </c>
    </row>
    <row r="1650" spans="1:4" x14ac:dyDescent="0.3">
      <c r="A1650" s="5">
        <v>738.80000000000007</v>
      </c>
      <c r="B1650" s="6">
        <v>440884</v>
      </c>
      <c r="C1650" s="6">
        <v>12692</v>
      </c>
      <c r="D1650" s="6">
        <v>2.8787617604630698E-2</v>
      </c>
    </row>
    <row r="1651" spans="1:4" x14ac:dyDescent="0.3">
      <c r="A1651" s="5">
        <v>739</v>
      </c>
      <c r="B1651" s="6">
        <v>435327</v>
      </c>
      <c r="C1651" s="6">
        <v>12571</v>
      </c>
      <c r="D1651" s="6">
        <v>2.8877142929338177E-2</v>
      </c>
    </row>
    <row r="1652" spans="1:4" x14ac:dyDescent="0.3">
      <c r="A1652" s="5">
        <v>739.2</v>
      </c>
      <c r="B1652" s="6">
        <v>446432</v>
      </c>
      <c r="C1652" s="6">
        <v>12492</v>
      </c>
      <c r="D1652" s="6">
        <v>2.7981865099276037E-2</v>
      </c>
    </row>
    <row r="1653" spans="1:4" x14ac:dyDescent="0.3">
      <c r="A1653" s="5">
        <v>739.40000000000009</v>
      </c>
      <c r="B1653" s="6">
        <v>485202</v>
      </c>
      <c r="C1653" s="6">
        <v>12899</v>
      </c>
      <c r="D1653" s="6">
        <v>2.6584803854889302E-2</v>
      </c>
    </row>
    <row r="1654" spans="1:4" x14ac:dyDescent="0.3">
      <c r="A1654" s="5">
        <v>739.6</v>
      </c>
      <c r="B1654" s="6">
        <v>427126</v>
      </c>
      <c r="C1654" s="6">
        <v>12719</v>
      </c>
      <c r="D1654" s="6">
        <v>2.9778098266085417E-2</v>
      </c>
    </row>
    <row r="1655" spans="1:4" x14ac:dyDescent="0.3">
      <c r="A1655" s="5">
        <v>739.80000000000007</v>
      </c>
      <c r="B1655" s="6">
        <v>428302</v>
      </c>
      <c r="C1655" s="6">
        <v>12949</v>
      </c>
      <c r="D1655" s="6">
        <v>3.0233340026429949E-2</v>
      </c>
    </row>
    <row r="1656" spans="1:4" x14ac:dyDescent="0.3">
      <c r="A1656" s="5">
        <v>740</v>
      </c>
      <c r="B1656" s="6">
        <v>450208</v>
      </c>
      <c r="C1656" s="6">
        <v>13137</v>
      </c>
      <c r="D1656" s="6">
        <v>2.9179845760181962E-2</v>
      </c>
    </row>
    <row r="1657" spans="1:4" x14ac:dyDescent="0.3">
      <c r="A1657" s="5">
        <v>740.2</v>
      </c>
      <c r="B1657" s="6">
        <v>491977</v>
      </c>
      <c r="C1657" s="6">
        <v>13585</v>
      </c>
      <c r="D1657" s="6">
        <v>2.7613079473227407E-2</v>
      </c>
    </row>
    <row r="1658" spans="1:4" x14ac:dyDescent="0.3">
      <c r="A1658" s="5">
        <v>740.40000000000009</v>
      </c>
      <c r="B1658" s="6">
        <v>404951</v>
      </c>
      <c r="C1658" s="6">
        <v>12931</v>
      </c>
      <c r="D1658" s="6">
        <v>3.1932258470777949E-2</v>
      </c>
    </row>
    <row r="1659" spans="1:4" x14ac:dyDescent="0.3">
      <c r="A1659" s="5">
        <v>740.6</v>
      </c>
      <c r="B1659" s="6">
        <v>359838</v>
      </c>
      <c r="C1659" s="6">
        <v>13574</v>
      </c>
      <c r="D1659" s="6">
        <v>3.7722530694368019E-2</v>
      </c>
    </row>
    <row r="1660" spans="1:4" x14ac:dyDescent="0.3">
      <c r="A1660" s="5">
        <v>740.80000000000007</v>
      </c>
      <c r="B1660" s="6">
        <v>295859</v>
      </c>
      <c r="C1660" s="6">
        <v>10214</v>
      </c>
      <c r="D1660" s="6">
        <v>3.4523201930649394E-2</v>
      </c>
    </row>
    <row r="1661" spans="1:4" x14ac:dyDescent="0.3">
      <c r="A1661" s="5">
        <v>741</v>
      </c>
      <c r="B1661" s="6">
        <v>386730</v>
      </c>
      <c r="C1661" s="6">
        <v>13144</v>
      </c>
      <c r="D1661" s="6">
        <v>3.3987536524190003E-2</v>
      </c>
    </row>
    <row r="1662" spans="1:4" x14ac:dyDescent="0.3">
      <c r="A1662" s="5">
        <v>741.2</v>
      </c>
      <c r="B1662" s="6">
        <v>393459</v>
      </c>
      <c r="C1662" s="6">
        <v>13735</v>
      </c>
      <c r="D1662" s="6">
        <v>3.4908338607072147E-2</v>
      </c>
    </row>
    <row r="1663" spans="1:4" x14ac:dyDescent="0.3">
      <c r="A1663" s="5">
        <v>741.40000000000009</v>
      </c>
      <c r="B1663" s="6">
        <v>368283</v>
      </c>
      <c r="C1663" s="6">
        <v>13970</v>
      </c>
      <c r="D1663" s="6">
        <v>3.7932785385152178E-2</v>
      </c>
    </row>
    <row r="1664" spans="1:4" x14ac:dyDescent="0.3">
      <c r="A1664" s="5">
        <v>741.6</v>
      </c>
      <c r="B1664" s="6">
        <v>262721</v>
      </c>
      <c r="C1664" s="6">
        <v>10547</v>
      </c>
      <c r="D1664" s="6">
        <v>4.0145249142626592E-2</v>
      </c>
    </row>
    <row r="1665" spans="1:4" x14ac:dyDescent="0.3">
      <c r="A1665" s="5">
        <v>741.80000000000007</v>
      </c>
      <c r="B1665" s="6">
        <v>264049</v>
      </c>
      <c r="C1665" s="6">
        <v>9727</v>
      </c>
      <c r="D1665" s="6">
        <v>3.6837859639688088E-2</v>
      </c>
    </row>
    <row r="1666" spans="1:4" x14ac:dyDescent="0.3">
      <c r="A1666" s="5">
        <v>742</v>
      </c>
      <c r="B1666" s="6">
        <v>251552</v>
      </c>
      <c r="C1666" s="6">
        <v>10664</v>
      </c>
      <c r="D1666" s="6">
        <v>4.2392825340287495E-2</v>
      </c>
    </row>
    <row r="1667" spans="1:4" x14ac:dyDescent="0.3">
      <c r="A1667" s="5">
        <v>742.2</v>
      </c>
      <c r="B1667" s="6">
        <v>406061</v>
      </c>
      <c r="C1667" s="6">
        <v>13816</v>
      </c>
      <c r="D1667" s="6">
        <v>3.4024444603150759E-2</v>
      </c>
    </row>
    <row r="1668" spans="1:4" x14ac:dyDescent="0.3">
      <c r="A1668" s="5">
        <v>742.40000000000009</v>
      </c>
      <c r="B1668" s="6">
        <v>397094</v>
      </c>
      <c r="C1668" s="6">
        <v>12590</v>
      </c>
      <c r="D1668" s="6">
        <v>3.1705339289941424E-2</v>
      </c>
    </row>
    <row r="1669" spans="1:4" x14ac:dyDescent="0.3">
      <c r="A1669" s="5">
        <v>742.6</v>
      </c>
      <c r="B1669" s="6">
        <v>466178</v>
      </c>
      <c r="C1669" s="6">
        <v>13661</v>
      </c>
      <c r="D1669" s="6">
        <v>2.9304257172153125E-2</v>
      </c>
    </row>
    <row r="1670" spans="1:4" x14ac:dyDescent="0.3">
      <c r="A1670" s="5">
        <v>742.80000000000007</v>
      </c>
      <c r="B1670" s="6">
        <v>440462</v>
      </c>
      <c r="C1670" s="6">
        <v>12734</v>
      </c>
      <c r="D1670" s="6">
        <v>2.8910553010248329E-2</v>
      </c>
    </row>
    <row r="1671" spans="1:4" x14ac:dyDescent="0.3">
      <c r="A1671" s="5">
        <v>743</v>
      </c>
      <c r="B1671" s="6">
        <v>390506</v>
      </c>
      <c r="C1671" s="6">
        <v>13222</v>
      </c>
      <c r="D1671" s="6">
        <v>3.3858634694473325E-2</v>
      </c>
    </row>
    <row r="1672" spans="1:4" x14ac:dyDescent="0.3">
      <c r="A1672" s="5">
        <v>743.2</v>
      </c>
      <c r="B1672" s="6">
        <v>424819</v>
      </c>
      <c r="C1672" s="6">
        <v>13517</v>
      </c>
      <c r="D1672" s="6">
        <v>3.1818256716389805E-2</v>
      </c>
    </row>
    <row r="1673" spans="1:4" x14ac:dyDescent="0.3">
      <c r="A1673" s="5">
        <v>743.40000000000009</v>
      </c>
      <c r="B1673" s="6">
        <v>417859</v>
      </c>
      <c r="C1673" s="6">
        <v>13479</v>
      </c>
      <c r="D1673" s="6">
        <v>3.2257292531691309E-2</v>
      </c>
    </row>
    <row r="1674" spans="1:4" x14ac:dyDescent="0.3">
      <c r="A1674" s="5">
        <v>743.6</v>
      </c>
      <c r="B1674" s="6">
        <v>383667</v>
      </c>
      <c r="C1674" s="6">
        <v>14062</v>
      </c>
      <c r="D1674" s="6">
        <v>3.6651575454756335E-2</v>
      </c>
    </row>
    <row r="1675" spans="1:4" x14ac:dyDescent="0.3">
      <c r="A1675" s="5">
        <v>743.80000000000007</v>
      </c>
      <c r="B1675" s="6">
        <v>258525</v>
      </c>
      <c r="C1675" s="6">
        <v>9386</v>
      </c>
      <c r="D1675" s="6">
        <v>3.6305966540953485E-2</v>
      </c>
    </row>
    <row r="1676" spans="1:4" x14ac:dyDescent="0.3">
      <c r="A1676" s="5">
        <v>744</v>
      </c>
      <c r="B1676" s="6">
        <v>365833</v>
      </c>
      <c r="C1676" s="6">
        <v>10698</v>
      </c>
      <c r="D1676" s="6">
        <v>2.9242851246333711E-2</v>
      </c>
    </row>
    <row r="1677" spans="1:4" x14ac:dyDescent="0.3">
      <c r="A1677" s="5">
        <v>744.2</v>
      </c>
      <c r="B1677" s="6">
        <v>451763</v>
      </c>
      <c r="C1677" s="6">
        <v>12205</v>
      </c>
      <c r="D1677" s="6">
        <v>2.7016378056635891E-2</v>
      </c>
    </row>
    <row r="1678" spans="1:4" x14ac:dyDescent="0.3">
      <c r="A1678" s="5">
        <v>744.40000000000009</v>
      </c>
      <c r="B1678" s="6">
        <v>433060</v>
      </c>
      <c r="C1678" s="6">
        <v>12042</v>
      </c>
      <c r="D1678" s="6">
        <v>2.7806770424421558E-2</v>
      </c>
    </row>
    <row r="1679" spans="1:4" x14ac:dyDescent="0.3">
      <c r="A1679" s="5">
        <v>744.6</v>
      </c>
      <c r="B1679" s="6">
        <v>415201</v>
      </c>
      <c r="C1679" s="6">
        <v>11884</v>
      </c>
      <c r="D1679" s="6">
        <v>2.8622281738242442E-2</v>
      </c>
    </row>
    <row r="1680" spans="1:4" x14ac:dyDescent="0.3">
      <c r="A1680" s="5">
        <v>744.80000000000007</v>
      </c>
      <c r="B1680" s="6">
        <v>447907</v>
      </c>
      <c r="C1680" s="6">
        <v>12393</v>
      </c>
      <c r="D1680" s="6">
        <v>2.7668690152196772E-2</v>
      </c>
    </row>
    <row r="1681" spans="1:4" x14ac:dyDescent="0.3">
      <c r="A1681" s="5">
        <v>745</v>
      </c>
      <c r="B1681" s="6">
        <v>417231</v>
      </c>
      <c r="C1681" s="6">
        <v>11596</v>
      </c>
      <c r="D1681" s="6">
        <v>2.779275748925655E-2</v>
      </c>
    </row>
    <row r="1682" spans="1:4" x14ac:dyDescent="0.3">
      <c r="A1682" s="5">
        <v>745.2</v>
      </c>
      <c r="B1682" s="6">
        <v>434835</v>
      </c>
      <c r="C1682" s="6">
        <v>11552</v>
      </c>
      <c r="D1682" s="6">
        <v>2.656639874895075E-2</v>
      </c>
    </row>
    <row r="1683" spans="1:4" x14ac:dyDescent="0.3">
      <c r="A1683" s="5">
        <v>745.80000000000007</v>
      </c>
      <c r="B1683" s="6">
        <v>469507</v>
      </c>
      <c r="C1683" s="6">
        <v>11940</v>
      </c>
      <c r="D1683" s="6">
        <v>2.5430930742246654E-2</v>
      </c>
    </row>
    <row r="1684" spans="1:4" x14ac:dyDescent="0.3">
      <c r="A1684" s="5">
        <v>746.2</v>
      </c>
      <c r="B1684" s="6">
        <v>419054</v>
      </c>
      <c r="C1684" s="6">
        <v>11837</v>
      </c>
      <c r="D1684" s="6">
        <v>2.824695623952999E-2</v>
      </c>
    </row>
    <row r="1685" spans="1:4" x14ac:dyDescent="0.3">
      <c r="A1685" s="5">
        <v>746.40000000000009</v>
      </c>
      <c r="B1685" s="6">
        <v>437415</v>
      </c>
      <c r="C1685" s="6">
        <v>11732</v>
      </c>
      <c r="D1685" s="6">
        <v>2.6821210978132896E-2</v>
      </c>
    </row>
    <row r="1686" spans="1:4" x14ac:dyDescent="0.3">
      <c r="A1686" s="5">
        <v>746.80000000000007</v>
      </c>
      <c r="B1686" s="6">
        <v>453013</v>
      </c>
      <c r="C1686" s="6">
        <v>12100</v>
      </c>
      <c r="D1686" s="6">
        <v>2.6710050263458223E-2</v>
      </c>
    </row>
    <row r="1687" spans="1:4" x14ac:dyDescent="0.3">
      <c r="A1687" s="5">
        <v>747</v>
      </c>
      <c r="B1687" s="6">
        <v>428380</v>
      </c>
      <c r="C1687" s="6">
        <v>12218</v>
      </c>
      <c r="D1687" s="6">
        <v>2.8521406228115224E-2</v>
      </c>
    </row>
    <row r="1688" spans="1:4" x14ac:dyDescent="0.3">
      <c r="A1688" s="5">
        <v>747.2</v>
      </c>
      <c r="B1688" s="6">
        <v>416851</v>
      </c>
      <c r="C1688" s="6">
        <v>12047</v>
      </c>
      <c r="D1688" s="6">
        <v>2.8900014633526129E-2</v>
      </c>
    </row>
    <row r="1689" spans="1:4" x14ac:dyDescent="0.3">
      <c r="A1689" s="5">
        <v>747.40000000000009</v>
      </c>
      <c r="B1689" s="6">
        <v>423819</v>
      </c>
      <c r="C1689" s="6">
        <v>11728</v>
      </c>
      <c r="D1689" s="6">
        <v>2.7672190251026973E-2</v>
      </c>
    </row>
    <row r="1690" spans="1:4" x14ac:dyDescent="0.3">
      <c r="A1690" s="5">
        <v>747.6</v>
      </c>
      <c r="B1690" s="6">
        <v>451981</v>
      </c>
      <c r="C1690" s="6">
        <v>11679</v>
      </c>
      <c r="D1690" s="6">
        <v>2.5839581752330296E-2</v>
      </c>
    </row>
    <row r="1691" spans="1:4" x14ac:dyDescent="0.3">
      <c r="A1691" s="5">
        <v>747.80000000000007</v>
      </c>
      <c r="B1691" s="6">
        <v>471020</v>
      </c>
      <c r="C1691" s="6">
        <v>11917</v>
      </c>
      <c r="D1691" s="6">
        <v>2.5300411872107343E-2</v>
      </c>
    </row>
    <row r="1692" spans="1:4" x14ac:dyDescent="0.3">
      <c r="A1692" s="5">
        <v>748</v>
      </c>
      <c r="B1692" s="6">
        <v>494670</v>
      </c>
      <c r="C1692" s="6">
        <v>13077</v>
      </c>
      <c r="D1692" s="6">
        <v>2.6435805688640911E-2</v>
      </c>
    </row>
    <row r="1693" spans="1:4" x14ac:dyDescent="0.3">
      <c r="A1693" s="5">
        <v>748.2</v>
      </c>
      <c r="B1693" s="6">
        <v>346314</v>
      </c>
      <c r="C1693" s="6">
        <v>9918</v>
      </c>
      <c r="D1693" s="6">
        <v>2.8638749805090177E-2</v>
      </c>
    </row>
    <row r="1694" spans="1:4" x14ac:dyDescent="0.3">
      <c r="A1694" s="5">
        <v>748.40000000000009</v>
      </c>
      <c r="B1694" s="6">
        <v>497675</v>
      </c>
      <c r="C1694" s="6">
        <v>11884</v>
      </c>
      <c r="D1694" s="6">
        <v>2.3879037524488875E-2</v>
      </c>
    </row>
    <row r="1695" spans="1:4" x14ac:dyDescent="0.3">
      <c r="A1695" s="5">
        <v>748.6</v>
      </c>
      <c r="B1695" s="6">
        <v>501939</v>
      </c>
      <c r="C1695" s="6">
        <v>12392</v>
      </c>
      <c r="D1695" s="6">
        <v>2.4688258931862238E-2</v>
      </c>
    </row>
    <row r="1696" spans="1:4" x14ac:dyDescent="0.3">
      <c r="A1696" s="5">
        <v>748.80000000000007</v>
      </c>
      <c r="B1696" s="6">
        <v>502155</v>
      </c>
      <c r="C1696" s="6">
        <v>12383</v>
      </c>
      <c r="D1696" s="6">
        <v>2.4659716621361929E-2</v>
      </c>
    </row>
    <row r="1697" spans="1:4" x14ac:dyDescent="0.3">
      <c r="A1697" s="5">
        <v>749</v>
      </c>
      <c r="B1697" s="6">
        <v>455698</v>
      </c>
      <c r="C1697" s="6">
        <v>11967</v>
      </c>
      <c r="D1697" s="6">
        <v>2.6260813082348396E-2</v>
      </c>
    </row>
    <row r="1698" spans="1:4" x14ac:dyDescent="0.3">
      <c r="A1698" s="5">
        <v>749.2</v>
      </c>
      <c r="B1698" s="6">
        <v>445539</v>
      </c>
      <c r="C1698" s="6">
        <v>12102</v>
      </c>
      <c r="D1698" s="6">
        <v>2.7162605293812665E-2</v>
      </c>
    </row>
    <row r="1699" spans="1:4" x14ac:dyDescent="0.3">
      <c r="A1699" s="5">
        <v>749.40000000000009</v>
      </c>
      <c r="B1699" s="6">
        <v>482842</v>
      </c>
      <c r="C1699" s="6">
        <v>12237</v>
      </c>
      <c r="D1699" s="6">
        <v>2.5343694210528497E-2</v>
      </c>
    </row>
    <row r="1700" spans="1:4" x14ac:dyDescent="0.3">
      <c r="A1700" s="5">
        <v>749.6</v>
      </c>
      <c r="B1700" s="6">
        <v>459603</v>
      </c>
      <c r="C1700" s="6">
        <v>11926</v>
      </c>
      <c r="D1700" s="6">
        <v>2.5948481624358415E-2</v>
      </c>
    </row>
    <row r="1701" spans="1:4" x14ac:dyDescent="0.3">
      <c r="A1701" s="5">
        <v>749.80000000000007</v>
      </c>
      <c r="B1701" s="6">
        <v>467746</v>
      </c>
      <c r="C1701" s="6">
        <v>12042</v>
      </c>
      <c r="D1701" s="6">
        <v>2.5744741804312597E-2</v>
      </c>
    </row>
    <row r="1702" spans="1:4" x14ac:dyDescent="0.3">
      <c r="A1702" s="5">
        <v>750</v>
      </c>
      <c r="B1702" s="6">
        <v>476472</v>
      </c>
      <c r="C1702" s="6">
        <v>12363</v>
      </c>
      <c r="D1702" s="6">
        <v>2.5946960157155089E-2</v>
      </c>
    </row>
    <row r="1703" spans="1:4" x14ac:dyDescent="0.3">
      <c r="A1703" s="5">
        <v>750.2</v>
      </c>
      <c r="B1703" s="6">
        <v>460692</v>
      </c>
      <c r="C1703" s="6">
        <v>12662</v>
      </c>
      <c r="D1703" s="6">
        <v>2.7484740347129971E-2</v>
      </c>
    </row>
    <row r="1704" spans="1:4" x14ac:dyDescent="0.3">
      <c r="A1704" s="5">
        <v>750.40000000000009</v>
      </c>
      <c r="B1704" s="6">
        <v>449610</v>
      </c>
      <c r="C1704" s="6">
        <v>11903</v>
      </c>
      <c r="D1704" s="6">
        <v>2.6474055292364494E-2</v>
      </c>
    </row>
    <row r="1705" spans="1:4" x14ac:dyDescent="0.3">
      <c r="A1705" s="5">
        <v>750.6</v>
      </c>
      <c r="B1705" s="6">
        <v>454745</v>
      </c>
      <c r="C1705" s="6">
        <v>11774</v>
      </c>
      <c r="D1705" s="6">
        <v>2.5891433660622985E-2</v>
      </c>
    </row>
    <row r="1706" spans="1:4" x14ac:dyDescent="0.3">
      <c r="A1706" s="5">
        <v>751</v>
      </c>
      <c r="B1706" s="6">
        <v>547048</v>
      </c>
      <c r="C1706" s="6">
        <v>13966</v>
      </c>
      <c r="D1706" s="6">
        <v>2.5529752416606953E-2</v>
      </c>
    </row>
    <row r="1707" spans="1:4" x14ac:dyDescent="0.3">
      <c r="A1707" s="5">
        <v>751.2</v>
      </c>
      <c r="B1707" s="6">
        <v>426361</v>
      </c>
      <c r="C1707" s="6">
        <v>12280</v>
      </c>
      <c r="D1707" s="6">
        <v>2.8801883849601629E-2</v>
      </c>
    </row>
    <row r="1708" spans="1:4" x14ac:dyDescent="0.3">
      <c r="A1708" s="5">
        <v>751.40000000000009</v>
      </c>
      <c r="B1708" s="6">
        <v>419294</v>
      </c>
      <c r="C1708" s="6">
        <v>11566</v>
      </c>
      <c r="D1708" s="6">
        <v>2.7584463407537431E-2</v>
      </c>
    </row>
    <row r="1709" spans="1:4" x14ac:dyDescent="0.3">
      <c r="A1709" s="5">
        <v>752.2</v>
      </c>
      <c r="B1709" s="6">
        <v>464751</v>
      </c>
      <c r="C1709" s="6">
        <v>12335</v>
      </c>
      <c r="D1709" s="6">
        <v>2.6541094048210763E-2</v>
      </c>
    </row>
    <row r="1710" spans="1:4" x14ac:dyDescent="0.3">
      <c r="A1710" s="5">
        <v>765.40000000000009</v>
      </c>
      <c r="B1710" s="6">
        <v>430994</v>
      </c>
      <c r="C1710" s="6">
        <v>12112</v>
      </c>
      <c r="D1710" s="6">
        <v>2.8102479384863828E-2</v>
      </c>
    </row>
    <row r="1711" spans="1:4" x14ac:dyDescent="0.3">
      <c r="A1711" s="5">
        <v>765.6</v>
      </c>
      <c r="B1711" s="6">
        <v>381171</v>
      </c>
      <c r="C1711" s="6">
        <v>11505</v>
      </c>
      <c r="D1711" s="6">
        <v>3.0183303556671415E-2</v>
      </c>
    </row>
    <row r="1712" spans="1:4" x14ac:dyDescent="0.3">
      <c r="A1712" s="5">
        <v>765.80000000000007</v>
      </c>
      <c r="B1712" s="6">
        <v>440431</v>
      </c>
      <c r="C1712" s="6">
        <v>12181</v>
      </c>
      <c r="D1712" s="6">
        <v>2.7656999620825965E-2</v>
      </c>
    </row>
    <row r="1713" spans="1:4" x14ac:dyDescent="0.3">
      <c r="A1713" s="5">
        <v>766.2</v>
      </c>
      <c r="B1713" s="6">
        <v>436900</v>
      </c>
      <c r="C1713" s="6">
        <v>11988</v>
      </c>
      <c r="D1713" s="6">
        <v>2.7438773174639504E-2</v>
      </c>
    </row>
    <row r="1714" spans="1:4" x14ac:dyDescent="0.3">
      <c r="A1714" s="5">
        <v>766.40000000000009</v>
      </c>
      <c r="B1714" s="6">
        <v>420791</v>
      </c>
      <c r="C1714" s="6">
        <v>11798</v>
      </c>
      <c r="D1714" s="6">
        <v>2.8037671908382071E-2</v>
      </c>
    </row>
    <row r="1715" spans="1:4" x14ac:dyDescent="0.3">
      <c r="A1715" s="5">
        <v>766.6</v>
      </c>
      <c r="B1715" s="6">
        <v>535261</v>
      </c>
      <c r="C1715" s="6">
        <v>14238</v>
      </c>
      <c r="D1715" s="6">
        <v>2.660010723740381E-2</v>
      </c>
    </row>
    <row r="1716" spans="1:4" x14ac:dyDescent="0.3">
      <c r="A1716" s="5">
        <v>766.80000000000007</v>
      </c>
      <c r="B1716" s="6">
        <v>329242</v>
      </c>
      <c r="C1716" s="6">
        <v>14486</v>
      </c>
      <c r="D1716" s="6">
        <v>4.3998031842839007E-2</v>
      </c>
    </row>
    <row r="1717" spans="1:4" x14ac:dyDescent="0.3">
      <c r="A1717" s="5">
        <v>767</v>
      </c>
      <c r="B1717" s="6">
        <v>189513</v>
      </c>
      <c r="C1717" s="6">
        <v>9210</v>
      </c>
      <c r="D1717" s="6">
        <v>4.8598249196625032E-2</v>
      </c>
    </row>
    <row r="1718" spans="1:4" x14ac:dyDescent="0.3">
      <c r="A1718" s="5">
        <v>767.2</v>
      </c>
      <c r="B1718" s="6">
        <v>243771</v>
      </c>
      <c r="C1718" s="6">
        <v>9925</v>
      </c>
      <c r="D1718" s="6">
        <v>4.0714441012261508E-2</v>
      </c>
    </row>
    <row r="1719" spans="1:4" x14ac:dyDescent="0.3">
      <c r="A1719" s="5">
        <v>767.40000000000009</v>
      </c>
      <c r="B1719" s="6">
        <v>40927</v>
      </c>
      <c r="C1719" s="6">
        <v>3319</v>
      </c>
      <c r="D1719" s="6">
        <v>8.1095609255503701E-2</v>
      </c>
    </row>
    <row r="1720" spans="1:4" x14ac:dyDescent="0.3">
      <c r="A1720" s="5">
        <v>767.6</v>
      </c>
      <c r="B1720" s="6">
        <v>8213</v>
      </c>
      <c r="C1720" s="6">
        <v>1939</v>
      </c>
      <c r="D1720" s="6">
        <v>0.23608912699379034</v>
      </c>
    </row>
    <row r="1721" spans="1:4" x14ac:dyDescent="0.3">
      <c r="A1721" s="5">
        <v>767.80000000000007</v>
      </c>
      <c r="B1721" s="6">
        <v>173085</v>
      </c>
      <c r="C1721" s="6">
        <v>6905</v>
      </c>
      <c r="D1721" s="6">
        <v>3.9893693849842565E-2</v>
      </c>
    </row>
    <row r="1722" spans="1:4" x14ac:dyDescent="0.3">
      <c r="A1722" s="5">
        <v>768</v>
      </c>
      <c r="B1722" s="6">
        <v>429577</v>
      </c>
      <c r="C1722" s="6">
        <v>11914</v>
      </c>
      <c r="D1722" s="6">
        <v>2.7734259515756199E-2</v>
      </c>
    </row>
    <row r="1723" spans="1:4" x14ac:dyDescent="0.3">
      <c r="A1723" s="5">
        <v>768.2</v>
      </c>
      <c r="B1723" s="6">
        <v>477641</v>
      </c>
      <c r="C1723" s="6">
        <v>11773</v>
      </c>
      <c r="D1723" s="6">
        <v>2.4648219059921574E-2</v>
      </c>
    </row>
    <row r="1724" spans="1:4" x14ac:dyDescent="0.3">
      <c r="A1724" s="5">
        <v>768.40000000000009</v>
      </c>
      <c r="B1724" s="6">
        <v>491617</v>
      </c>
      <c r="C1724" s="6">
        <v>11799</v>
      </c>
      <c r="D1724" s="6">
        <v>2.4000390547926537E-2</v>
      </c>
    </row>
    <row r="1725" spans="1:4" x14ac:dyDescent="0.3">
      <c r="A1725" s="5">
        <v>768.6</v>
      </c>
      <c r="B1725" s="6">
        <v>496354</v>
      </c>
      <c r="C1725" s="6">
        <v>12127</v>
      </c>
      <c r="D1725" s="6">
        <v>2.4432159305656849E-2</v>
      </c>
    </row>
    <row r="1726" spans="1:4" x14ac:dyDescent="0.3">
      <c r="A1726" s="5">
        <v>769</v>
      </c>
      <c r="B1726" s="6">
        <v>403691</v>
      </c>
      <c r="C1726" s="6">
        <v>11505</v>
      </c>
      <c r="D1726" s="6">
        <v>2.8499520672989984E-2</v>
      </c>
    </row>
    <row r="1727" spans="1:4" x14ac:dyDescent="0.3">
      <c r="A1727" s="5">
        <v>769.2</v>
      </c>
      <c r="B1727" s="6">
        <v>467490</v>
      </c>
      <c r="C1727" s="6">
        <v>11762</v>
      </c>
      <c r="D1727" s="6">
        <v>2.5159896468373653E-2</v>
      </c>
    </row>
    <row r="1728" spans="1:4" x14ac:dyDescent="0.3">
      <c r="A1728" s="5">
        <v>769.40000000000009</v>
      </c>
      <c r="B1728" s="6">
        <v>485699</v>
      </c>
      <c r="C1728" s="6">
        <v>11670</v>
      </c>
      <c r="D1728" s="6">
        <v>2.4027226739194441E-2</v>
      </c>
    </row>
    <row r="1729" spans="1:4" x14ac:dyDescent="0.3">
      <c r="A1729" s="5">
        <v>770</v>
      </c>
      <c r="B1729" s="6">
        <v>483279</v>
      </c>
      <c r="C1729" s="6">
        <v>11430</v>
      </c>
      <c r="D1729" s="6">
        <v>2.3650934553332548E-2</v>
      </c>
    </row>
    <row r="1730" spans="1:4" x14ac:dyDescent="0.3">
      <c r="A1730" s="5">
        <v>770.2</v>
      </c>
      <c r="B1730" s="6">
        <v>514115</v>
      </c>
      <c r="C1730" s="6">
        <v>11852</v>
      </c>
      <c r="D1730" s="6">
        <v>2.3053207939857812E-2</v>
      </c>
    </row>
    <row r="1731" spans="1:4" x14ac:dyDescent="0.3">
      <c r="A1731" s="5">
        <v>770.40000000000009</v>
      </c>
      <c r="B1731" s="6">
        <v>494662</v>
      </c>
      <c r="C1731" s="6">
        <v>12143</v>
      </c>
      <c r="D1731" s="6">
        <v>2.4548075251383774E-2</v>
      </c>
    </row>
    <row r="1732" spans="1:4" x14ac:dyDescent="0.3">
      <c r="A1732" s="5">
        <v>770.6</v>
      </c>
      <c r="B1732" s="6">
        <v>462400</v>
      </c>
      <c r="C1732" s="6">
        <v>11778</v>
      </c>
      <c r="D1732" s="6">
        <v>2.5471453287197233E-2</v>
      </c>
    </row>
    <row r="1733" spans="1:4" x14ac:dyDescent="0.3">
      <c r="A1733" s="5">
        <v>770.80000000000007</v>
      </c>
      <c r="B1733" s="6">
        <v>473712</v>
      </c>
      <c r="C1733" s="6">
        <v>11656</v>
      </c>
      <c r="D1733" s="6">
        <v>2.4605667578613166E-2</v>
      </c>
    </row>
    <row r="1734" spans="1:4" x14ac:dyDescent="0.3">
      <c r="A1734" s="5">
        <v>771</v>
      </c>
      <c r="B1734" s="6">
        <v>497128</v>
      </c>
      <c r="C1734" s="6">
        <v>12193</v>
      </c>
      <c r="D1734" s="6">
        <v>2.4526882412577847E-2</v>
      </c>
    </row>
    <row r="1735" spans="1:4" x14ac:dyDescent="0.3">
      <c r="A1735" s="5">
        <v>771.2</v>
      </c>
      <c r="B1735" s="6">
        <v>553434</v>
      </c>
      <c r="C1735" s="6">
        <v>12416</v>
      </c>
      <c r="D1735" s="6">
        <v>2.2434472764593431E-2</v>
      </c>
    </row>
    <row r="1736" spans="1:4" x14ac:dyDescent="0.3">
      <c r="A1736" s="5">
        <v>771.40000000000009</v>
      </c>
      <c r="B1736" s="6">
        <v>454319</v>
      </c>
      <c r="C1736" s="6">
        <v>11809</v>
      </c>
      <c r="D1736" s="6">
        <v>2.5992749587844664E-2</v>
      </c>
    </row>
    <row r="1737" spans="1:4" x14ac:dyDescent="0.3">
      <c r="A1737" s="5">
        <v>771.6</v>
      </c>
      <c r="B1737" s="6">
        <v>523775</v>
      </c>
      <c r="C1737" s="6">
        <v>12129</v>
      </c>
      <c r="D1737" s="6">
        <v>2.3156889885924299E-2</v>
      </c>
    </row>
    <row r="1738" spans="1:4" x14ac:dyDescent="0.3">
      <c r="A1738" s="5">
        <v>771.80000000000007</v>
      </c>
      <c r="B1738" s="6">
        <v>505947</v>
      </c>
      <c r="C1738" s="6">
        <v>12048</v>
      </c>
      <c r="D1738" s="6">
        <v>2.3812770902881131E-2</v>
      </c>
    </row>
    <row r="1739" spans="1:4" x14ac:dyDescent="0.3">
      <c r="A1739" s="5">
        <v>772</v>
      </c>
      <c r="B1739" s="6">
        <v>499153</v>
      </c>
      <c r="C1739" s="6">
        <v>12484</v>
      </c>
      <c r="D1739" s="6">
        <v>2.5010367562651133E-2</v>
      </c>
    </row>
    <row r="1740" spans="1:4" x14ac:dyDescent="0.3">
      <c r="A1740" s="5">
        <v>772.2</v>
      </c>
      <c r="B1740" s="6">
        <v>420932</v>
      </c>
      <c r="C1740" s="6">
        <v>12578</v>
      </c>
      <c r="D1740" s="6">
        <v>2.9881310995600239E-2</v>
      </c>
    </row>
    <row r="1741" spans="1:4" x14ac:dyDescent="0.3">
      <c r="A1741" s="5">
        <v>772.40000000000009</v>
      </c>
      <c r="B1741" s="6">
        <v>453892</v>
      </c>
      <c r="C1741" s="6">
        <v>11672</v>
      </c>
      <c r="D1741" s="6">
        <v>2.5715368413631437E-2</v>
      </c>
    </row>
    <row r="1742" spans="1:4" x14ac:dyDescent="0.3">
      <c r="A1742" s="5">
        <v>772.6</v>
      </c>
      <c r="B1742" s="6">
        <v>465785</v>
      </c>
      <c r="C1742" s="6">
        <v>11870</v>
      </c>
      <c r="D1742" s="6">
        <v>2.5483860579451893E-2</v>
      </c>
    </row>
    <row r="1743" spans="1:4" x14ac:dyDescent="0.3">
      <c r="A1743" s="5">
        <v>772.80000000000007</v>
      </c>
      <c r="B1743" s="6">
        <v>476404</v>
      </c>
      <c r="C1743" s="6">
        <v>12119</v>
      </c>
      <c r="D1743" s="6">
        <v>2.5438493379568602E-2</v>
      </c>
    </row>
    <row r="1744" spans="1:4" x14ac:dyDescent="0.3">
      <c r="A1744" s="5">
        <v>773.40000000000009</v>
      </c>
      <c r="B1744" s="6">
        <v>439946</v>
      </c>
      <c r="C1744" s="6">
        <v>11884</v>
      </c>
      <c r="D1744" s="6">
        <v>2.7012406068017438E-2</v>
      </c>
    </row>
    <row r="1745" spans="1:4" x14ac:dyDescent="0.3">
      <c r="A1745" s="5">
        <v>773.6</v>
      </c>
      <c r="B1745" s="6">
        <v>441465</v>
      </c>
      <c r="C1745" s="6">
        <v>12082</v>
      </c>
      <c r="D1745" s="6">
        <v>2.7367968015584474E-2</v>
      </c>
    </row>
    <row r="1746" spans="1:4" x14ac:dyDescent="0.3">
      <c r="A1746" s="5">
        <v>773.80000000000007</v>
      </c>
      <c r="B1746" s="6">
        <v>464483</v>
      </c>
      <c r="C1746" s="6">
        <v>12252</v>
      </c>
      <c r="D1746" s="6">
        <v>2.6377714577282701E-2</v>
      </c>
    </row>
    <row r="1747" spans="1:4" x14ac:dyDescent="0.3">
      <c r="A1747" s="5">
        <v>774</v>
      </c>
      <c r="B1747" s="6">
        <v>432787</v>
      </c>
      <c r="C1747" s="6">
        <v>10996</v>
      </c>
      <c r="D1747" s="6">
        <v>2.5407417505608994E-2</v>
      </c>
    </row>
    <row r="1748" spans="1:4" x14ac:dyDescent="0.3">
      <c r="A1748" s="5">
        <v>774.40000000000009</v>
      </c>
      <c r="B1748" s="6">
        <v>448107</v>
      </c>
      <c r="C1748" s="6">
        <v>12435</v>
      </c>
      <c r="D1748" s="6">
        <v>2.7750068622003226E-2</v>
      </c>
    </row>
    <row r="1749" spans="1:4" x14ac:dyDescent="0.3">
      <c r="A1749" s="5">
        <v>774.6</v>
      </c>
      <c r="B1749" s="6">
        <v>463819</v>
      </c>
      <c r="C1749" s="6">
        <v>12125</v>
      </c>
      <c r="D1749" s="6">
        <v>2.614166301941059E-2</v>
      </c>
    </row>
    <row r="1750" spans="1:4" x14ac:dyDescent="0.3">
      <c r="A1750" s="5">
        <v>780.6</v>
      </c>
      <c r="B1750" s="6">
        <v>374550</v>
      </c>
      <c r="C1750" s="6">
        <v>13004</v>
      </c>
      <c r="D1750" s="6">
        <v>3.4718996128687757E-2</v>
      </c>
    </row>
    <row r="1751" spans="1:4" x14ac:dyDescent="0.3">
      <c r="A1751" s="5">
        <v>780.80000000000007</v>
      </c>
      <c r="B1751" s="6">
        <v>333362</v>
      </c>
      <c r="C1751" s="6">
        <v>12531</v>
      </c>
      <c r="D1751" s="6">
        <v>3.7589767280013918E-2</v>
      </c>
    </row>
    <row r="1752" spans="1:4" x14ac:dyDescent="0.3">
      <c r="A1752" s="5">
        <v>781</v>
      </c>
      <c r="B1752" s="6">
        <v>302188</v>
      </c>
      <c r="C1752" s="6">
        <v>12280</v>
      </c>
      <c r="D1752" s="6">
        <v>4.0636954478668906E-2</v>
      </c>
    </row>
    <row r="1753" spans="1:4" x14ac:dyDescent="0.3">
      <c r="A1753" s="5">
        <v>781.2</v>
      </c>
      <c r="B1753" s="6">
        <v>360817</v>
      </c>
      <c r="C1753" s="6">
        <v>12563</v>
      </c>
      <c r="D1753" s="6">
        <v>3.4818204242039595E-2</v>
      </c>
    </row>
    <row r="1754" spans="1:4" x14ac:dyDescent="0.3">
      <c r="A1754" s="5">
        <v>783.2</v>
      </c>
      <c r="B1754" s="6">
        <v>403224</v>
      </c>
      <c r="C1754" s="6">
        <v>12236</v>
      </c>
      <c r="D1754" s="6">
        <v>3.0345415947463445E-2</v>
      </c>
    </row>
    <row r="1755" spans="1:4" x14ac:dyDescent="0.3">
      <c r="A1755" s="5">
        <v>783.40000000000009</v>
      </c>
      <c r="B1755" s="6">
        <v>386958</v>
      </c>
      <c r="C1755" s="6">
        <v>12136</v>
      </c>
      <c r="D1755" s="6">
        <v>3.1362576817122269E-2</v>
      </c>
    </row>
    <row r="1756" spans="1:4" x14ac:dyDescent="0.3">
      <c r="A1756" s="5">
        <v>783.6</v>
      </c>
      <c r="B1756" s="6">
        <v>385681</v>
      </c>
      <c r="C1756" s="6">
        <v>11888</v>
      </c>
      <c r="D1756" s="6">
        <v>3.0823400686059203E-2</v>
      </c>
    </row>
    <row r="1757" spans="1:4" x14ac:dyDescent="0.3">
      <c r="A1757" s="5">
        <v>783.80000000000007</v>
      </c>
      <c r="B1757" s="6">
        <v>414343</v>
      </c>
      <c r="C1757" s="6">
        <v>12102</v>
      </c>
      <c r="D1757" s="6">
        <v>2.9207685420050537E-2</v>
      </c>
    </row>
    <row r="1758" spans="1:4" x14ac:dyDescent="0.3">
      <c r="A1758" s="5">
        <v>784</v>
      </c>
      <c r="B1758" s="6">
        <v>402987</v>
      </c>
      <c r="C1758" s="6">
        <v>11784</v>
      </c>
      <c r="D1758" s="6">
        <v>2.9241638067729232E-2</v>
      </c>
    </row>
    <row r="1759" spans="1:4" x14ac:dyDescent="0.3">
      <c r="A1759" s="5">
        <v>784.2</v>
      </c>
      <c r="B1759" s="6">
        <v>387196</v>
      </c>
      <c r="C1759" s="6">
        <v>12253</v>
      </c>
      <c r="D1759" s="6">
        <v>3.1645471544127522E-2</v>
      </c>
    </row>
    <row r="1760" spans="1:4" x14ac:dyDescent="0.3">
      <c r="A1760" s="5">
        <v>784.40000000000009</v>
      </c>
      <c r="B1760" s="6">
        <v>395186</v>
      </c>
      <c r="C1760" s="6">
        <v>11513</v>
      </c>
      <c r="D1760" s="6">
        <v>2.9133117063863598E-2</v>
      </c>
    </row>
    <row r="1761" spans="1:4" x14ac:dyDescent="0.3">
      <c r="A1761" s="5">
        <v>784.6</v>
      </c>
      <c r="B1761" s="6">
        <v>418633</v>
      </c>
      <c r="C1761" s="6">
        <v>12893</v>
      </c>
      <c r="D1761" s="6">
        <v>3.0797858745010547E-2</v>
      </c>
    </row>
    <row r="1762" spans="1:4" x14ac:dyDescent="0.3">
      <c r="A1762" s="5">
        <v>784.80000000000007</v>
      </c>
      <c r="B1762" s="6">
        <v>404307</v>
      </c>
      <c r="C1762" s="6">
        <v>12928</v>
      </c>
      <c r="D1762" s="6">
        <v>3.1975701632670224E-2</v>
      </c>
    </row>
    <row r="1763" spans="1:4" x14ac:dyDescent="0.3">
      <c r="A1763" s="5">
        <v>785</v>
      </c>
      <c r="B1763" s="6">
        <v>371987</v>
      </c>
      <c r="C1763" s="6">
        <v>11851</v>
      </c>
      <c r="D1763" s="6">
        <v>3.1858640221298057E-2</v>
      </c>
    </row>
    <row r="1764" spans="1:4" x14ac:dyDescent="0.3">
      <c r="A1764" s="5">
        <v>785.2</v>
      </c>
      <c r="B1764" s="6">
        <v>401423</v>
      </c>
      <c r="C1764" s="6">
        <v>11785</v>
      </c>
      <c r="D1764" s="6">
        <v>2.9358058706152861E-2</v>
      </c>
    </row>
    <row r="1765" spans="1:4" x14ac:dyDescent="0.3">
      <c r="A1765" s="5">
        <v>785.40000000000009</v>
      </c>
      <c r="B1765" s="6">
        <v>424169</v>
      </c>
      <c r="C1765" s="6">
        <v>12159</v>
      </c>
      <c r="D1765" s="6">
        <v>2.8665461172315752E-2</v>
      </c>
    </row>
    <row r="1766" spans="1:4" x14ac:dyDescent="0.3">
      <c r="A1766" s="5">
        <v>785.6</v>
      </c>
      <c r="B1766" s="6">
        <v>442614</v>
      </c>
      <c r="C1766" s="6">
        <v>11958</v>
      </c>
      <c r="D1766" s="6">
        <v>2.7016768561319796E-2</v>
      </c>
    </row>
    <row r="1767" spans="1:4" x14ac:dyDescent="0.3">
      <c r="A1767" s="5">
        <v>785.80000000000007</v>
      </c>
      <c r="B1767" s="6">
        <v>403079</v>
      </c>
      <c r="C1767" s="6">
        <v>11798</v>
      </c>
      <c r="D1767" s="6">
        <v>2.9269696511105763E-2</v>
      </c>
    </row>
    <row r="1768" spans="1:4" x14ac:dyDescent="0.3">
      <c r="A1768" s="5">
        <v>786</v>
      </c>
      <c r="B1768" s="6">
        <v>429676</v>
      </c>
      <c r="C1768" s="6">
        <v>12122</v>
      </c>
      <c r="D1768" s="6">
        <v>2.8211955054506185E-2</v>
      </c>
    </row>
    <row r="1769" spans="1:4" x14ac:dyDescent="0.3">
      <c r="A1769" s="5">
        <v>786.2</v>
      </c>
      <c r="B1769" s="6">
        <v>437523</v>
      </c>
      <c r="C1769" s="6">
        <v>12456</v>
      </c>
      <c r="D1769" s="6">
        <v>2.846936046790683E-2</v>
      </c>
    </row>
    <row r="1770" spans="1:4" x14ac:dyDescent="0.3">
      <c r="A1770" s="5">
        <v>786.40000000000009</v>
      </c>
      <c r="B1770" s="6">
        <v>418188</v>
      </c>
      <c r="C1770" s="6">
        <v>11964</v>
      </c>
      <c r="D1770" s="6">
        <v>2.860914229963557E-2</v>
      </c>
    </row>
    <row r="1771" spans="1:4" x14ac:dyDescent="0.3">
      <c r="A1771" s="5">
        <v>786.6</v>
      </c>
      <c r="B1771" s="6">
        <v>411066</v>
      </c>
      <c r="C1771" s="6">
        <v>11403</v>
      </c>
      <c r="D1771" s="6">
        <v>2.7740070937513683E-2</v>
      </c>
    </row>
    <row r="1772" spans="1:4" x14ac:dyDescent="0.3">
      <c r="A1772" s="5">
        <v>786.80000000000007</v>
      </c>
      <c r="B1772" s="6">
        <v>471267</v>
      </c>
      <c r="C1772" s="6">
        <v>12508</v>
      </c>
      <c r="D1772" s="6">
        <v>2.6541217611247975E-2</v>
      </c>
    </row>
    <row r="1773" spans="1:4" x14ac:dyDescent="0.3">
      <c r="A1773" s="5">
        <v>787</v>
      </c>
      <c r="B1773" s="6">
        <v>466703</v>
      </c>
      <c r="C1773" s="6">
        <v>12298</v>
      </c>
      <c r="D1773" s="6">
        <v>2.6350805544425471E-2</v>
      </c>
    </row>
    <row r="1774" spans="1:4" x14ac:dyDescent="0.3">
      <c r="A1774" s="5">
        <v>787.2</v>
      </c>
      <c r="B1774" s="6">
        <v>511274</v>
      </c>
      <c r="C1774" s="6">
        <v>12486</v>
      </c>
      <c r="D1774" s="6">
        <v>2.4421347457527665E-2</v>
      </c>
    </row>
    <row r="1775" spans="1:4" x14ac:dyDescent="0.3">
      <c r="A1775" s="5">
        <v>787.40000000000009</v>
      </c>
      <c r="B1775" s="6">
        <v>483361</v>
      </c>
      <c r="C1775" s="6">
        <v>12058</v>
      </c>
      <c r="D1775" s="6">
        <v>2.4946158254389575E-2</v>
      </c>
    </row>
    <row r="1776" spans="1:4" x14ac:dyDescent="0.3">
      <c r="A1776" s="5">
        <v>787.6</v>
      </c>
      <c r="B1776" s="6">
        <v>493963</v>
      </c>
      <c r="C1776" s="6">
        <v>12060</v>
      </c>
      <c r="D1776" s="6">
        <v>2.4414784103262796E-2</v>
      </c>
    </row>
    <row r="1777" spans="1:4" x14ac:dyDescent="0.3">
      <c r="A1777" s="5">
        <v>787.80000000000007</v>
      </c>
      <c r="B1777" s="6">
        <v>455349</v>
      </c>
      <c r="C1777" s="6">
        <v>12292</v>
      </c>
      <c r="D1777" s="6">
        <v>2.6994678806805329E-2</v>
      </c>
    </row>
    <row r="1778" spans="1:4" x14ac:dyDescent="0.3">
      <c r="A1778" s="5">
        <v>788</v>
      </c>
      <c r="B1778" s="6">
        <v>476119</v>
      </c>
      <c r="C1778" s="6">
        <v>12225</v>
      </c>
      <c r="D1778" s="6">
        <v>2.5676354020738514E-2</v>
      </c>
    </row>
    <row r="1779" spans="1:4" x14ac:dyDescent="0.3">
      <c r="A1779" s="5">
        <v>788.2</v>
      </c>
      <c r="B1779" s="6">
        <v>460680</v>
      </c>
      <c r="C1779" s="6">
        <v>13292</v>
      </c>
      <c r="D1779" s="6">
        <v>2.8852999913171834E-2</v>
      </c>
    </row>
    <row r="1780" spans="1:4" x14ac:dyDescent="0.3">
      <c r="A1780" s="5">
        <v>788.40000000000009</v>
      </c>
      <c r="B1780" s="6">
        <v>434377</v>
      </c>
      <c r="C1780" s="6">
        <v>14016</v>
      </c>
      <c r="D1780" s="6">
        <v>3.2266901792682393E-2</v>
      </c>
    </row>
    <row r="1781" spans="1:4" x14ac:dyDescent="0.3">
      <c r="A1781" s="5">
        <v>788.6</v>
      </c>
      <c r="B1781" s="6">
        <v>401830</v>
      </c>
      <c r="C1781" s="6">
        <v>13727</v>
      </c>
      <c r="D1781" s="6">
        <v>3.4161212453027397E-2</v>
      </c>
    </row>
    <row r="1782" spans="1:4" x14ac:dyDescent="0.3">
      <c r="A1782" s="5">
        <v>788.80000000000007</v>
      </c>
      <c r="B1782" s="6">
        <v>401092</v>
      </c>
      <c r="C1782" s="6">
        <v>14316</v>
      </c>
      <c r="D1782" s="6">
        <v>3.5692559313075307E-2</v>
      </c>
    </row>
    <row r="1783" spans="1:4" x14ac:dyDescent="0.3">
      <c r="A1783" s="5">
        <v>789</v>
      </c>
      <c r="B1783" s="6">
        <v>388273</v>
      </c>
      <c r="C1783" s="6">
        <v>14089</v>
      </c>
      <c r="D1783" s="6">
        <v>3.6286324313047777E-2</v>
      </c>
    </row>
    <row r="1784" spans="1:4" x14ac:dyDescent="0.3">
      <c r="A1784" s="5">
        <v>790.80000000000007</v>
      </c>
      <c r="B1784" s="6">
        <v>554672</v>
      </c>
      <c r="C1784" s="6">
        <v>12482</v>
      </c>
      <c r="D1784" s="6">
        <v>2.2503389390486631E-2</v>
      </c>
    </row>
    <row r="1785" spans="1:4" x14ac:dyDescent="0.3">
      <c r="A1785" s="5">
        <v>791</v>
      </c>
      <c r="B1785" s="6">
        <v>488888</v>
      </c>
      <c r="C1785" s="6">
        <v>11877</v>
      </c>
      <c r="D1785" s="6">
        <v>2.4293907807105105E-2</v>
      </c>
    </row>
    <row r="1786" spans="1:4" x14ac:dyDescent="0.3">
      <c r="A1786" s="5">
        <v>791.2</v>
      </c>
      <c r="B1786" s="6">
        <v>435055</v>
      </c>
      <c r="C1786" s="6">
        <v>11688</v>
      </c>
      <c r="D1786" s="6">
        <v>2.6865568721196172E-2</v>
      </c>
    </row>
    <row r="1787" spans="1:4" x14ac:dyDescent="0.3">
      <c r="A1787" s="5">
        <v>791.40000000000009</v>
      </c>
      <c r="B1787" s="6">
        <v>471996</v>
      </c>
      <c r="C1787" s="6">
        <v>11939</v>
      </c>
      <c r="D1787" s="6">
        <v>2.5294705887338027E-2</v>
      </c>
    </row>
    <row r="1788" spans="1:4" x14ac:dyDescent="0.3">
      <c r="A1788" s="5">
        <v>791.6</v>
      </c>
      <c r="B1788" s="6">
        <v>440311</v>
      </c>
      <c r="C1788" s="6">
        <v>11751</v>
      </c>
      <c r="D1788" s="6">
        <v>2.6687954650235855E-2</v>
      </c>
    </row>
    <row r="1789" spans="1:4" x14ac:dyDescent="0.3">
      <c r="A1789" s="5">
        <v>791.80000000000007</v>
      </c>
      <c r="B1789" s="6">
        <v>435723</v>
      </c>
      <c r="C1789" s="6">
        <v>12289</v>
      </c>
      <c r="D1789" s="6">
        <v>2.8203698221117544E-2</v>
      </c>
    </row>
    <row r="1790" spans="1:4" x14ac:dyDescent="0.3">
      <c r="A1790" s="5">
        <v>792</v>
      </c>
      <c r="B1790" s="6">
        <v>469280</v>
      </c>
      <c r="C1790" s="6">
        <v>12296</v>
      </c>
      <c r="D1790" s="6">
        <v>2.6201841118308897E-2</v>
      </c>
    </row>
    <row r="1791" spans="1:4" x14ac:dyDescent="0.3">
      <c r="A1791" s="5">
        <v>792.2</v>
      </c>
      <c r="B1791" s="6">
        <v>463210</v>
      </c>
      <c r="C1791" s="6">
        <v>12334</v>
      </c>
      <c r="D1791" s="6">
        <v>2.6627231709159992E-2</v>
      </c>
    </row>
    <row r="1792" spans="1:4" x14ac:dyDescent="0.3">
      <c r="A1792" s="5">
        <v>792.40000000000009</v>
      </c>
      <c r="B1792" s="6">
        <v>486956</v>
      </c>
      <c r="C1792" s="6">
        <v>12542</v>
      </c>
      <c r="D1792" s="6">
        <v>2.5755920452771915E-2</v>
      </c>
    </row>
    <row r="1793" spans="1:4" x14ac:dyDescent="0.3">
      <c r="A1793" s="5">
        <v>800</v>
      </c>
      <c r="B1793" s="6">
        <v>296420</v>
      </c>
      <c r="C1793" s="6">
        <v>10885</v>
      </c>
      <c r="D1793" s="6">
        <v>3.6721543755482089E-2</v>
      </c>
    </row>
    <row r="1794" spans="1:4" x14ac:dyDescent="0.3">
      <c r="A1794" s="5">
        <v>800.2</v>
      </c>
      <c r="B1794" s="6">
        <v>414262</v>
      </c>
      <c r="C1794" s="6">
        <v>11804</v>
      </c>
      <c r="D1794" s="6">
        <v>2.8494044831531735E-2</v>
      </c>
    </row>
    <row r="1795" spans="1:4" x14ac:dyDescent="0.3">
      <c r="A1795" s="5">
        <v>800.4</v>
      </c>
      <c r="B1795" s="6">
        <v>447027</v>
      </c>
      <c r="C1795" s="6">
        <v>11842</v>
      </c>
      <c r="D1795" s="6">
        <v>2.6490569920832523E-2</v>
      </c>
    </row>
    <row r="1796" spans="1:4" x14ac:dyDescent="0.3">
      <c r="A1796" s="5">
        <v>800.6</v>
      </c>
      <c r="B1796" s="6">
        <v>448003</v>
      </c>
      <c r="C1796" s="6">
        <v>12130</v>
      </c>
      <c r="D1796" s="6">
        <v>2.7075711546574465E-2</v>
      </c>
    </row>
    <row r="1797" spans="1:4" x14ac:dyDescent="0.3">
      <c r="A1797" s="5">
        <v>800.8</v>
      </c>
      <c r="B1797" s="6">
        <v>437852</v>
      </c>
      <c r="C1797" s="6">
        <v>12149</v>
      </c>
      <c r="D1797" s="6">
        <v>2.774681855969597E-2</v>
      </c>
    </row>
    <row r="1798" spans="1:4" x14ac:dyDescent="0.3">
      <c r="A1798" s="5">
        <v>801</v>
      </c>
      <c r="B1798" s="6">
        <v>430305</v>
      </c>
      <c r="C1798" s="6">
        <v>12079</v>
      </c>
      <c r="D1798" s="6">
        <v>2.8070786999918662E-2</v>
      </c>
    </row>
    <row r="1799" spans="1:4" x14ac:dyDescent="0.3">
      <c r="A1799" s="5">
        <v>801.2</v>
      </c>
      <c r="B1799" s="6">
        <v>423726</v>
      </c>
      <c r="C1799" s="6">
        <v>11997</v>
      </c>
      <c r="D1799" s="6">
        <v>2.8313107999037114E-2</v>
      </c>
    </row>
    <row r="1800" spans="1:4" x14ac:dyDescent="0.3">
      <c r="A1800" s="5">
        <v>801.4</v>
      </c>
      <c r="B1800" s="6">
        <v>419428</v>
      </c>
      <c r="C1800" s="6">
        <v>11914</v>
      </c>
      <c r="D1800" s="6">
        <v>2.8405352050888354E-2</v>
      </c>
    </row>
    <row r="1801" spans="1:4" x14ac:dyDescent="0.3">
      <c r="A1801" s="5">
        <v>801.6</v>
      </c>
      <c r="B1801" s="6">
        <v>428202</v>
      </c>
      <c r="C1801" s="6">
        <v>11716</v>
      </c>
      <c r="D1801" s="6">
        <v>2.7360918445032953E-2</v>
      </c>
    </row>
    <row r="1802" spans="1:4" x14ac:dyDescent="0.3">
      <c r="A1802" s="5">
        <v>801.8</v>
      </c>
      <c r="B1802" s="6">
        <v>424862</v>
      </c>
      <c r="C1802" s="6">
        <v>12386</v>
      </c>
      <c r="D1802" s="6">
        <v>2.9152995560911544E-2</v>
      </c>
    </row>
    <row r="1803" spans="1:4" x14ac:dyDescent="0.3">
      <c r="A1803" s="5">
        <v>802</v>
      </c>
      <c r="B1803" s="6">
        <v>428635</v>
      </c>
      <c r="C1803" s="6">
        <v>13576</v>
      </c>
      <c r="D1803" s="6">
        <v>3.1672635225774841E-2</v>
      </c>
    </row>
    <row r="1804" spans="1:4" x14ac:dyDescent="0.3">
      <c r="A1804" s="5">
        <v>802.2</v>
      </c>
      <c r="B1804" s="6">
        <v>372501</v>
      </c>
      <c r="C1804" s="6">
        <v>12790</v>
      </c>
      <c r="D1804" s="6">
        <v>3.4335478294018E-2</v>
      </c>
    </row>
    <row r="1805" spans="1:4" x14ac:dyDescent="0.3">
      <c r="A1805" s="5">
        <v>802.4</v>
      </c>
      <c r="B1805" s="6">
        <v>147137</v>
      </c>
      <c r="C1805" s="6">
        <v>10003</v>
      </c>
      <c r="D1805" s="6">
        <v>6.798425956761385E-2</v>
      </c>
    </row>
    <row r="1806" spans="1:4" x14ac:dyDescent="0.3">
      <c r="A1806" s="5">
        <v>802.6</v>
      </c>
      <c r="B1806" s="6">
        <v>56801</v>
      </c>
      <c r="C1806" s="6">
        <v>7977</v>
      </c>
      <c r="D1806" s="6">
        <v>0.14043766835090932</v>
      </c>
    </row>
    <row r="1807" spans="1:4" x14ac:dyDescent="0.3">
      <c r="A1807" s="5">
        <v>802.8</v>
      </c>
      <c r="B1807" s="6">
        <v>43989</v>
      </c>
      <c r="C1807" s="6">
        <v>8366</v>
      </c>
      <c r="D1807" s="6">
        <v>0.19018390961376708</v>
      </c>
    </row>
    <row r="1808" spans="1:4" x14ac:dyDescent="0.3">
      <c r="A1808" s="5">
        <v>803</v>
      </c>
      <c r="B1808" s="6">
        <v>59774</v>
      </c>
      <c r="C1808" s="6">
        <v>8299</v>
      </c>
      <c r="D1808" s="6">
        <v>0.13883962927025129</v>
      </c>
    </row>
    <row r="1809" spans="1:4" x14ac:dyDescent="0.3">
      <c r="A1809" s="5">
        <v>803.2</v>
      </c>
      <c r="B1809" s="6">
        <v>60948</v>
      </c>
      <c r="C1809" s="6">
        <v>6194</v>
      </c>
      <c r="D1809" s="6">
        <v>0.10162761698497079</v>
      </c>
    </row>
    <row r="1810" spans="1:4" x14ac:dyDescent="0.3">
      <c r="A1810" s="5">
        <v>804.8</v>
      </c>
      <c r="B1810" s="6">
        <v>428467</v>
      </c>
      <c r="C1810" s="6">
        <v>12826</v>
      </c>
      <c r="D1810" s="6">
        <v>2.9934627404210826E-2</v>
      </c>
    </row>
    <row r="1811" spans="1:4" x14ac:dyDescent="0.3">
      <c r="A1811" s="5">
        <v>805</v>
      </c>
      <c r="B1811" s="6">
        <v>423136</v>
      </c>
      <c r="C1811" s="6">
        <v>12286</v>
      </c>
      <c r="D1811" s="6">
        <v>2.9035581940558119E-2</v>
      </c>
    </row>
    <row r="1812" spans="1:4" x14ac:dyDescent="0.3">
      <c r="A1812" s="5">
        <v>805.2</v>
      </c>
      <c r="B1812" s="6">
        <v>423532</v>
      </c>
      <c r="C1812" s="6">
        <v>11966</v>
      </c>
      <c r="D1812" s="6">
        <v>2.825288289904895E-2</v>
      </c>
    </row>
    <row r="1813" spans="1:4" x14ac:dyDescent="0.3">
      <c r="A1813" s="5">
        <v>805.4</v>
      </c>
      <c r="B1813" s="6">
        <v>434571</v>
      </c>
      <c r="C1813" s="6">
        <v>12075</v>
      </c>
      <c r="D1813" s="6">
        <v>2.7786023457616823E-2</v>
      </c>
    </row>
    <row r="1814" spans="1:4" x14ac:dyDescent="0.3">
      <c r="A1814" s="5">
        <v>805.6</v>
      </c>
      <c r="B1814" s="6">
        <v>444675</v>
      </c>
      <c r="C1814" s="6">
        <v>12525</v>
      </c>
      <c r="D1814" s="6">
        <v>2.8166638556248947E-2</v>
      </c>
    </row>
    <row r="1815" spans="1:4" x14ac:dyDescent="0.3">
      <c r="A1815" s="5">
        <v>805.8</v>
      </c>
      <c r="B1815" s="6">
        <v>437142</v>
      </c>
      <c r="C1815" s="6">
        <v>12424</v>
      </c>
      <c r="D1815" s="6">
        <v>2.8420970760073386E-2</v>
      </c>
    </row>
    <row r="1816" spans="1:4" x14ac:dyDescent="0.3">
      <c r="A1816" s="5">
        <v>806</v>
      </c>
      <c r="B1816" s="6">
        <v>419519</v>
      </c>
      <c r="C1816" s="6">
        <v>12550</v>
      </c>
      <c r="D1816" s="6">
        <v>2.9915212421845017E-2</v>
      </c>
    </row>
    <row r="1817" spans="1:4" x14ac:dyDescent="0.3">
      <c r="A1817" s="5">
        <v>806.2</v>
      </c>
      <c r="B1817" s="6">
        <v>366643</v>
      </c>
      <c r="C1817" s="6">
        <v>13439</v>
      </c>
      <c r="D1817" s="6">
        <v>3.6654184042788217E-2</v>
      </c>
    </row>
    <row r="1818" spans="1:4" x14ac:dyDescent="0.3">
      <c r="A1818" s="5">
        <v>806.4</v>
      </c>
      <c r="B1818" s="6">
        <v>455007</v>
      </c>
      <c r="C1818" s="6">
        <v>12676</v>
      </c>
      <c r="D1818" s="6">
        <v>2.7858912060693571E-2</v>
      </c>
    </row>
    <row r="1819" spans="1:4" x14ac:dyDescent="0.3">
      <c r="A1819" s="5">
        <v>806.6</v>
      </c>
      <c r="B1819" s="6">
        <v>426488</v>
      </c>
      <c r="C1819" s="6">
        <v>12059</v>
      </c>
      <c r="D1819" s="6">
        <v>2.8275121457110166E-2</v>
      </c>
    </row>
    <row r="1820" spans="1:4" x14ac:dyDescent="0.3">
      <c r="A1820" s="5">
        <v>806.8</v>
      </c>
      <c r="B1820" s="6">
        <v>416288</v>
      </c>
      <c r="C1820" s="6">
        <v>12686</v>
      </c>
      <c r="D1820" s="6">
        <v>3.047409485740641E-2</v>
      </c>
    </row>
    <row r="1821" spans="1:4" x14ac:dyDescent="0.3">
      <c r="A1821" s="5">
        <v>807</v>
      </c>
      <c r="B1821" s="6">
        <v>409175</v>
      </c>
      <c r="C1821" s="6">
        <v>12836</v>
      </c>
      <c r="D1821" s="6">
        <v>3.1370440520559664E-2</v>
      </c>
    </row>
    <row r="1822" spans="1:4" x14ac:dyDescent="0.3">
      <c r="A1822" s="5">
        <v>807.4</v>
      </c>
      <c r="B1822" s="6">
        <v>422745</v>
      </c>
      <c r="C1822" s="6">
        <v>12591</v>
      </c>
      <c r="D1822" s="6">
        <v>2.978391228754923E-2</v>
      </c>
    </row>
    <row r="1823" spans="1:4" x14ac:dyDescent="0.3">
      <c r="A1823" s="5">
        <v>807.6</v>
      </c>
      <c r="B1823" s="6">
        <v>421323</v>
      </c>
      <c r="C1823" s="6">
        <v>12593</v>
      </c>
      <c r="D1823" s="6">
        <v>2.9889182408745784E-2</v>
      </c>
    </row>
    <row r="1824" spans="1:4" x14ac:dyDescent="0.3">
      <c r="A1824" s="5">
        <v>809.6</v>
      </c>
      <c r="B1824" s="6">
        <v>412029</v>
      </c>
      <c r="C1824" s="6">
        <v>12319</v>
      </c>
      <c r="D1824" s="6">
        <v>2.9898380939205736E-2</v>
      </c>
    </row>
    <row r="1825" spans="1:4" x14ac:dyDescent="0.3">
      <c r="A1825" s="5">
        <v>809.8</v>
      </c>
      <c r="B1825" s="6">
        <v>430090</v>
      </c>
      <c r="C1825" s="6">
        <v>11922</v>
      </c>
      <c r="D1825" s="6">
        <v>2.7719779581017928E-2</v>
      </c>
    </row>
    <row r="1826" spans="1:4" x14ac:dyDescent="0.3">
      <c r="A1826" s="5">
        <v>810</v>
      </c>
      <c r="B1826" s="6">
        <v>454402</v>
      </c>
      <c r="C1826" s="6">
        <v>12060</v>
      </c>
      <c r="D1826" s="6">
        <v>2.6540376142710639E-2</v>
      </c>
    </row>
    <row r="1827" spans="1:4" x14ac:dyDescent="0.3">
      <c r="A1827" s="5">
        <v>810.2</v>
      </c>
      <c r="B1827" s="6">
        <v>477007</v>
      </c>
      <c r="C1827" s="6">
        <v>12161</v>
      </c>
      <c r="D1827" s="6">
        <v>2.5494384778420441E-2</v>
      </c>
    </row>
    <row r="1828" spans="1:4" x14ac:dyDescent="0.3">
      <c r="A1828" s="5">
        <v>810.4</v>
      </c>
      <c r="B1828" s="6">
        <v>459830</v>
      </c>
      <c r="C1828" s="6">
        <v>12257</v>
      </c>
      <c r="D1828" s="6">
        <v>2.6655503120718526E-2</v>
      </c>
    </row>
    <row r="1829" spans="1:4" x14ac:dyDescent="0.3">
      <c r="A1829" s="5">
        <v>810.6</v>
      </c>
      <c r="B1829" s="6">
        <v>436635</v>
      </c>
      <c r="C1829" s="6">
        <v>12545</v>
      </c>
      <c r="D1829" s="6">
        <v>2.8731091186002037E-2</v>
      </c>
    </row>
    <row r="1830" spans="1:4" x14ac:dyDescent="0.3">
      <c r="A1830" s="5">
        <v>810.8</v>
      </c>
      <c r="B1830" s="6">
        <v>473746</v>
      </c>
      <c r="C1830" s="6">
        <v>12459</v>
      </c>
      <c r="D1830" s="6">
        <v>2.629890278756971E-2</v>
      </c>
    </row>
    <row r="1831" spans="1:4" x14ac:dyDescent="0.3">
      <c r="A1831" s="5">
        <v>811</v>
      </c>
      <c r="B1831" s="6">
        <v>474543</v>
      </c>
      <c r="C1831" s="6">
        <v>12568</v>
      </c>
      <c r="D1831" s="6">
        <v>2.6484428176161066E-2</v>
      </c>
    </row>
    <row r="1832" spans="1:4" x14ac:dyDescent="0.3">
      <c r="A1832" s="5">
        <v>811.2</v>
      </c>
      <c r="B1832" s="6">
        <v>471611</v>
      </c>
      <c r="C1832" s="6">
        <v>12091</v>
      </c>
      <c r="D1832" s="6">
        <v>2.563765476208146E-2</v>
      </c>
    </row>
    <row r="1833" spans="1:4" x14ac:dyDescent="0.3">
      <c r="A1833" s="5">
        <v>811.4</v>
      </c>
      <c r="B1833" s="6">
        <v>459383</v>
      </c>
      <c r="C1833" s="6">
        <v>12478</v>
      </c>
      <c r="D1833" s="6">
        <v>2.7162520162914171E-2</v>
      </c>
    </row>
    <row r="1834" spans="1:4" x14ac:dyDescent="0.3">
      <c r="A1834" s="5">
        <v>811.6</v>
      </c>
      <c r="B1834" s="6">
        <v>439153</v>
      </c>
      <c r="C1834" s="6">
        <v>12275</v>
      </c>
      <c r="D1834" s="6">
        <v>2.7951533975630362E-2</v>
      </c>
    </row>
    <row r="1835" spans="1:4" x14ac:dyDescent="0.3">
      <c r="A1835" s="5">
        <v>811.8</v>
      </c>
      <c r="B1835" s="6">
        <v>421592</v>
      </c>
      <c r="C1835" s="6">
        <v>12294</v>
      </c>
      <c r="D1835" s="6">
        <v>2.9160894893641244E-2</v>
      </c>
    </row>
    <row r="1836" spans="1:4" x14ac:dyDescent="0.3">
      <c r="A1836" s="5">
        <v>812</v>
      </c>
      <c r="B1836" s="6">
        <v>428566</v>
      </c>
      <c r="C1836" s="6">
        <v>12603</v>
      </c>
      <c r="D1836" s="6">
        <v>2.9407372493384917E-2</v>
      </c>
    </row>
    <row r="1837" spans="1:4" x14ac:dyDescent="0.3">
      <c r="A1837" s="5">
        <v>812.2</v>
      </c>
      <c r="B1837" s="6">
        <v>404164</v>
      </c>
      <c r="C1837" s="6">
        <v>12704</v>
      </c>
      <c r="D1837" s="6">
        <v>3.1432784711156854E-2</v>
      </c>
    </row>
    <row r="1838" spans="1:4" x14ac:dyDescent="0.3">
      <c r="A1838" s="5">
        <v>812.4</v>
      </c>
      <c r="B1838" s="6">
        <v>385576</v>
      </c>
      <c r="C1838" s="6">
        <v>11879</v>
      </c>
      <c r="D1838" s="6">
        <v>3.0808452808266076E-2</v>
      </c>
    </row>
    <row r="1839" spans="1:4" x14ac:dyDescent="0.3">
      <c r="A1839" s="5">
        <v>812.6</v>
      </c>
      <c r="B1839" s="6">
        <v>350898</v>
      </c>
      <c r="C1839" s="6">
        <v>11663</v>
      </c>
      <c r="D1839" s="6">
        <v>3.3237579011564614E-2</v>
      </c>
    </row>
    <row r="1840" spans="1:4" x14ac:dyDescent="0.3">
      <c r="A1840" s="5">
        <v>812.8</v>
      </c>
      <c r="B1840" s="6">
        <v>356405</v>
      </c>
      <c r="C1840" s="6">
        <v>9048</v>
      </c>
      <c r="D1840" s="6">
        <v>2.5386849230510235E-2</v>
      </c>
    </row>
    <row r="1841" spans="1:4" x14ac:dyDescent="0.3">
      <c r="A1841" s="5">
        <v>827.9</v>
      </c>
      <c r="B1841" s="6">
        <v>409780</v>
      </c>
      <c r="C1841" s="6">
        <v>14028</v>
      </c>
      <c r="D1841" s="6">
        <v>3.4233003074820634E-2</v>
      </c>
    </row>
    <row r="1842" spans="1:4" x14ac:dyDescent="0.3">
      <c r="A1842" s="5">
        <v>828.09999999999991</v>
      </c>
      <c r="B1842" s="6">
        <v>316201</v>
      </c>
      <c r="C1842" s="6">
        <v>10971</v>
      </c>
      <c r="D1842" s="6">
        <v>3.4696284957985588E-2</v>
      </c>
    </row>
    <row r="1843" spans="1:4" x14ac:dyDescent="0.3">
      <c r="A1843" s="5">
        <v>828.3</v>
      </c>
      <c r="B1843" s="6">
        <v>313716</v>
      </c>
      <c r="C1843" s="6">
        <v>10612</v>
      </c>
      <c r="D1843" s="6">
        <v>3.3826773259891113E-2</v>
      </c>
    </row>
    <row r="1844" spans="1:4" x14ac:dyDescent="0.3">
      <c r="A1844" s="5">
        <v>829.09999999999991</v>
      </c>
      <c r="B1844" s="6">
        <v>447569</v>
      </c>
      <c r="C1844" s="6">
        <v>12703</v>
      </c>
      <c r="D1844" s="6">
        <v>2.8382215926482844E-2</v>
      </c>
    </row>
    <row r="1845" spans="1:4" x14ac:dyDescent="0.3">
      <c r="A1845" s="5">
        <v>829.3</v>
      </c>
      <c r="B1845" s="6">
        <v>396965</v>
      </c>
      <c r="C1845" s="6">
        <v>10970</v>
      </c>
      <c r="D1845" s="6">
        <v>2.7634678120237302E-2</v>
      </c>
    </row>
    <row r="1846" spans="1:4" x14ac:dyDescent="0.3">
      <c r="A1846" s="5">
        <v>829.5</v>
      </c>
      <c r="B1846" s="6">
        <v>425084</v>
      </c>
      <c r="C1846" s="6">
        <v>11673</v>
      </c>
      <c r="D1846" s="6">
        <v>2.7460454874801216E-2</v>
      </c>
    </row>
    <row r="1847" spans="1:4" x14ac:dyDescent="0.3">
      <c r="A1847" s="5">
        <v>867.5</v>
      </c>
      <c r="B1847" s="6">
        <v>370996</v>
      </c>
      <c r="C1847" s="6">
        <v>12659</v>
      </c>
      <c r="D1847" s="6">
        <v>3.4121661689074816E-2</v>
      </c>
    </row>
    <row r="1848" spans="1:4" x14ac:dyDescent="0.3">
      <c r="A1848" s="5">
        <v>867.69999999999993</v>
      </c>
      <c r="B1848" s="6">
        <v>407500</v>
      </c>
      <c r="C1848" s="6">
        <v>12598</v>
      </c>
      <c r="D1848" s="6">
        <v>3.0915337423312882E-2</v>
      </c>
    </row>
    <row r="1849" spans="1:4" x14ac:dyDescent="0.3">
      <c r="A1849" s="5">
        <v>867.9</v>
      </c>
      <c r="B1849" s="6">
        <v>425376</v>
      </c>
      <c r="C1849" s="6">
        <v>11730</v>
      </c>
      <c r="D1849" s="6">
        <v>2.7575603701196119E-2</v>
      </c>
    </row>
    <row r="1850" spans="1:4" x14ac:dyDescent="0.3">
      <c r="A1850" s="5">
        <v>868.5</v>
      </c>
      <c r="B1850" s="6">
        <v>290724</v>
      </c>
      <c r="C1850" s="6">
        <v>8599</v>
      </c>
      <c r="D1850" s="6">
        <v>2.9577881427057966E-2</v>
      </c>
    </row>
    <row r="1851" spans="1:4" x14ac:dyDescent="0.3">
      <c r="A1851" s="5">
        <v>868.69999999999993</v>
      </c>
      <c r="B1851" s="6">
        <v>547628</v>
      </c>
      <c r="C1851" s="6">
        <v>11802</v>
      </c>
      <c r="D1851" s="6">
        <v>2.155112594681061E-2</v>
      </c>
    </row>
    <row r="1852" spans="1:4" x14ac:dyDescent="0.3">
      <c r="A1852" s="5">
        <v>868.9</v>
      </c>
      <c r="B1852" s="6">
        <v>498451</v>
      </c>
      <c r="C1852" s="6">
        <v>11831</v>
      </c>
      <c r="D1852" s="6">
        <v>2.3735532680243393E-2</v>
      </c>
    </row>
    <row r="1853" spans="1:4" x14ac:dyDescent="0.3">
      <c r="A1853" s="5">
        <v>869.09999999999991</v>
      </c>
      <c r="B1853" s="6">
        <v>494143</v>
      </c>
      <c r="C1853" s="6">
        <v>11800</v>
      </c>
      <c r="D1853" s="6">
        <v>2.3879727123524971E-2</v>
      </c>
    </row>
    <row r="1854" spans="1:4" x14ac:dyDescent="0.3">
      <c r="A1854" s="5">
        <v>869.3</v>
      </c>
      <c r="B1854" s="6">
        <v>494449</v>
      </c>
      <c r="C1854" s="6">
        <v>12000</v>
      </c>
      <c r="D1854" s="6">
        <v>2.426943931527822E-2</v>
      </c>
    </row>
    <row r="1855" spans="1:4" x14ac:dyDescent="0.3">
      <c r="A1855" s="5">
        <v>869.5</v>
      </c>
      <c r="B1855" s="6">
        <v>453870</v>
      </c>
      <c r="C1855" s="6">
        <v>11739</v>
      </c>
      <c r="D1855" s="6">
        <v>2.586423425209862E-2</v>
      </c>
    </row>
    <row r="1856" spans="1:4" x14ac:dyDescent="0.3">
      <c r="A1856" s="5">
        <v>869.69999999999993</v>
      </c>
      <c r="B1856" s="6">
        <v>441088</v>
      </c>
      <c r="C1856" s="6">
        <v>12004</v>
      </c>
      <c r="D1856" s="6">
        <v>2.7214524085896693E-2</v>
      </c>
    </row>
    <row r="1857" spans="1:4" x14ac:dyDescent="0.3">
      <c r="A1857" s="5">
        <v>869.9</v>
      </c>
      <c r="B1857" s="6">
        <v>464326</v>
      </c>
      <c r="C1857" s="6">
        <v>12353</v>
      </c>
      <c r="D1857" s="6">
        <v>2.6604153116560347E-2</v>
      </c>
    </row>
    <row r="1858" spans="1:4" x14ac:dyDescent="0.3">
      <c r="A1858" s="5">
        <v>870.09999999999991</v>
      </c>
      <c r="B1858" s="6">
        <v>474828</v>
      </c>
      <c r="C1858" s="6">
        <v>11880</v>
      </c>
      <c r="D1858" s="6">
        <v>2.5019586039576436E-2</v>
      </c>
    </row>
    <row r="1859" spans="1:4" x14ac:dyDescent="0.3">
      <c r="A1859" s="5">
        <v>870.3</v>
      </c>
      <c r="B1859" s="6">
        <v>473427</v>
      </c>
      <c r="C1859" s="6">
        <v>12527</v>
      </c>
      <c r="D1859" s="6">
        <v>2.6460256808335816E-2</v>
      </c>
    </row>
    <row r="1860" spans="1:4" x14ac:dyDescent="0.3">
      <c r="A1860" s="5">
        <v>870.5</v>
      </c>
      <c r="B1860" s="6">
        <v>453851</v>
      </c>
      <c r="C1860" s="6">
        <v>11894</v>
      </c>
      <c r="D1860" s="6">
        <v>2.620683880833137E-2</v>
      </c>
    </row>
    <row r="1861" spans="1:4" x14ac:dyDescent="0.3">
      <c r="A1861" s="5">
        <v>870.69999999999993</v>
      </c>
      <c r="B1861" s="6">
        <v>486277</v>
      </c>
      <c r="C1861" s="6">
        <v>12200</v>
      </c>
      <c r="D1861" s="6">
        <v>2.5088581199604342E-2</v>
      </c>
    </row>
    <row r="1862" spans="1:4" x14ac:dyDescent="0.3">
      <c r="A1862" s="5">
        <v>871.09999999999991</v>
      </c>
      <c r="B1862" s="6">
        <v>439033</v>
      </c>
      <c r="C1862" s="6">
        <v>12676</v>
      </c>
      <c r="D1862" s="6">
        <v>2.8872544888425243E-2</v>
      </c>
    </row>
    <row r="1863" spans="1:4" x14ac:dyDescent="0.3">
      <c r="A1863" s="5">
        <v>871.5</v>
      </c>
      <c r="B1863" s="6">
        <v>414802</v>
      </c>
      <c r="C1863" s="6">
        <v>11541</v>
      </c>
      <c r="D1863" s="6">
        <v>2.782291310070829E-2</v>
      </c>
    </row>
    <row r="1864" spans="1:4" x14ac:dyDescent="0.3">
      <c r="A1864" s="5">
        <v>872.3</v>
      </c>
      <c r="B1864" s="6">
        <v>436484</v>
      </c>
      <c r="C1864" s="6">
        <v>11847</v>
      </c>
      <c r="D1864" s="6">
        <v>2.714188836246002E-2</v>
      </c>
    </row>
    <row r="1865" spans="1:4" x14ac:dyDescent="0.3">
      <c r="A1865" s="5">
        <v>872.5</v>
      </c>
      <c r="B1865" s="6">
        <v>477448</v>
      </c>
      <c r="C1865" s="6">
        <v>12491</v>
      </c>
      <c r="D1865" s="6">
        <v>2.6162011360399456E-2</v>
      </c>
    </row>
    <row r="1866" spans="1:4" x14ac:dyDescent="0.3">
      <c r="A1866" s="5">
        <v>872.9</v>
      </c>
      <c r="B1866" s="6">
        <v>587479</v>
      </c>
      <c r="C1866" s="6">
        <v>14934</v>
      </c>
      <c r="D1866" s="6">
        <v>2.5420483115141137E-2</v>
      </c>
    </row>
    <row r="1867" spans="1:4" x14ac:dyDescent="0.3">
      <c r="A1867" s="5">
        <v>873.09999999999991</v>
      </c>
      <c r="B1867" s="6">
        <v>272509</v>
      </c>
      <c r="C1867" s="6">
        <v>10148</v>
      </c>
      <c r="D1867" s="6">
        <v>3.7239137056023837E-2</v>
      </c>
    </row>
    <row r="1868" spans="1:4" x14ac:dyDescent="0.3">
      <c r="A1868" s="5">
        <v>873.3</v>
      </c>
      <c r="B1868" s="6">
        <v>213663</v>
      </c>
      <c r="C1868" s="6">
        <v>9261</v>
      </c>
      <c r="D1868" s="6">
        <v>4.3343957540613022E-2</v>
      </c>
    </row>
    <row r="1869" spans="1:4" x14ac:dyDescent="0.3">
      <c r="A1869" s="5">
        <v>873.5</v>
      </c>
      <c r="B1869" s="6">
        <v>344599</v>
      </c>
      <c r="C1869" s="6">
        <v>10417</v>
      </c>
      <c r="D1869" s="6">
        <v>3.0229339028842221E-2</v>
      </c>
    </row>
    <row r="1870" spans="1:4" x14ac:dyDescent="0.3">
      <c r="A1870" s="5">
        <v>873.69999999999993</v>
      </c>
      <c r="B1870" s="6">
        <v>408665</v>
      </c>
      <c r="C1870" s="6">
        <v>11976</v>
      </c>
      <c r="D1870" s="6">
        <v>2.9305176611650129E-2</v>
      </c>
    </row>
    <row r="1871" spans="1:4" x14ac:dyDescent="0.3">
      <c r="A1871" s="5">
        <v>873.9</v>
      </c>
      <c r="B1871" s="6">
        <v>467347</v>
      </c>
      <c r="C1871" s="6">
        <v>14375</v>
      </c>
      <c r="D1871" s="6">
        <v>3.0758729594926253E-2</v>
      </c>
    </row>
    <row r="1872" spans="1:4" x14ac:dyDescent="0.3">
      <c r="A1872" s="5">
        <v>874.09999999999991</v>
      </c>
      <c r="B1872" s="6">
        <v>319430</v>
      </c>
      <c r="C1872" s="6">
        <v>11920</v>
      </c>
      <c r="D1872" s="6">
        <v>3.7316469962120027E-2</v>
      </c>
    </row>
    <row r="1873" spans="1:4" x14ac:dyDescent="0.3">
      <c r="A1873" s="5">
        <v>874.3</v>
      </c>
      <c r="B1873" s="6">
        <v>378159</v>
      </c>
      <c r="C1873" s="6">
        <v>11243</v>
      </c>
      <c r="D1873" s="6">
        <v>2.97308803968701E-2</v>
      </c>
    </row>
    <row r="1874" spans="1:4" x14ac:dyDescent="0.3">
      <c r="A1874" s="5">
        <v>874.5</v>
      </c>
      <c r="B1874" s="6">
        <v>439802</v>
      </c>
      <c r="C1874" s="6">
        <v>12516</v>
      </c>
      <c r="D1874" s="6">
        <v>2.8458260762797803E-2</v>
      </c>
    </row>
    <row r="1875" spans="1:4" x14ac:dyDescent="0.3">
      <c r="A1875" s="5">
        <v>874.69999999999993</v>
      </c>
      <c r="B1875" s="6">
        <v>410869</v>
      </c>
      <c r="C1875" s="6">
        <v>12755</v>
      </c>
      <c r="D1875" s="6">
        <v>3.1043958049889381E-2</v>
      </c>
    </row>
    <row r="1876" spans="1:4" x14ac:dyDescent="0.3">
      <c r="A1876" s="5">
        <v>874.9</v>
      </c>
      <c r="B1876" s="6">
        <v>410205</v>
      </c>
      <c r="C1876" s="6">
        <v>11959</v>
      </c>
      <c r="D1876" s="6">
        <v>2.9153715825014321E-2</v>
      </c>
    </row>
    <row r="1877" spans="1:4" x14ac:dyDescent="0.3">
      <c r="A1877" s="5">
        <v>875.09999999999991</v>
      </c>
      <c r="B1877" s="6">
        <v>341539</v>
      </c>
      <c r="C1877" s="6">
        <v>12451</v>
      </c>
      <c r="D1877" s="6">
        <v>3.6455573155627904E-2</v>
      </c>
    </row>
    <row r="1878" spans="1:4" x14ac:dyDescent="0.3">
      <c r="A1878" s="5">
        <v>875.3</v>
      </c>
      <c r="B1878" s="6">
        <v>310393</v>
      </c>
      <c r="C1878" s="6">
        <v>11081</v>
      </c>
      <c r="D1878" s="6">
        <v>3.5699903026163604E-2</v>
      </c>
    </row>
    <row r="1879" spans="1:4" x14ac:dyDescent="0.3">
      <c r="A1879" s="5">
        <v>875.5</v>
      </c>
      <c r="B1879" s="6">
        <v>348917</v>
      </c>
      <c r="C1879" s="6">
        <v>11937</v>
      </c>
      <c r="D1879" s="6">
        <v>3.4211574672486582E-2</v>
      </c>
    </row>
    <row r="1880" spans="1:4" x14ac:dyDescent="0.3">
      <c r="A1880" s="5">
        <v>876.3</v>
      </c>
      <c r="B1880" s="6">
        <v>211739</v>
      </c>
      <c r="C1880" s="6">
        <v>9735</v>
      </c>
      <c r="D1880" s="6">
        <v>4.5976414359187492E-2</v>
      </c>
    </row>
    <row r="1881" spans="1:4" x14ac:dyDescent="0.3">
      <c r="A1881" s="5">
        <v>876.5</v>
      </c>
      <c r="B1881" s="6">
        <v>350562</v>
      </c>
      <c r="C1881" s="6">
        <v>10484</v>
      </c>
      <c r="D1881" s="6">
        <v>2.9906264797667746E-2</v>
      </c>
    </row>
    <row r="1882" spans="1:4" x14ac:dyDescent="0.3">
      <c r="A1882" s="5">
        <v>876.69999999999993</v>
      </c>
      <c r="B1882" s="6">
        <v>388713</v>
      </c>
      <c r="C1882" s="6">
        <v>11751</v>
      </c>
      <c r="D1882" s="6">
        <v>3.0230529979702249E-2</v>
      </c>
    </row>
    <row r="1883" spans="1:4" x14ac:dyDescent="0.3">
      <c r="A1883" s="5">
        <v>876.9</v>
      </c>
      <c r="B1883" s="6">
        <v>345679</v>
      </c>
      <c r="C1883" s="6">
        <v>11738</v>
      </c>
      <c r="D1883" s="6">
        <v>3.3956358355584228E-2</v>
      </c>
    </row>
    <row r="1884" spans="1:4" x14ac:dyDescent="0.3">
      <c r="A1884" s="5">
        <v>877.09999999999991</v>
      </c>
      <c r="B1884" s="6">
        <v>329466</v>
      </c>
      <c r="C1884" s="6">
        <v>10806</v>
      </c>
      <c r="D1884" s="6">
        <v>3.2798528527981645E-2</v>
      </c>
    </row>
    <row r="1885" spans="1:4" x14ac:dyDescent="0.3">
      <c r="A1885" s="5">
        <v>877.3</v>
      </c>
      <c r="B1885" s="6">
        <v>366471</v>
      </c>
      <c r="C1885" s="6">
        <v>11562</v>
      </c>
      <c r="D1885" s="6">
        <v>3.1549563266943359E-2</v>
      </c>
    </row>
    <row r="1886" spans="1:4" x14ac:dyDescent="0.3">
      <c r="A1886" s="5">
        <v>877.5</v>
      </c>
      <c r="B1886" s="6">
        <v>382619</v>
      </c>
      <c r="C1886" s="6">
        <v>12025</v>
      </c>
      <c r="D1886" s="6">
        <v>3.1428130856021266E-2</v>
      </c>
    </row>
    <row r="1887" spans="1:4" x14ac:dyDescent="0.3">
      <c r="A1887" s="5">
        <v>877.69999999999993</v>
      </c>
      <c r="B1887" s="6">
        <v>376080</v>
      </c>
      <c r="C1887" s="6">
        <v>12449</v>
      </c>
      <c r="D1887" s="6">
        <v>3.3101999574558602E-2</v>
      </c>
    </row>
    <row r="1888" spans="1:4" x14ac:dyDescent="0.3">
      <c r="A1888" s="5">
        <v>877.9</v>
      </c>
      <c r="B1888" s="6">
        <v>410501</v>
      </c>
      <c r="C1888" s="6">
        <v>12626</v>
      </c>
      <c r="D1888" s="6">
        <v>3.0757537740468355E-2</v>
      </c>
    </row>
    <row r="1889" spans="1:4" x14ac:dyDescent="0.3">
      <c r="A1889" s="5">
        <v>878.3</v>
      </c>
      <c r="B1889" s="6">
        <v>262152</v>
      </c>
      <c r="C1889" s="6">
        <v>11557</v>
      </c>
      <c r="D1889" s="6">
        <v>4.4085110928011227E-2</v>
      </c>
    </row>
    <row r="1890" spans="1:4" x14ac:dyDescent="0.3">
      <c r="A1890" s="5">
        <v>878.5</v>
      </c>
      <c r="B1890" s="6">
        <v>370153</v>
      </c>
      <c r="C1890" s="6">
        <v>12383</v>
      </c>
      <c r="D1890" s="6">
        <v>3.3453733996482535E-2</v>
      </c>
    </row>
    <row r="1891" spans="1:4" x14ac:dyDescent="0.3">
      <c r="A1891" s="5">
        <v>878.69999999999993</v>
      </c>
      <c r="B1891" s="6">
        <v>385080</v>
      </c>
      <c r="C1891" s="6">
        <v>12076</v>
      </c>
      <c r="D1891" s="6">
        <v>3.1359717461306738E-2</v>
      </c>
    </row>
    <row r="1892" spans="1:4" x14ac:dyDescent="0.3">
      <c r="A1892" s="5">
        <v>878.9</v>
      </c>
      <c r="B1892" s="6">
        <v>352854</v>
      </c>
      <c r="C1892" s="6">
        <v>11505</v>
      </c>
      <c r="D1892" s="6">
        <v>3.260555357173222E-2</v>
      </c>
    </row>
    <row r="1893" spans="1:4" x14ac:dyDescent="0.3">
      <c r="A1893" s="5">
        <v>879.09999999999991</v>
      </c>
      <c r="B1893" s="6">
        <v>401526</v>
      </c>
      <c r="C1893" s="6">
        <v>12296</v>
      </c>
      <c r="D1893" s="6">
        <v>3.0623172596544183E-2</v>
      </c>
    </row>
    <row r="1894" spans="1:4" x14ac:dyDescent="0.3">
      <c r="A1894" s="5">
        <v>879.3</v>
      </c>
      <c r="B1894" s="6">
        <v>372667</v>
      </c>
      <c r="C1894" s="6">
        <v>13657</v>
      </c>
      <c r="D1894" s="6">
        <v>3.6646657740019913E-2</v>
      </c>
    </row>
    <row r="1895" spans="1:4" x14ac:dyDescent="0.3">
      <c r="A1895" s="5">
        <v>879.5</v>
      </c>
      <c r="B1895" s="6">
        <v>349405</v>
      </c>
      <c r="C1895" s="6">
        <v>14344</v>
      </c>
      <c r="D1895" s="6">
        <v>4.1052646642148798E-2</v>
      </c>
    </row>
    <row r="1896" spans="1:4" x14ac:dyDescent="0.3">
      <c r="A1896" s="5">
        <v>879.69999999999993</v>
      </c>
      <c r="B1896" s="6">
        <v>273141</v>
      </c>
      <c r="C1896" s="6">
        <v>11812</v>
      </c>
      <c r="D1896" s="6">
        <v>4.3245063904723199E-2</v>
      </c>
    </row>
    <row r="1897" spans="1:4" x14ac:dyDescent="0.3">
      <c r="A1897" s="5">
        <v>879.9</v>
      </c>
      <c r="B1897" s="6">
        <v>345976</v>
      </c>
      <c r="C1897" s="6">
        <v>13518</v>
      </c>
      <c r="D1897" s="6">
        <v>3.9072074363539669E-2</v>
      </c>
    </row>
    <row r="1898" spans="1:4" x14ac:dyDescent="0.3">
      <c r="A1898" s="5">
        <v>880.09999999999991</v>
      </c>
      <c r="B1898" s="6">
        <v>305004</v>
      </c>
      <c r="C1898" s="6">
        <v>12139</v>
      </c>
      <c r="D1898" s="6">
        <v>3.9799478039632269E-2</v>
      </c>
    </row>
    <row r="1899" spans="1:4" x14ac:dyDescent="0.3">
      <c r="A1899" s="5">
        <v>880.3</v>
      </c>
      <c r="B1899" s="6">
        <v>412601</v>
      </c>
      <c r="C1899" s="6">
        <v>11589</v>
      </c>
      <c r="D1899" s="6">
        <v>2.8087668231536037E-2</v>
      </c>
    </row>
    <row r="1900" spans="1:4" x14ac:dyDescent="0.3">
      <c r="A1900" s="5">
        <v>880.5</v>
      </c>
      <c r="B1900" s="6">
        <v>387470</v>
      </c>
      <c r="C1900" s="6">
        <v>11714</v>
      </c>
      <c r="D1900" s="6">
        <v>3.0232017962680983E-2</v>
      </c>
    </row>
    <row r="1901" spans="1:4" x14ac:dyDescent="0.3">
      <c r="A1901" s="5">
        <v>880.69999999999993</v>
      </c>
      <c r="B1901" s="6">
        <v>390650</v>
      </c>
      <c r="C1901" s="6">
        <v>11497</v>
      </c>
      <c r="D1901" s="6">
        <v>2.9430436452067069E-2</v>
      </c>
    </row>
    <row r="1902" spans="1:4" x14ac:dyDescent="0.3">
      <c r="A1902" s="5">
        <v>880.9</v>
      </c>
      <c r="B1902" s="6">
        <v>457010</v>
      </c>
      <c r="C1902" s="6">
        <v>11989</v>
      </c>
      <c r="D1902" s="6">
        <v>2.6233561628848386E-2</v>
      </c>
    </row>
    <row r="1903" spans="1:4" x14ac:dyDescent="0.3">
      <c r="A1903" s="5">
        <v>881.09999999999991</v>
      </c>
      <c r="B1903" s="6">
        <v>398604</v>
      </c>
      <c r="C1903" s="6">
        <v>12268</v>
      </c>
      <c r="D1903" s="6">
        <v>3.0777413171970174E-2</v>
      </c>
    </row>
    <row r="1904" spans="1:4" x14ac:dyDescent="0.3">
      <c r="A1904" s="5">
        <v>881.3</v>
      </c>
      <c r="B1904" s="6">
        <v>420422</v>
      </c>
      <c r="C1904" s="6">
        <v>11419</v>
      </c>
      <c r="D1904" s="6">
        <v>2.7160805095832283E-2</v>
      </c>
    </row>
    <row r="1905" spans="1:4" x14ac:dyDescent="0.3">
      <c r="A1905" s="5">
        <v>881.5</v>
      </c>
      <c r="B1905" s="6">
        <v>440285</v>
      </c>
      <c r="C1905" s="6">
        <v>11647</v>
      </c>
      <c r="D1905" s="6">
        <v>2.6453320008630772E-2</v>
      </c>
    </row>
    <row r="1906" spans="1:4" x14ac:dyDescent="0.3">
      <c r="A1906" s="5">
        <v>881.69999999999993</v>
      </c>
      <c r="B1906" s="6">
        <v>393315</v>
      </c>
      <c r="C1906" s="6">
        <v>11618</v>
      </c>
      <c r="D1906" s="6">
        <v>2.9538664937772522E-2</v>
      </c>
    </row>
    <row r="1907" spans="1:4" x14ac:dyDescent="0.3">
      <c r="A1907" s="5">
        <v>881.9</v>
      </c>
      <c r="B1907" s="6">
        <v>372816</v>
      </c>
      <c r="C1907" s="6">
        <v>11971</v>
      </c>
      <c r="D1907" s="6">
        <v>3.2109673404574914E-2</v>
      </c>
    </row>
    <row r="1908" spans="1:4" x14ac:dyDescent="0.3">
      <c r="A1908" s="5">
        <v>882.09999999999991</v>
      </c>
      <c r="B1908" s="6">
        <v>354564</v>
      </c>
      <c r="C1908" s="6">
        <v>12146</v>
      </c>
      <c r="D1908" s="6">
        <v>3.4256156857436174E-2</v>
      </c>
    </row>
    <row r="1909" spans="1:4" x14ac:dyDescent="0.3">
      <c r="A1909" s="5">
        <v>882.3</v>
      </c>
      <c r="B1909" s="6">
        <v>374902</v>
      </c>
      <c r="C1909" s="6">
        <v>11492</v>
      </c>
      <c r="D1909" s="6">
        <v>3.0653344073917985E-2</v>
      </c>
    </row>
    <row r="1910" spans="1:4" x14ac:dyDescent="0.3">
      <c r="A1910" s="5">
        <v>882.5</v>
      </c>
      <c r="B1910" s="6">
        <v>369473</v>
      </c>
      <c r="C1910" s="6">
        <v>10385</v>
      </c>
      <c r="D1910" s="6">
        <v>2.8107601908664504E-2</v>
      </c>
    </row>
    <row r="1911" spans="1:4" x14ac:dyDescent="0.3">
      <c r="A1911" s="5">
        <v>882.69999999999993</v>
      </c>
      <c r="B1911" s="6">
        <v>385810</v>
      </c>
      <c r="C1911" s="6">
        <v>10435</v>
      </c>
      <c r="D1911" s="6">
        <v>2.7046992042715327E-2</v>
      </c>
    </row>
    <row r="1912" spans="1:4" x14ac:dyDescent="0.3">
      <c r="A1912" s="5">
        <v>882.9</v>
      </c>
      <c r="B1912" s="6">
        <v>340284</v>
      </c>
      <c r="C1912" s="6">
        <v>10791</v>
      </c>
      <c r="D1912" s="6">
        <v>3.1711746658673344E-2</v>
      </c>
    </row>
    <row r="1913" spans="1:4" x14ac:dyDescent="0.3">
      <c r="A1913" s="5">
        <v>883.09999999999991</v>
      </c>
      <c r="B1913" s="6">
        <v>456729</v>
      </c>
      <c r="C1913" s="6">
        <v>12875</v>
      </c>
      <c r="D1913" s="6">
        <v>2.8189582881752637E-2</v>
      </c>
    </row>
    <row r="1914" spans="1:4" x14ac:dyDescent="0.3">
      <c r="A1914" s="5">
        <v>883.3</v>
      </c>
      <c r="B1914" s="6">
        <v>481882</v>
      </c>
      <c r="C1914" s="6">
        <v>14587</v>
      </c>
      <c r="D1914" s="6">
        <v>3.027089619450405E-2</v>
      </c>
    </row>
    <row r="1915" spans="1:4" x14ac:dyDescent="0.3">
      <c r="A1915" s="5">
        <v>883.5</v>
      </c>
      <c r="B1915" s="6">
        <v>234518</v>
      </c>
      <c r="C1915" s="6">
        <v>10151</v>
      </c>
      <c r="D1915" s="6">
        <v>4.3284524002421991E-2</v>
      </c>
    </row>
    <row r="1916" spans="1:4" x14ac:dyDescent="0.3">
      <c r="A1916" s="5">
        <v>883.69999999999993</v>
      </c>
      <c r="B1916" s="6">
        <v>247847</v>
      </c>
      <c r="C1916" s="6">
        <v>9170</v>
      </c>
      <c r="D1916" s="6">
        <v>3.6998632220684537E-2</v>
      </c>
    </row>
    <row r="1917" spans="1:4" x14ac:dyDescent="0.3">
      <c r="A1917" s="5">
        <v>884.9</v>
      </c>
      <c r="B1917" s="6">
        <v>243134</v>
      </c>
      <c r="C1917" s="6">
        <v>10195</v>
      </c>
      <c r="D1917" s="6">
        <v>4.1931609729614121E-2</v>
      </c>
    </row>
    <row r="1918" spans="1:4" x14ac:dyDescent="0.3">
      <c r="A1918" s="5">
        <v>885.09999999999991</v>
      </c>
      <c r="B1918" s="6">
        <v>303489</v>
      </c>
      <c r="C1918" s="6">
        <v>11074</v>
      </c>
      <c r="D1918" s="6">
        <v>3.6488966651180108E-2</v>
      </c>
    </row>
    <row r="1919" spans="1:4" x14ac:dyDescent="0.3">
      <c r="A1919" s="5">
        <v>885.3</v>
      </c>
      <c r="B1919" s="6">
        <v>358949</v>
      </c>
      <c r="C1919" s="6">
        <v>11301</v>
      </c>
      <c r="D1919" s="6">
        <v>3.1483581232988528E-2</v>
      </c>
    </row>
    <row r="1920" spans="1:4" x14ac:dyDescent="0.3">
      <c r="A1920" s="5">
        <v>885.5</v>
      </c>
      <c r="B1920" s="6">
        <v>414839</v>
      </c>
      <c r="C1920" s="6">
        <v>12587</v>
      </c>
      <c r="D1920" s="6">
        <v>3.0341891673637243E-2</v>
      </c>
    </row>
    <row r="1921" spans="1:4" x14ac:dyDescent="0.3">
      <c r="A1921" s="5">
        <v>885.69999999999993</v>
      </c>
      <c r="B1921" s="6">
        <v>262905</v>
      </c>
      <c r="C1921" s="6">
        <v>11140</v>
      </c>
      <c r="D1921" s="6">
        <v>4.2372720184096914E-2</v>
      </c>
    </row>
    <row r="1922" spans="1:4" x14ac:dyDescent="0.3">
      <c r="A1922" s="5">
        <v>885.9</v>
      </c>
      <c r="B1922" s="6">
        <v>321172</v>
      </c>
      <c r="C1922" s="6">
        <v>10784</v>
      </c>
      <c r="D1922" s="6">
        <v>3.3577024149054092E-2</v>
      </c>
    </row>
    <row r="1923" spans="1:4" x14ac:dyDescent="0.3">
      <c r="A1923" s="5">
        <v>886.09999999999991</v>
      </c>
      <c r="B1923" s="6">
        <v>349774</v>
      </c>
      <c r="C1923" s="6">
        <v>10244</v>
      </c>
      <c r="D1923" s="6">
        <v>2.9287482774591592E-2</v>
      </c>
    </row>
    <row r="1924" spans="1:4" x14ac:dyDescent="0.3">
      <c r="A1924" s="5">
        <v>886.3</v>
      </c>
      <c r="B1924" s="6">
        <v>323281</v>
      </c>
      <c r="C1924" s="6">
        <v>10517</v>
      </c>
      <c r="D1924" s="6">
        <v>3.2532069623640116E-2</v>
      </c>
    </row>
    <row r="1925" spans="1:4" x14ac:dyDescent="0.3">
      <c r="A1925" s="5">
        <v>886.5</v>
      </c>
      <c r="B1925" s="6">
        <v>365317</v>
      </c>
      <c r="C1925" s="6">
        <v>12240</v>
      </c>
      <c r="D1925" s="6">
        <v>3.350514758415294E-2</v>
      </c>
    </row>
    <row r="1926" spans="1:4" x14ac:dyDescent="0.3">
      <c r="A1926" s="5">
        <v>886.69999999999993</v>
      </c>
      <c r="B1926" s="6">
        <v>365381</v>
      </c>
      <c r="C1926" s="6">
        <v>13522</v>
      </c>
      <c r="D1926" s="6">
        <v>3.7007945131246563E-2</v>
      </c>
    </row>
    <row r="1927" spans="1:4" x14ac:dyDescent="0.3">
      <c r="A1927" s="5">
        <v>887.09999999999991</v>
      </c>
      <c r="B1927" s="6">
        <v>166063</v>
      </c>
      <c r="C1927" s="6">
        <v>11659</v>
      </c>
      <c r="D1927" s="6">
        <v>7.0208294442470634E-2</v>
      </c>
    </row>
    <row r="1928" spans="1:4" x14ac:dyDescent="0.3">
      <c r="A1928" s="5">
        <v>889.3</v>
      </c>
      <c r="B1928" s="6">
        <v>322939</v>
      </c>
      <c r="C1928" s="6">
        <v>11206</v>
      </c>
      <c r="D1928" s="6">
        <v>3.4700051712552527E-2</v>
      </c>
    </row>
    <row r="1929" spans="1:4" x14ac:dyDescent="0.3">
      <c r="A1929" s="5">
        <v>889.5</v>
      </c>
      <c r="B1929" s="6">
        <v>359262</v>
      </c>
      <c r="C1929" s="6">
        <v>11495</v>
      </c>
      <c r="D1929" s="6">
        <v>3.1996147658254981E-2</v>
      </c>
    </row>
    <row r="1930" spans="1:4" x14ac:dyDescent="0.3">
      <c r="A1930" s="5">
        <v>889.69999999999993</v>
      </c>
      <c r="B1930" s="6">
        <v>391676</v>
      </c>
      <c r="C1930" s="6">
        <v>12061</v>
      </c>
      <c r="D1930" s="6">
        <v>3.079330875519562E-2</v>
      </c>
    </row>
    <row r="1931" spans="1:4" x14ac:dyDescent="0.3">
      <c r="A1931" s="5">
        <v>889.9</v>
      </c>
      <c r="B1931" s="6">
        <v>348934</v>
      </c>
      <c r="C1931" s="6">
        <v>11365</v>
      </c>
      <c r="D1931" s="6">
        <v>3.2570629402695069E-2</v>
      </c>
    </row>
    <row r="1932" spans="1:4" x14ac:dyDescent="0.3">
      <c r="A1932" s="5">
        <v>890.09999999999991</v>
      </c>
      <c r="B1932" s="6">
        <v>361558</v>
      </c>
      <c r="C1932" s="6">
        <v>11645</v>
      </c>
      <c r="D1932" s="6">
        <v>3.2207833874509761E-2</v>
      </c>
    </row>
    <row r="1933" spans="1:4" x14ac:dyDescent="0.3">
      <c r="A1933" s="5">
        <v>890.3</v>
      </c>
      <c r="B1933" s="6">
        <v>330084</v>
      </c>
      <c r="C1933" s="6">
        <v>10185</v>
      </c>
      <c r="D1933" s="6">
        <v>3.0855782164539935E-2</v>
      </c>
    </row>
    <row r="1934" spans="1:4" x14ac:dyDescent="0.3">
      <c r="A1934" s="5">
        <v>890.5</v>
      </c>
      <c r="B1934" s="6">
        <v>316995</v>
      </c>
      <c r="C1934" s="6">
        <v>11347</v>
      </c>
      <c r="D1934" s="6">
        <v>3.5795517279452356E-2</v>
      </c>
    </row>
    <row r="1935" spans="1:4" x14ac:dyDescent="0.3">
      <c r="A1935" s="5">
        <v>890.69999999999993</v>
      </c>
      <c r="B1935" s="6">
        <v>380532</v>
      </c>
      <c r="C1935" s="6">
        <v>11904</v>
      </c>
      <c r="D1935" s="6">
        <v>3.1282520261108136E-2</v>
      </c>
    </row>
    <row r="1936" spans="1:4" x14ac:dyDescent="0.3">
      <c r="A1936" s="5">
        <v>890.9</v>
      </c>
      <c r="B1936" s="6">
        <v>361106</v>
      </c>
      <c r="C1936" s="6">
        <v>11237</v>
      </c>
      <c r="D1936" s="6">
        <v>3.1118286597287222E-2</v>
      </c>
    </row>
    <row r="1937" spans="1:4" x14ac:dyDescent="0.3">
      <c r="A1937" s="5">
        <v>891.09999999999991</v>
      </c>
      <c r="B1937" s="6">
        <v>371472</v>
      </c>
      <c r="C1937" s="6">
        <v>10902</v>
      </c>
      <c r="D1937" s="6">
        <v>2.9348106990567255E-2</v>
      </c>
    </row>
    <row r="1938" spans="1:4" x14ac:dyDescent="0.3">
      <c r="A1938" s="5">
        <v>891.3</v>
      </c>
      <c r="B1938" s="6">
        <v>393289</v>
      </c>
      <c r="C1938" s="6">
        <v>9851</v>
      </c>
      <c r="D1938" s="6">
        <v>2.5047738431535078E-2</v>
      </c>
    </row>
    <row r="1939" spans="1:4" x14ac:dyDescent="0.3">
      <c r="A1939" s="5">
        <v>891.5</v>
      </c>
      <c r="B1939" s="6">
        <v>409172</v>
      </c>
      <c r="C1939" s="6">
        <v>11560</v>
      </c>
      <c r="D1939" s="6">
        <v>2.8252177568357562E-2</v>
      </c>
    </row>
    <row r="1940" spans="1:4" x14ac:dyDescent="0.3">
      <c r="A1940" s="5">
        <v>891.69999999999993</v>
      </c>
      <c r="B1940" s="6">
        <v>410548</v>
      </c>
      <c r="C1940" s="6">
        <v>11999</v>
      </c>
      <c r="D1940" s="6">
        <v>2.9226789559320714E-2</v>
      </c>
    </row>
    <row r="1941" spans="1:4" x14ac:dyDescent="0.3">
      <c r="A1941" s="5">
        <v>891.9</v>
      </c>
      <c r="B1941" s="6">
        <v>408754</v>
      </c>
      <c r="C1941" s="6">
        <v>11951</v>
      </c>
      <c r="D1941" s="6">
        <v>2.9237634371773732E-2</v>
      </c>
    </row>
    <row r="1942" spans="1:4" x14ac:dyDescent="0.3">
      <c r="A1942" s="5">
        <v>892.09999999999991</v>
      </c>
      <c r="B1942" s="6">
        <v>457105</v>
      </c>
      <c r="C1942" s="6">
        <v>12423</v>
      </c>
      <c r="D1942" s="6">
        <v>2.7177563141947692E-2</v>
      </c>
    </row>
    <row r="1943" spans="1:4" x14ac:dyDescent="0.3">
      <c r="A1943" s="5">
        <v>892.69999999999993</v>
      </c>
      <c r="B1943" s="6">
        <v>374195</v>
      </c>
      <c r="C1943" s="6">
        <v>11779</v>
      </c>
      <c r="D1943" s="6">
        <v>3.1478239955103619E-2</v>
      </c>
    </row>
    <row r="1944" spans="1:4" x14ac:dyDescent="0.3">
      <c r="A1944" s="5">
        <v>892.9</v>
      </c>
      <c r="B1944" s="6">
        <v>366993</v>
      </c>
      <c r="C1944" s="6">
        <v>11492</v>
      </c>
      <c r="D1944" s="6">
        <v>3.1313948767415181E-2</v>
      </c>
    </row>
    <row r="1945" spans="1:4" x14ac:dyDescent="0.3">
      <c r="A1945" s="5">
        <v>893.09999999999991</v>
      </c>
      <c r="B1945" s="6">
        <v>454242</v>
      </c>
      <c r="C1945" s="6">
        <v>12242</v>
      </c>
      <c r="D1945" s="6">
        <v>2.6950392081753777E-2</v>
      </c>
    </row>
    <row r="1946" spans="1:4" x14ac:dyDescent="0.3">
      <c r="A1946" s="5">
        <v>893.3</v>
      </c>
      <c r="B1946" s="6">
        <v>483930</v>
      </c>
      <c r="C1946" s="6">
        <v>11878</v>
      </c>
      <c r="D1946" s="6">
        <v>2.4544872192259211E-2</v>
      </c>
    </row>
    <row r="1947" spans="1:4" x14ac:dyDescent="0.3">
      <c r="A1947" s="5">
        <v>893.5</v>
      </c>
      <c r="B1947" s="6">
        <v>462455</v>
      </c>
      <c r="C1947" s="6">
        <v>12598</v>
      </c>
      <c r="D1947" s="6">
        <v>2.7241569450000541E-2</v>
      </c>
    </row>
    <row r="1948" spans="1:4" x14ac:dyDescent="0.3">
      <c r="A1948" s="5">
        <v>893.69999999999993</v>
      </c>
      <c r="B1948" s="6">
        <v>449777</v>
      </c>
      <c r="C1948" s="6">
        <v>12515</v>
      </c>
      <c r="D1948" s="6">
        <v>2.7824899894836774E-2</v>
      </c>
    </row>
    <row r="1949" spans="1:4" x14ac:dyDescent="0.3">
      <c r="A1949" s="5">
        <v>893.9</v>
      </c>
      <c r="B1949" s="6">
        <v>429725</v>
      </c>
      <c r="C1949" s="6">
        <v>12373</v>
      </c>
      <c r="D1949" s="6">
        <v>2.879283262551632E-2</v>
      </c>
    </row>
    <row r="1950" spans="1:4" x14ac:dyDescent="0.3">
      <c r="A1950" s="5">
        <v>897.09999999999991</v>
      </c>
      <c r="B1950" s="6">
        <v>308396</v>
      </c>
      <c r="C1950" s="6">
        <v>11402</v>
      </c>
      <c r="D1950" s="6">
        <v>3.6971945161415845E-2</v>
      </c>
    </row>
    <row r="1951" spans="1:4" x14ac:dyDescent="0.3">
      <c r="A1951" s="5">
        <v>897.3</v>
      </c>
      <c r="B1951" s="6">
        <v>205419</v>
      </c>
      <c r="C1951" s="6">
        <v>10219</v>
      </c>
      <c r="D1951" s="6">
        <v>4.9747102264152777E-2</v>
      </c>
    </row>
    <row r="1952" spans="1:4" x14ac:dyDescent="0.3">
      <c r="A1952" s="5">
        <v>897.5</v>
      </c>
      <c r="B1952" s="6">
        <v>274798</v>
      </c>
      <c r="C1952" s="6">
        <v>10885</v>
      </c>
      <c r="D1952" s="6">
        <v>3.9610914198793298E-2</v>
      </c>
    </row>
    <row r="1953" spans="1:4" x14ac:dyDescent="0.3">
      <c r="A1953" s="5">
        <v>897.69999999999993</v>
      </c>
      <c r="B1953" s="6">
        <v>406841</v>
      </c>
      <c r="C1953" s="6">
        <v>12203</v>
      </c>
      <c r="D1953" s="6">
        <v>2.9994518743194514E-2</v>
      </c>
    </row>
    <row r="1954" spans="1:4" x14ac:dyDescent="0.3">
      <c r="A1954" s="5">
        <v>897.9</v>
      </c>
      <c r="B1954" s="6">
        <v>426886</v>
      </c>
      <c r="C1954" s="6">
        <v>11825</v>
      </c>
      <c r="D1954" s="6">
        <v>2.7700603908303388E-2</v>
      </c>
    </row>
    <row r="1955" spans="1:4" x14ac:dyDescent="0.3">
      <c r="A1955" s="5">
        <v>898.09999999999991</v>
      </c>
      <c r="B1955" s="6">
        <v>372568</v>
      </c>
      <c r="C1955" s="6">
        <v>9946</v>
      </c>
      <c r="D1955" s="6">
        <v>2.6695797814090313E-2</v>
      </c>
    </row>
    <row r="1956" spans="1:4" x14ac:dyDescent="0.3">
      <c r="A1956" s="5">
        <v>898.3</v>
      </c>
      <c r="B1956" s="6">
        <v>502670</v>
      </c>
      <c r="C1956" s="6">
        <v>12055</v>
      </c>
      <c r="D1956" s="6">
        <v>2.3981936459307299E-2</v>
      </c>
    </row>
    <row r="1957" spans="1:4" x14ac:dyDescent="0.3">
      <c r="A1957" s="5">
        <v>898.5</v>
      </c>
      <c r="B1957" s="6">
        <v>497220</v>
      </c>
      <c r="C1957" s="6">
        <v>12786</v>
      </c>
      <c r="D1957" s="6">
        <v>2.5714975262459274E-2</v>
      </c>
    </row>
    <row r="1958" spans="1:4" x14ac:dyDescent="0.3">
      <c r="A1958" s="5">
        <v>898.69999999999993</v>
      </c>
      <c r="B1958" s="6">
        <v>456145</v>
      </c>
      <c r="C1958" s="6">
        <v>13151</v>
      </c>
      <c r="D1958" s="6">
        <v>2.8830744609718403E-2</v>
      </c>
    </row>
    <row r="1959" spans="1:4" x14ac:dyDescent="0.3">
      <c r="A1959" s="5">
        <v>902.09999999999991</v>
      </c>
      <c r="B1959" s="6">
        <v>311997</v>
      </c>
      <c r="C1959" s="6">
        <v>14541</v>
      </c>
      <c r="D1959" s="6">
        <v>4.6606217367474688E-2</v>
      </c>
    </row>
    <row r="1960" spans="1:4" x14ac:dyDescent="0.3">
      <c r="A1960" s="5">
        <v>902.3</v>
      </c>
      <c r="B1960" s="6">
        <v>334808</v>
      </c>
      <c r="C1960" s="6">
        <v>16222</v>
      </c>
      <c r="D1960" s="6">
        <v>4.8451649900838688E-2</v>
      </c>
    </row>
    <row r="1961" spans="1:4" x14ac:dyDescent="0.3">
      <c r="A1961" s="5">
        <v>905.5</v>
      </c>
      <c r="B1961" s="6">
        <v>451851</v>
      </c>
      <c r="C1961" s="6">
        <v>14809</v>
      </c>
      <c r="D1961" s="6">
        <v>3.2774078180639196E-2</v>
      </c>
    </row>
    <row r="1962" spans="1:4" x14ac:dyDescent="0.3">
      <c r="A1962" s="5">
        <v>905.69999999999993</v>
      </c>
      <c r="B1962" s="6">
        <v>368899</v>
      </c>
      <c r="C1962" s="6">
        <v>11908</v>
      </c>
      <c r="D1962" s="6">
        <v>3.2279838112871002E-2</v>
      </c>
    </row>
    <row r="1963" spans="1:4" x14ac:dyDescent="0.3">
      <c r="A1963" s="5">
        <v>905.9</v>
      </c>
      <c r="B1963" s="6">
        <v>393504</v>
      </c>
      <c r="C1963" s="6">
        <v>11717</v>
      </c>
      <c r="D1963" s="6">
        <v>2.9776063267463609E-2</v>
      </c>
    </row>
    <row r="1964" spans="1:4" x14ac:dyDescent="0.3">
      <c r="A1964" s="5">
        <v>907.9</v>
      </c>
      <c r="B1964" s="6">
        <v>365428</v>
      </c>
      <c r="C1964" s="6">
        <v>13927</v>
      </c>
      <c r="D1964" s="6">
        <v>3.8111474763838568E-2</v>
      </c>
    </row>
    <row r="1965" spans="1:4" x14ac:dyDescent="0.3">
      <c r="A1965" s="5">
        <v>909.2</v>
      </c>
      <c r="B1965" s="6">
        <v>416147</v>
      </c>
      <c r="C1965" s="6">
        <v>12050</v>
      </c>
      <c r="D1965" s="6">
        <v>2.8956114065462446E-2</v>
      </c>
    </row>
    <row r="1966" spans="1:4" x14ac:dyDescent="0.3">
      <c r="A1966" s="5">
        <v>909.40000000000009</v>
      </c>
      <c r="B1966" s="6">
        <v>291476</v>
      </c>
      <c r="C1966" s="6">
        <v>11159</v>
      </c>
      <c r="D1966" s="6">
        <v>3.8284455667018893E-2</v>
      </c>
    </row>
    <row r="1967" spans="1:4" x14ac:dyDescent="0.3">
      <c r="A1967" s="5">
        <v>909.6</v>
      </c>
      <c r="B1967" s="6">
        <v>324387</v>
      </c>
      <c r="C1967" s="6">
        <v>11564</v>
      </c>
      <c r="D1967" s="6">
        <v>3.5648777540406983E-2</v>
      </c>
    </row>
    <row r="1968" spans="1:4" x14ac:dyDescent="0.3">
      <c r="A1968" s="5">
        <v>909.80000000000007</v>
      </c>
      <c r="B1968" s="6">
        <v>303951</v>
      </c>
      <c r="C1968" s="6">
        <v>10135</v>
      </c>
      <c r="D1968" s="6">
        <v>3.334419034647032E-2</v>
      </c>
    </row>
    <row r="1969" spans="1:4" x14ac:dyDescent="0.3">
      <c r="A1969" s="5">
        <v>910</v>
      </c>
      <c r="B1969" s="6">
        <v>334502</v>
      </c>
      <c r="C1969" s="6">
        <v>10058</v>
      </c>
      <c r="D1969" s="6">
        <v>3.0068579560062422E-2</v>
      </c>
    </row>
    <row r="1970" spans="1:4" x14ac:dyDescent="0.3">
      <c r="A1970" s="5">
        <v>910.2</v>
      </c>
      <c r="B1970" s="6">
        <v>496770</v>
      </c>
      <c r="C1970" s="6">
        <v>11940</v>
      </c>
      <c r="D1970" s="6">
        <v>2.403526783018298E-2</v>
      </c>
    </row>
    <row r="1971" spans="1:4" x14ac:dyDescent="0.3">
      <c r="A1971" s="5">
        <v>910.40000000000009</v>
      </c>
      <c r="B1971" s="6">
        <v>411105</v>
      </c>
      <c r="C1971" s="6">
        <v>11418</v>
      </c>
      <c r="D1971" s="6">
        <v>2.7773926369175757E-2</v>
      </c>
    </row>
    <row r="1972" spans="1:4" x14ac:dyDescent="0.3">
      <c r="A1972" s="5">
        <v>911.2</v>
      </c>
      <c r="B1972" s="6">
        <v>430521</v>
      </c>
      <c r="C1972" s="6">
        <v>13290</v>
      </c>
      <c r="D1972" s="6">
        <v>3.0869574306479824E-2</v>
      </c>
    </row>
    <row r="1973" spans="1:4" x14ac:dyDescent="0.3">
      <c r="A1973" s="5">
        <v>911.40000000000009</v>
      </c>
      <c r="B1973" s="6">
        <v>223696</v>
      </c>
      <c r="C1973" s="6">
        <v>8053</v>
      </c>
      <c r="D1973" s="6">
        <v>3.5999749660253204E-2</v>
      </c>
    </row>
    <row r="1974" spans="1:4" x14ac:dyDescent="0.3">
      <c r="A1974" s="5">
        <v>911.6</v>
      </c>
      <c r="B1974" s="6">
        <v>402504</v>
      </c>
      <c r="C1974" s="6">
        <v>11053</v>
      </c>
      <c r="D1974" s="6">
        <v>2.7460596664877865E-2</v>
      </c>
    </row>
    <row r="1975" spans="1:4" x14ac:dyDescent="0.3">
      <c r="A1975" s="5">
        <v>911.80000000000007</v>
      </c>
      <c r="B1975" s="6">
        <v>477967</v>
      </c>
      <c r="C1975" s="6">
        <v>11079</v>
      </c>
      <c r="D1975" s="6">
        <v>2.3179424520939729E-2</v>
      </c>
    </row>
    <row r="1976" spans="1:4" x14ac:dyDescent="0.3">
      <c r="A1976" s="5">
        <v>912</v>
      </c>
      <c r="B1976" s="6">
        <v>482833</v>
      </c>
      <c r="C1976" s="6">
        <v>12127</v>
      </c>
      <c r="D1976" s="6">
        <v>2.511634457462518E-2</v>
      </c>
    </row>
    <row r="1977" spans="1:4" x14ac:dyDescent="0.3">
      <c r="A1977" s="5">
        <v>912.2</v>
      </c>
      <c r="B1977" s="6">
        <v>493044</v>
      </c>
      <c r="C1977" s="6">
        <v>12878</v>
      </c>
      <c r="D1977" s="6">
        <v>2.6119372713185842E-2</v>
      </c>
    </row>
    <row r="1978" spans="1:4" x14ac:dyDescent="0.3">
      <c r="A1978" s="5">
        <v>912.40000000000009</v>
      </c>
      <c r="B1978" s="6">
        <v>407094</v>
      </c>
      <c r="C1978" s="6">
        <v>12381</v>
      </c>
      <c r="D1978" s="6">
        <v>3.0413123259001605E-2</v>
      </c>
    </row>
    <row r="1979" spans="1:4" x14ac:dyDescent="0.3">
      <c r="A1979" s="5">
        <v>912.6</v>
      </c>
      <c r="B1979" s="6">
        <v>453116</v>
      </c>
      <c r="C1979" s="6">
        <v>13691</v>
      </c>
      <c r="D1979" s="6">
        <v>3.0215220826455037E-2</v>
      </c>
    </row>
    <row r="1980" spans="1:4" x14ac:dyDescent="0.3">
      <c r="A1980" s="5">
        <v>912.80000000000007</v>
      </c>
      <c r="B1980" s="6">
        <v>369404</v>
      </c>
      <c r="C1980" s="6">
        <v>12197</v>
      </c>
      <c r="D1980" s="6">
        <v>3.3018050697880913E-2</v>
      </c>
    </row>
    <row r="1981" spans="1:4" x14ac:dyDescent="0.3">
      <c r="A1981" s="5">
        <v>913</v>
      </c>
      <c r="B1981" s="6">
        <v>404686</v>
      </c>
      <c r="C1981" s="6">
        <v>11236</v>
      </c>
      <c r="D1981" s="6">
        <v>2.7764736116396415E-2</v>
      </c>
    </row>
    <row r="1982" spans="1:4" x14ac:dyDescent="0.3">
      <c r="A1982" s="5">
        <v>913.2</v>
      </c>
      <c r="B1982" s="6">
        <v>396035</v>
      </c>
      <c r="C1982" s="6">
        <v>11667</v>
      </c>
      <c r="D1982" s="6">
        <v>2.9459517466890552E-2</v>
      </c>
    </row>
    <row r="1983" spans="1:4" x14ac:dyDescent="0.3">
      <c r="A1983" s="5">
        <v>913.40000000000009</v>
      </c>
      <c r="B1983" s="6">
        <v>429546</v>
      </c>
      <c r="C1983" s="6">
        <v>10616</v>
      </c>
      <c r="D1983" s="6">
        <v>2.4714465971048503E-2</v>
      </c>
    </row>
    <row r="1984" spans="1:4" x14ac:dyDescent="0.3">
      <c r="A1984" s="5">
        <v>913.6</v>
      </c>
      <c r="B1984" s="6">
        <v>439416</v>
      </c>
      <c r="C1984" s="6">
        <v>11959</v>
      </c>
      <c r="D1984" s="6">
        <v>2.7215668068527318E-2</v>
      </c>
    </row>
    <row r="1985" spans="1:4" x14ac:dyDescent="0.3">
      <c r="A1985" s="5">
        <v>913.80000000000007</v>
      </c>
      <c r="B1985" s="6">
        <v>407697</v>
      </c>
      <c r="C1985" s="6">
        <v>11550</v>
      </c>
      <c r="D1985" s="6">
        <v>2.8329862618562313E-2</v>
      </c>
    </row>
    <row r="1986" spans="1:4" x14ac:dyDescent="0.3">
      <c r="A1986" s="5">
        <v>914</v>
      </c>
      <c r="B1986" s="6">
        <v>336694</v>
      </c>
      <c r="C1986" s="6">
        <v>10308</v>
      </c>
      <c r="D1986" s="6">
        <v>3.061533618062692E-2</v>
      </c>
    </row>
    <row r="1987" spans="1:4" x14ac:dyDescent="0.3">
      <c r="A1987" s="5">
        <v>914.2</v>
      </c>
      <c r="B1987" s="6">
        <v>364563</v>
      </c>
      <c r="C1987" s="6">
        <v>10883</v>
      </c>
      <c r="D1987" s="6">
        <v>2.9852179184393368E-2</v>
      </c>
    </row>
    <row r="1988" spans="1:4" x14ac:dyDescent="0.3">
      <c r="A1988" s="5">
        <v>914.40000000000009</v>
      </c>
      <c r="B1988" s="6">
        <v>363968</v>
      </c>
      <c r="C1988" s="6">
        <v>11221</v>
      </c>
      <c r="D1988" s="6">
        <v>3.0829633374362581E-2</v>
      </c>
    </row>
    <row r="1989" spans="1:4" x14ac:dyDescent="0.3">
      <c r="A1989" s="5">
        <v>914.6</v>
      </c>
      <c r="B1989" s="6">
        <v>348526</v>
      </c>
      <c r="C1989" s="6">
        <v>10789</v>
      </c>
      <c r="D1989" s="6">
        <v>3.0956083620734178E-2</v>
      </c>
    </row>
    <row r="1990" spans="1:4" x14ac:dyDescent="0.3">
      <c r="A1990" s="5">
        <v>914.80000000000007</v>
      </c>
      <c r="B1990" s="6">
        <v>433591</v>
      </c>
      <c r="C1990" s="6">
        <v>11345</v>
      </c>
      <c r="D1990" s="6">
        <v>2.6165210993770626E-2</v>
      </c>
    </row>
    <row r="1991" spans="1:4" x14ac:dyDescent="0.3">
      <c r="A1991" s="5">
        <v>915</v>
      </c>
      <c r="B1991" s="6">
        <v>441349</v>
      </c>
      <c r="C1991" s="6">
        <v>11573</v>
      </c>
      <c r="D1991" s="6">
        <v>2.622187883058532E-2</v>
      </c>
    </row>
    <row r="1992" spans="1:4" x14ac:dyDescent="0.3">
      <c r="A1992" s="5">
        <v>915.2</v>
      </c>
      <c r="B1992" s="6">
        <v>471522</v>
      </c>
      <c r="C1992" s="6">
        <v>12604</v>
      </c>
      <c r="D1992" s="6">
        <v>2.6730460084577176E-2</v>
      </c>
    </row>
    <row r="1993" spans="1:4" x14ac:dyDescent="0.3">
      <c r="A1993" s="5">
        <v>915.40000000000009</v>
      </c>
      <c r="B1993" s="6">
        <v>486654</v>
      </c>
      <c r="C1993" s="6">
        <v>12388</v>
      </c>
      <c r="D1993" s="6">
        <v>2.5455457059841282E-2</v>
      </c>
    </row>
    <row r="1994" spans="1:4" x14ac:dyDescent="0.3">
      <c r="A1994" s="5">
        <v>915.6</v>
      </c>
      <c r="B1994" s="6">
        <v>435613</v>
      </c>
      <c r="C1994" s="6">
        <v>11303</v>
      </c>
      <c r="D1994" s="6">
        <v>2.594734316928099E-2</v>
      </c>
    </row>
    <row r="1995" spans="1:4" x14ac:dyDescent="0.3">
      <c r="A1995" s="5">
        <v>915.80000000000007</v>
      </c>
      <c r="B1995" s="6">
        <v>488628</v>
      </c>
      <c r="C1995" s="6">
        <v>11991</v>
      </c>
      <c r="D1995" s="6">
        <v>2.4540140966133744E-2</v>
      </c>
    </row>
    <row r="1996" spans="1:4" x14ac:dyDescent="0.3">
      <c r="A1996" s="5">
        <v>916.40000000000009</v>
      </c>
      <c r="B1996" s="6">
        <v>501001</v>
      </c>
      <c r="C1996" s="6">
        <v>12210</v>
      </c>
      <c r="D1996" s="6">
        <v>2.4371208839902514E-2</v>
      </c>
    </row>
    <row r="1997" spans="1:4" x14ac:dyDescent="0.3">
      <c r="A1997" s="5">
        <v>916.6</v>
      </c>
      <c r="B1997" s="6">
        <v>521146</v>
      </c>
      <c r="C1997" s="6">
        <v>12484</v>
      </c>
      <c r="D1997" s="6">
        <v>2.3954899394795316E-2</v>
      </c>
    </row>
    <row r="1998" spans="1:4" x14ac:dyDescent="0.3">
      <c r="A1998" s="5">
        <v>916.80000000000007</v>
      </c>
      <c r="B1998" s="6">
        <v>346892</v>
      </c>
      <c r="C1998" s="6">
        <v>10586</v>
      </c>
      <c r="D1998" s="6">
        <v>3.0516702604845312E-2</v>
      </c>
    </row>
    <row r="1999" spans="1:4" x14ac:dyDescent="0.3">
      <c r="A1999" s="5">
        <v>917</v>
      </c>
      <c r="B1999" s="6">
        <v>504513</v>
      </c>
      <c r="C1999" s="6">
        <v>11400</v>
      </c>
      <c r="D1999" s="6">
        <v>2.2596048070119105E-2</v>
      </c>
    </row>
    <row r="2000" spans="1:4" x14ac:dyDescent="0.3">
      <c r="A2000" s="5">
        <v>917.2</v>
      </c>
      <c r="B2000" s="6">
        <v>491655</v>
      </c>
      <c r="C2000" s="6">
        <v>12042</v>
      </c>
      <c r="D2000" s="6">
        <v>2.4492784574549228E-2</v>
      </c>
    </row>
    <row r="2001" spans="1:4" x14ac:dyDescent="0.3">
      <c r="A2001" s="5">
        <v>917.40000000000009</v>
      </c>
      <c r="B2001" s="6">
        <v>447959</v>
      </c>
      <c r="C2001" s="6">
        <v>11695</v>
      </c>
      <c r="D2001" s="6">
        <v>2.6107299998437358E-2</v>
      </c>
    </row>
    <row r="2002" spans="1:4" x14ac:dyDescent="0.3">
      <c r="A2002" s="5">
        <v>917.6</v>
      </c>
      <c r="B2002" s="6">
        <v>303345</v>
      </c>
      <c r="C2002" s="6">
        <v>10527</v>
      </c>
      <c r="D2002" s="6">
        <v>3.470306087128517E-2</v>
      </c>
    </row>
    <row r="2003" spans="1:4" x14ac:dyDescent="0.3">
      <c r="A2003" s="5">
        <v>917.80000000000007</v>
      </c>
      <c r="B2003" s="6">
        <v>114166</v>
      </c>
      <c r="C2003" s="6">
        <v>5252</v>
      </c>
      <c r="D2003" s="6">
        <v>4.6003188339785929E-2</v>
      </c>
    </row>
    <row r="2004" spans="1:4" x14ac:dyDescent="0.3">
      <c r="A2004" s="5">
        <v>918</v>
      </c>
      <c r="B2004" s="6">
        <v>473574</v>
      </c>
      <c r="C2004" s="6">
        <v>10511</v>
      </c>
      <c r="D2004" s="6">
        <v>2.2195052937872432E-2</v>
      </c>
    </row>
    <row r="2005" spans="1:4" x14ac:dyDescent="0.3">
      <c r="A2005" s="5">
        <v>918.2</v>
      </c>
      <c r="B2005" s="6">
        <v>471954</v>
      </c>
      <c r="C2005" s="6">
        <v>11559</v>
      </c>
      <c r="D2005" s="6">
        <v>2.4491793691758097E-2</v>
      </c>
    </row>
    <row r="2006" spans="1:4" x14ac:dyDescent="0.3">
      <c r="A2006" s="5">
        <v>918.40000000000009</v>
      </c>
      <c r="B2006" s="6">
        <v>459664</v>
      </c>
      <c r="C2006" s="6">
        <v>11246</v>
      </c>
      <c r="D2006" s="6">
        <v>2.4465696682794389E-2</v>
      </c>
    </row>
    <row r="2007" spans="1:4" x14ac:dyDescent="0.3">
      <c r="A2007" s="5">
        <v>918.6</v>
      </c>
      <c r="B2007" s="6">
        <v>464202</v>
      </c>
      <c r="C2007" s="6">
        <v>11797</v>
      </c>
      <c r="D2007" s="6">
        <v>2.5413505327422113E-2</v>
      </c>
    </row>
    <row r="2008" spans="1:4" x14ac:dyDescent="0.3">
      <c r="A2008" s="5">
        <v>918.80000000000007</v>
      </c>
      <c r="B2008" s="6">
        <v>477206</v>
      </c>
      <c r="C2008" s="6">
        <v>11869</v>
      </c>
      <c r="D2008" s="6">
        <v>2.4871858275042645E-2</v>
      </c>
    </row>
    <row r="2009" spans="1:4" x14ac:dyDescent="0.3">
      <c r="A2009" s="5">
        <v>919</v>
      </c>
      <c r="B2009" s="6">
        <v>460714</v>
      </c>
      <c r="C2009" s="6">
        <v>12241</v>
      </c>
      <c r="D2009" s="6">
        <v>2.6569628880390002E-2</v>
      </c>
    </row>
    <row r="2010" spans="1:4" x14ac:dyDescent="0.3">
      <c r="A2010" s="5">
        <v>919.2</v>
      </c>
      <c r="B2010" s="6">
        <v>421623</v>
      </c>
      <c r="C2010" s="6">
        <v>11341</v>
      </c>
      <c r="D2010" s="6">
        <v>2.6898437703825457E-2</v>
      </c>
    </row>
    <row r="2011" spans="1:4" x14ac:dyDescent="0.3">
      <c r="A2011" s="5">
        <v>919.40000000000009</v>
      </c>
      <c r="B2011" s="6">
        <v>495764</v>
      </c>
      <c r="C2011" s="6">
        <v>11167</v>
      </c>
      <c r="D2011" s="6">
        <v>2.2524830362833929E-2</v>
      </c>
    </row>
    <row r="2012" spans="1:4" x14ac:dyDescent="0.3">
      <c r="A2012" s="5">
        <v>919.6</v>
      </c>
      <c r="B2012" s="6">
        <v>483335</v>
      </c>
      <c r="C2012" s="6">
        <v>12118</v>
      </c>
      <c r="D2012" s="6">
        <v>2.5071637684007986E-2</v>
      </c>
    </row>
    <row r="2013" spans="1:4" x14ac:dyDescent="0.3">
      <c r="A2013" s="5">
        <v>919.80000000000007</v>
      </c>
      <c r="B2013" s="6">
        <v>429286</v>
      </c>
      <c r="C2013" s="6">
        <v>12150</v>
      </c>
      <c r="D2013" s="6">
        <v>2.8302809781823774E-2</v>
      </c>
    </row>
    <row r="2014" spans="1:4" x14ac:dyDescent="0.3">
      <c r="A2014" s="5">
        <v>920</v>
      </c>
      <c r="B2014" s="6">
        <v>458444</v>
      </c>
      <c r="C2014" s="6">
        <v>13607</v>
      </c>
      <c r="D2014" s="6">
        <v>2.9680833427855966E-2</v>
      </c>
    </row>
    <row r="2015" spans="1:4" x14ac:dyDescent="0.3">
      <c r="A2015" s="5">
        <v>920.2</v>
      </c>
      <c r="B2015" s="6">
        <v>260918</v>
      </c>
      <c r="C2015" s="6">
        <v>9197</v>
      </c>
      <c r="D2015" s="6">
        <v>3.5248622172483306E-2</v>
      </c>
    </row>
    <row r="2016" spans="1:4" x14ac:dyDescent="0.3">
      <c r="A2016" s="5">
        <v>920.40000000000009</v>
      </c>
      <c r="B2016" s="6">
        <v>448435</v>
      </c>
      <c r="C2016" s="6">
        <v>12395</v>
      </c>
      <c r="D2016" s="6">
        <v>2.7640572212249265E-2</v>
      </c>
    </row>
    <row r="2017" spans="1:4" x14ac:dyDescent="0.3">
      <c r="A2017" s="5">
        <v>920.6</v>
      </c>
      <c r="B2017" s="6">
        <v>454011</v>
      </c>
      <c r="C2017" s="6">
        <v>12021</v>
      </c>
      <c r="D2017" s="6">
        <v>2.6477332047020886E-2</v>
      </c>
    </row>
    <row r="2018" spans="1:4" x14ac:dyDescent="0.3">
      <c r="A2018" s="5">
        <v>920.80000000000007</v>
      </c>
      <c r="B2018" s="6">
        <v>449203</v>
      </c>
      <c r="C2018" s="6">
        <v>12038</v>
      </c>
      <c r="D2018" s="6">
        <v>2.6798574363929004E-2</v>
      </c>
    </row>
    <row r="2019" spans="1:4" x14ac:dyDescent="0.3">
      <c r="A2019" s="5">
        <v>921</v>
      </c>
      <c r="B2019" s="6">
        <v>472200</v>
      </c>
      <c r="C2019" s="6">
        <v>12393</v>
      </c>
      <c r="D2019" s="6">
        <v>2.6245235069885641E-2</v>
      </c>
    </row>
    <row r="2020" spans="1:4" x14ac:dyDescent="0.3">
      <c r="A2020" s="5">
        <v>921.2</v>
      </c>
      <c r="B2020" s="6">
        <v>508577</v>
      </c>
      <c r="C2020" s="6">
        <v>13573</v>
      </c>
      <c r="D2020" s="6">
        <v>2.6688190775438134E-2</v>
      </c>
    </row>
    <row r="2021" spans="1:4" x14ac:dyDescent="0.3">
      <c r="A2021" s="5">
        <v>921.40000000000009</v>
      </c>
      <c r="B2021" s="6">
        <v>376637</v>
      </c>
      <c r="C2021" s="6">
        <v>11881</v>
      </c>
      <c r="D2021" s="6">
        <v>3.1544962390843173E-2</v>
      </c>
    </row>
    <row r="2022" spans="1:4" x14ac:dyDescent="0.3">
      <c r="A2022" s="5">
        <v>921.6</v>
      </c>
      <c r="B2022" s="6">
        <v>332361</v>
      </c>
      <c r="C2022" s="6">
        <v>10639</v>
      </c>
      <c r="D2022" s="6">
        <v>3.2010374261721444E-2</v>
      </c>
    </row>
    <row r="2023" spans="1:4" x14ac:dyDescent="0.3">
      <c r="A2023" s="5">
        <v>921.80000000000007</v>
      </c>
      <c r="B2023" s="6">
        <v>393676</v>
      </c>
      <c r="C2023" s="6">
        <v>11668</v>
      </c>
      <c r="D2023" s="6">
        <v>2.9638586045377419E-2</v>
      </c>
    </row>
    <row r="2024" spans="1:4" x14ac:dyDescent="0.3">
      <c r="A2024" s="5">
        <v>922</v>
      </c>
      <c r="B2024" s="6">
        <v>340599</v>
      </c>
      <c r="C2024" s="6">
        <v>9854</v>
      </c>
      <c r="D2024" s="6">
        <v>2.8931382652327222E-2</v>
      </c>
    </row>
    <row r="2025" spans="1:4" x14ac:dyDescent="0.3">
      <c r="A2025" s="5">
        <v>922.2</v>
      </c>
      <c r="B2025" s="6">
        <v>293099</v>
      </c>
      <c r="C2025" s="6">
        <v>8006</v>
      </c>
      <c r="D2025" s="6">
        <v>2.7315002780630437E-2</v>
      </c>
    </row>
    <row r="2026" spans="1:4" x14ac:dyDescent="0.3">
      <c r="A2026" s="5">
        <v>922.40000000000009</v>
      </c>
      <c r="B2026" s="6">
        <v>434132</v>
      </c>
      <c r="C2026" s="6">
        <v>12591</v>
      </c>
      <c r="D2026" s="6">
        <v>2.9002699639740909E-2</v>
      </c>
    </row>
    <row r="2027" spans="1:4" x14ac:dyDescent="0.3">
      <c r="A2027" s="5">
        <v>922.6</v>
      </c>
      <c r="B2027" s="6">
        <v>386337</v>
      </c>
      <c r="C2027" s="6">
        <v>13598</v>
      </c>
      <c r="D2027" s="6">
        <v>3.5197250069240064E-2</v>
      </c>
    </row>
    <row r="2028" spans="1:4" x14ac:dyDescent="0.3">
      <c r="A2028" s="5">
        <v>922.80000000000007</v>
      </c>
      <c r="B2028" s="6">
        <v>235186</v>
      </c>
      <c r="C2028" s="6">
        <v>6247</v>
      </c>
      <c r="D2028" s="6">
        <v>2.6561955218422865E-2</v>
      </c>
    </row>
    <row r="2029" spans="1:4" x14ac:dyDescent="0.3">
      <c r="A2029" s="5">
        <v>923</v>
      </c>
      <c r="B2029" s="6">
        <v>299933</v>
      </c>
      <c r="C2029" s="6">
        <v>8409</v>
      </c>
      <c r="D2029" s="6">
        <v>2.803626143171975E-2</v>
      </c>
    </row>
    <row r="2030" spans="1:4" x14ac:dyDescent="0.3">
      <c r="A2030" s="5">
        <v>924.2</v>
      </c>
      <c r="B2030" s="6">
        <v>401288</v>
      </c>
      <c r="C2030" s="6">
        <v>12468</v>
      </c>
      <c r="D2030" s="6">
        <v>3.1069954745718786E-2</v>
      </c>
    </row>
    <row r="2031" spans="1:4" x14ac:dyDescent="0.3">
      <c r="A2031" s="5">
        <v>924.40000000000009</v>
      </c>
      <c r="B2031" s="6">
        <v>355307</v>
      </c>
      <c r="C2031" s="6">
        <v>11491</v>
      </c>
      <c r="D2031" s="6">
        <v>3.2341045912408141E-2</v>
      </c>
    </row>
    <row r="2032" spans="1:4" x14ac:dyDescent="0.3">
      <c r="A2032" s="5">
        <v>924.6</v>
      </c>
      <c r="B2032" s="6">
        <v>416734</v>
      </c>
      <c r="C2032" s="6">
        <v>12121</v>
      </c>
      <c r="D2032" s="6">
        <v>2.9085699750920253E-2</v>
      </c>
    </row>
    <row r="2033" spans="1:4" x14ac:dyDescent="0.3">
      <c r="A2033" s="5">
        <v>924.80000000000007</v>
      </c>
      <c r="B2033" s="6">
        <v>439778</v>
      </c>
      <c r="C2033" s="6">
        <v>12797</v>
      </c>
      <c r="D2033" s="6">
        <v>2.9098772562520182E-2</v>
      </c>
    </row>
    <row r="2034" spans="1:4" x14ac:dyDescent="0.3">
      <c r="A2034" s="5">
        <v>925</v>
      </c>
      <c r="B2034" s="6">
        <v>413264</v>
      </c>
      <c r="C2034" s="6">
        <v>12347</v>
      </c>
      <c r="D2034" s="6">
        <v>2.9876785783421737E-2</v>
      </c>
    </row>
    <row r="2035" spans="1:4" x14ac:dyDescent="0.3">
      <c r="A2035" s="5">
        <v>925.2</v>
      </c>
      <c r="B2035" s="6">
        <v>445659</v>
      </c>
      <c r="C2035" s="6">
        <v>12914</v>
      </c>
      <c r="D2035" s="6">
        <v>2.8977312249948952E-2</v>
      </c>
    </row>
    <row r="2036" spans="1:4" x14ac:dyDescent="0.3">
      <c r="A2036" s="5">
        <v>925.40000000000009</v>
      </c>
      <c r="B2036" s="6">
        <v>433781</v>
      </c>
      <c r="C2036" s="6">
        <v>12924</v>
      </c>
      <c r="D2036" s="6">
        <v>2.9793836060131727E-2</v>
      </c>
    </row>
    <row r="2037" spans="1:4" x14ac:dyDescent="0.3">
      <c r="A2037" s="5">
        <v>925.6</v>
      </c>
      <c r="B2037" s="6">
        <v>406358</v>
      </c>
      <c r="C2037" s="6">
        <v>12926</v>
      </c>
      <c r="D2037" s="6">
        <v>3.1809389749924942E-2</v>
      </c>
    </row>
    <row r="2038" spans="1:4" x14ac:dyDescent="0.3">
      <c r="A2038" s="5">
        <v>925.80000000000007</v>
      </c>
      <c r="B2038" s="6">
        <v>426824</v>
      </c>
      <c r="C2038" s="6">
        <v>13553</v>
      </c>
      <c r="D2038" s="6">
        <v>3.1753134781549307E-2</v>
      </c>
    </row>
    <row r="2039" spans="1:4" x14ac:dyDescent="0.3">
      <c r="A2039" s="5">
        <v>926</v>
      </c>
      <c r="B2039" s="6">
        <v>393332</v>
      </c>
      <c r="C2039" s="6">
        <v>11829</v>
      </c>
      <c r="D2039" s="6">
        <v>3.0073830758748334E-2</v>
      </c>
    </row>
    <row r="2040" spans="1:4" x14ac:dyDescent="0.3">
      <c r="A2040" s="5">
        <v>926.2</v>
      </c>
      <c r="B2040" s="6">
        <v>410676</v>
      </c>
      <c r="C2040" s="6">
        <v>12494</v>
      </c>
      <c r="D2040" s="6">
        <v>3.0423009866658874E-2</v>
      </c>
    </row>
    <row r="2041" spans="1:4" x14ac:dyDescent="0.3">
      <c r="A2041" s="5">
        <v>926.40000000000009</v>
      </c>
      <c r="B2041" s="6">
        <v>444657</v>
      </c>
      <c r="C2041" s="6">
        <v>13152</v>
      </c>
      <c r="D2041" s="6">
        <v>2.9577854391137439E-2</v>
      </c>
    </row>
    <row r="2042" spans="1:4" x14ac:dyDescent="0.3">
      <c r="A2042" s="5">
        <v>926.6</v>
      </c>
      <c r="B2042" s="6">
        <v>405643</v>
      </c>
      <c r="C2042" s="6">
        <v>11330</v>
      </c>
      <c r="D2042" s="6">
        <v>2.7930963926408196E-2</v>
      </c>
    </row>
    <row r="2043" spans="1:4" x14ac:dyDescent="0.3">
      <c r="A2043" s="5">
        <v>926.80000000000007</v>
      </c>
      <c r="B2043" s="6">
        <v>406091</v>
      </c>
      <c r="C2043" s="6">
        <v>12619</v>
      </c>
      <c r="D2043" s="6">
        <v>3.1074315855313218E-2</v>
      </c>
    </row>
    <row r="2044" spans="1:4" x14ac:dyDescent="0.3">
      <c r="A2044" s="5">
        <v>927</v>
      </c>
      <c r="B2044" s="6">
        <v>363056</v>
      </c>
      <c r="C2044" s="6">
        <v>13224</v>
      </c>
      <c r="D2044" s="6">
        <v>3.6424132916134153E-2</v>
      </c>
    </row>
    <row r="2045" spans="1:4" x14ac:dyDescent="0.3">
      <c r="A2045" s="5">
        <v>929</v>
      </c>
      <c r="B2045" s="6">
        <v>326336</v>
      </c>
      <c r="C2045" s="6">
        <v>9053</v>
      </c>
      <c r="D2045" s="6">
        <v>2.7741346342420082E-2</v>
      </c>
    </row>
    <row r="2046" spans="1:4" x14ac:dyDescent="0.3">
      <c r="A2046" s="5">
        <v>929.2</v>
      </c>
      <c r="B2046" s="6">
        <v>409719</v>
      </c>
      <c r="C2046" s="6">
        <v>10673</v>
      </c>
      <c r="D2046" s="6">
        <v>2.6049560796545926E-2</v>
      </c>
    </row>
    <row r="2047" spans="1:4" x14ac:dyDescent="0.3">
      <c r="A2047" s="5">
        <v>929.40000000000009</v>
      </c>
      <c r="B2047" s="6">
        <v>465308</v>
      </c>
      <c r="C2047" s="6">
        <v>11278</v>
      </c>
      <c r="D2047" s="6">
        <v>2.4237709216261057E-2</v>
      </c>
    </row>
    <row r="2048" spans="1:4" x14ac:dyDescent="0.3">
      <c r="A2048" s="5">
        <v>929.6</v>
      </c>
      <c r="B2048" s="6">
        <v>464516</v>
      </c>
      <c r="C2048" s="6">
        <v>11859</v>
      </c>
      <c r="D2048" s="6">
        <v>2.5529798758277433E-2</v>
      </c>
    </row>
    <row r="2049" spans="1:4" x14ac:dyDescent="0.3">
      <c r="A2049" s="5">
        <v>929.80000000000007</v>
      </c>
      <c r="B2049" s="6">
        <v>417381</v>
      </c>
      <c r="C2049" s="6">
        <v>11642</v>
      </c>
      <c r="D2049" s="6">
        <v>2.7892980274617195E-2</v>
      </c>
    </row>
    <row r="2050" spans="1:4" x14ac:dyDescent="0.3">
      <c r="A2050" s="5">
        <v>930</v>
      </c>
      <c r="B2050" s="6">
        <v>348066</v>
      </c>
      <c r="C2050" s="6">
        <v>10666</v>
      </c>
      <c r="D2050" s="6">
        <v>3.0643613567541788E-2</v>
      </c>
    </row>
    <row r="2051" spans="1:4" x14ac:dyDescent="0.3">
      <c r="A2051" s="5">
        <v>930.2</v>
      </c>
      <c r="B2051" s="6">
        <v>435107</v>
      </c>
      <c r="C2051" s="6">
        <v>10843</v>
      </c>
      <c r="D2051" s="6">
        <v>2.4920306958977907E-2</v>
      </c>
    </row>
    <row r="2052" spans="1:4" x14ac:dyDescent="0.3">
      <c r="A2052" s="5">
        <v>930.40000000000009</v>
      </c>
      <c r="B2052" s="6">
        <v>454980</v>
      </c>
      <c r="C2052" s="6">
        <v>11124</v>
      </c>
      <c r="D2052" s="6">
        <v>2.4449426348410918E-2</v>
      </c>
    </row>
    <row r="2053" spans="1:4" x14ac:dyDescent="0.3">
      <c r="A2053" s="5">
        <v>930.6</v>
      </c>
      <c r="B2053" s="6">
        <v>452512</v>
      </c>
      <c r="C2053" s="6">
        <v>10780</v>
      </c>
      <c r="D2053" s="6">
        <v>2.3822572661056501E-2</v>
      </c>
    </row>
    <row r="2054" spans="1:4" x14ac:dyDescent="0.3">
      <c r="A2054" s="5">
        <v>930.80000000000007</v>
      </c>
      <c r="B2054" s="6">
        <v>472359</v>
      </c>
      <c r="C2054" s="6">
        <v>11613</v>
      </c>
      <c r="D2054" s="6">
        <v>2.4585114288073265E-2</v>
      </c>
    </row>
    <row r="2055" spans="1:4" x14ac:dyDescent="0.3">
      <c r="A2055" s="5">
        <v>931</v>
      </c>
      <c r="B2055" s="6">
        <v>400935</v>
      </c>
      <c r="C2055" s="6">
        <v>11966</v>
      </c>
      <c r="D2055" s="6">
        <v>2.9845236759075661E-2</v>
      </c>
    </row>
    <row r="2056" spans="1:4" x14ac:dyDescent="0.3">
      <c r="A2056" s="5">
        <v>931.2</v>
      </c>
      <c r="B2056" s="6">
        <v>440116</v>
      </c>
      <c r="C2056" s="6">
        <v>11898</v>
      </c>
      <c r="D2056" s="6">
        <v>2.7033782002926502E-2</v>
      </c>
    </row>
    <row r="2057" spans="1:4" x14ac:dyDescent="0.3">
      <c r="A2057" s="5">
        <v>931.40000000000009</v>
      </c>
      <c r="B2057" s="6">
        <v>453225</v>
      </c>
      <c r="C2057" s="6">
        <v>11611</v>
      </c>
      <c r="D2057" s="6">
        <v>2.5618622097192345E-2</v>
      </c>
    </row>
    <row r="2058" spans="1:4" x14ac:dyDescent="0.3">
      <c r="A2058" s="5">
        <v>931.6</v>
      </c>
      <c r="B2058" s="6">
        <v>409820</v>
      </c>
      <c r="C2058" s="6">
        <v>11279</v>
      </c>
      <c r="D2058" s="6">
        <v>2.7521838856083159E-2</v>
      </c>
    </row>
    <row r="2059" spans="1:4" x14ac:dyDescent="0.3">
      <c r="A2059" s="5">
        <v>931.80000000000007</v>
      </c>
      <c r="B2059" s="6">
        <v>481783</v>
      </c>
      <c r="C2059" s="6">
        <v>12124</v>
      </c>
      <c r="D2059" s="6">
        <v>2.516485637724868E-2</v>
      </c>
    </row>
    <row r="2060" spans="1:4" x14ac:dyDescent="0.3">
      <c r="A2060" s="5">
        <v>932.6</v>
      </c>
      <c r="B2060" s="6">
        <v>469781</v>
      </c>
      <c r="C2060" s="6">
        <v>11807</v>
      </c>
      <c r="D2060" s="6">
        <v>2.5132987498430119E-2</v>
      </c>
    </row>
    <row r="2061" spans="1:4" x14ac:dyDescent="0.3">
      <c r="A2061" s="5">
        <v>932.80000000000007</v>
      </c>
      <c r="B2061" s="6">
        <v>472174</v>
      </c>
      <c r="C2061" s="6">
        <v>11684</v>
      </c>
      <c r="D2061" s="6">
        <v>2.4745115148229253E-2</v>
      </c>
    </row>
    <row r="2062" spans="1:4" x14ac:dyDescent="0.3">
      <c r="A2062" s="5">
        <v>933.2</v>
      </c>
      <c r="B2062" s="6">
        <v>406956</v>
      </c>
      <c r="C2062" s="6">
        <v>12767</v>
      </c>
      <c r="D2062" s="6">
        <v>3.137194192984008E-2</v>
      </c>
    </row>
    <row r="2063" spans="1:4" x14ac:dyDescent="0.3">
      <c r="A2063" s="5">
        <v>933.40000000000009</v>
      </c>
      <c r="B2063" s="6">
        <v>310325</v>
      </c>
      <c r="C2063" s="6">
        <v>10845</v>
      </c>
      <c r="D2063" s="6">
        <v>3.4947232739869494E-2</v>
      </c>
    </row>
    <row r="2064" spans="1:4" x14ac:dyDescent="0.3">
      <c r="A2064" s="5">
        <v>934.6</v>
      </c>
      <c r="B2064" s="6">
        <v>447301</v>
      </c>
      <c r="C2064" s="6">
        <v>11893</v>
      </c>
      <c r="D2064" s="6">
        <v>2.6588359963425075E-2</v>
      </c>
    </row>
    <row r="2065" spans="1:4" x14ac:dyDescent="0.3">
      <c r="A2065" s="5">
        <v>934.80000000000007</v>
      </c>
      <c r="B2065" s="6">
        <v>460918</v>
      </c>
      <c r="C2065" s="6">
        <v>11778</v>
      </c>
      <c r="D2065" s="6">
        <v>2.5553352223172017E-2</v>
      </c>
    </row>
    <row r="2066" spans="1:4" x14ac:dyDescent="0.3">
      <c r="A2066" s="5">
        <v>935</v>
      </c>
      <c r="B2066" s="6">
        <v>513600</v>
      </c>
      <c r="C2066" s="6">
        <v>11832</v>
      </c>
      <c r="D2066" s="6">
        <v>2.3037383177570092E-2</v>
      </c>
    </row>
    <row r="2067" spans="1:4" x14ac:dyDescent="0.3">
      <c r="A2067" s="5">
        <v>935.2</v>
      </c>
      <c r="B2067" s="6">
        <v>524781</v>
      </c>
      <c r="C2067" s="6">
        <v>11863</v>
      </c>
      <c r="D2067" s="6">
        <v>2.2605620249208716E-2</v>
      </c>
    </row>
    <row r="2068" spans="1:4" x14ac:dyDescent="0.3">
      <c r="A2068" s="5">
        <v>935.40000000000009</v>
      </c>
      <c r="B2068" s="6">
        <v>526078</v>
      </c>
      <c r="C2068" s="6">
        <v>11950</v>
      </c>
      <c r="D2068" s="6">
        <v>2.271526275571303E-2</v>
      </c>
    </row>
    <row r="2069" spans="1:4" x14ac:dyDescent="0.3">
      <c r="A2069" s="5">
        <v>935.6</v>
      </c>
      <c r="B2069" s="6">
        <v>522517</v>
      </c>
      <c r="C2069" s="6">
        <v>11935</v>
      </c>
      <c r="D2069" s="6">
        <v>2.2841362099223567E-2</v>
      </c>
    </row>
    <row r="2070" spans="1:4" x14ac:dyDescent="0.3">
      <c r="A2070" s="5">
        <v>935.80000000000007</v>
      </c>
      <c r="B2070" s="6">
        <v>529080</v>
      </c>
      <c r="C2070" s="6">
        <v>11857</v>
      </c>
      <c r="D2070" s="6">
        <v>2.2410599531261812E-2</v>
      </c>
    </row>
    <row r="2071" spans="1:4" x14ac:dyDescent="0.3">
      <c r="A2071" s="5">
        <v>936</v>
      </c>
      <c r="B2071" s="6">
        <v>527364</v>
      </c>
      <c r="C2071" s="6">
        <v>12038</v>
      </c>
      <c r="D2071" s="6">
        <v>2.2826738268065323E-2</v>
      </c>
    </row>
    <row r="2072" spans="1:4" x14ac:dyDescent="0.3">
      <c r="A2072" s="5">
        <v>936.2</v>
      </c>
      <c r="B2072" s="6">
        <v>536510</v>
      </c>
      <c r="C2072" s="6">
        <v>11943</v>
      </c>
      <c r="D2072" s="6">
        <v>2.2260535684330209E-2</v>
      </c>
    </row>
    <row r="2073" spans="1:4" x14ac:dyDescent="0.3">
      <c r="A2073" s="5">
        <v>936.40000000000009</v>
      </c>
      <c r="B2073" s="6">
        <v>537618</v>
      </c>
      <c r="C2073" s="6">
        <v>12018</v>
      </c>
      <c r="D2073" s="6">
        <v>2.2354162249031841E-2</v>
      </c>
    </row>
    <row r="2074" spans="1:4" x14ac:dyDescent="0.3">
      <c r="A2074" s="5">
        <v>936.6</v>
      </c>
      <c r="B2074" s="6">
        <v>540274</v>
      </c>
      <c r="C2074" s="6">
        <v>12141</v>
      </c>
      <c r="D2074" s="6">
        <v>2.2471930909131292E-2</v>
      </c>
    </row>
    <row r="2075" spans="1:4" x14ac:dyDescent="0.3">
      <c r="A2075" s="5">
        <v>936.80000000000007</v>
      </c>
      <c r="B2075" s="6">
        <v>531572</v>
      </c>
      <c r="C2075" s="6">
        <v>12412</v>
      </c>
      <c r="D2075" s="6">
        <v>2.3349612093940236E-2</v>
      </c>
    </row>
    <row r="2076" spans="1:4" x14ac:dyDescent="0.3">
      <c r="A2076" s="5">
        <v>937</v>
      </c>
      <c r="B2076" s="6">
        <v>520241</v>
      </c>
      <c r="C2076" s="6">
        <v>12492</v>
      </c>
      <c r="D2076" s="6">
        <v>2.4011948308572374E-2</v>
      </c>
    </row>
    <row r="2077" spans="1:4" x14ac:dyDescent="0.3">
      <c r="A2077" s="5">
        <v>937.2</v>
      </c>
      <c r="B2077" s="6">
        <v>482287</v>
      </c>
      <c r="C2077" s="6">
        <v>11842</v>
      </c>
      <c r="D2077" s="6">
        <v>2.4553844495082803E-2</v>
      </c>
    </row>
    <row r="2078" spans="1:4" x14ac:dyDescent="0.3">
      <c r="A2078" s="5">
        <v>937.40000000000009</v>
      </c>
      <c r="B2078" s="6">
        <v>479175</v>
      </c>
      <c r="C2078" s="6">
        <v>12412</v>
      </c>
      <c r="D2078" s="6">
        <v>2.5902853863411072E-2</v>
      </c>
    </row>
    <row r="2079" spans="1:4" x14ac:dyDescent="0.3">
      <c r="A2079" s="5">
        <v>938.40000000000009</v>
      </c>
      <c r="B2079" s="6">
        <v>415018</v>
      </c>
      <c r="C2079" s="6">
        <v>12023</v>
      </c>
      <c r="D2079" s="6">
        <v>2.8969827814697195E-2</v>
      </c>
    </row>
    <row r="2080" spans="1:4" x14ac:dyDescent="0.3">
      <c r="A2080" s="5">
        <v>938.6</v>
      </c>
      <c r="B2080" s="6">
        <v>480528</v>
      </c>
      <c r="C2080" s="6">
        <v>11702</v>
      </c>
      <c r="D2080" s="6">
        <v>2.4352379049711985E-2</v>
      </c>
    </row>
    <row r="2081" spans="1:4" x14ac:dyDescent="0.3">
      <c r="A2081" s="5">
        <v>938.80000000000007</v>
      </c>
      <c r="B2081" s="6">
        <v>489507</v>
      </c>
      <c r="C2081" s="6">
        <v>12085</v>
      </c>
      <c r="D2081" s="6">
        <v>2.4688104562345381E-2</v>
      </c>
    </row>
    <row r="2082" spans="1:4" x14ac:dyDescent="0.3">
      <c r="A2082" s="5">
        <v>942.80000000000007</v>
      </c>
      <c r="B2082" s="6">
        <v>512809</v>
      </c>
      <c r="C2082" s="6">
        <v>11514</v>
      </c>
      <c r="D2082" s="6">
        <v>2.2452804065451269E-2</v>
      </c>
    </row>
    <row r="2083" spans="1:4" x14ac:dyDescent="0.3">
      <c r="A2083" s="5">
        <v>943</v>
      </c>
      <c r="B2083" s="6">
        <v>524357</v>
      </c>
      <c r="C2083" s="6">
        <v>11785</v>
      </c>
      <c r="D2083" s="6">
        <v>2.2475145749937541E-2</v>
      </c>
    </row>
    <row r="2084" spans="1:4" x14ac:dyDescent="0.3">
      <c r="A2084" s="5">
        <v>943.2</v>
      </c>
      <c r="B2084" s="6">
        <v>499666</v>
      </c>
      <c r="C2084" s="6">
        <v>11670</v>
      </c>
      <c r="D2084" s="6">
        <v>2.3355601541829942E-2</v>
      </c>
    </row>
    <row r="2085" spans="1:4" x14ac:dyDescent="0.3">
      <c r="A2085" s="5">
        <v>943.40000000000009</v>
      </c>
      <c r="B2085" s="6">
        <v>512413</v>
      </c>
      <c r="C2085" s="6">
        <v>12436</v>
      </c>
      <c r="D2085" s="6">
        <v>2.4269485746848733E-2</v>
      </c>
    </row>
    <row r="2086" spans="1:4" x14ac:dyDescent="0.3">
      <c r="A2086" s="5">
        <v>943.6</v>
      </c>
      <c r="B2086" s="6">
        <v>499874</v>
      </c>
      <c r="C2086" s="6">
        <v>12630</v>
      </c>
      <c r="D2086" s="6">
        <v>2.5266367124515379E-2</v>
      </c>
    </row>
    <row r="2087" spans="1:4" x14ac:dyDescent="0.3">
      <c r="A2087" s="5">
        <v>943.80000000000007</v>
      </c>
      <c r="B2087" s="6">
        <v>512786</v>
      </c>
      <c r="C2087" s="6">
        <v>11877</v>
      </c>
      <c r="D2087" s="6">
        <v>2.3161708783001098E-2</v>
      </c>
    </row>
    <row r="2088" spans="1:4" x14ac:dyDescent="0.3">
      <c r="A2088" s="5">
        <v>944</v>
      </c>
      <c r="B2088" s="6">
        <v>501112</v>
      </c>
      <c r="C2088" s="6">
        <v>11837</v>
      </c>
      <c r="D2088" s="6">
        <v>2.3621465859927523E-2</v>
      </c>
    </row>
    <row r="2089" spans="1:4" x14ac:dyDescent="0.3">
      <c r="A2089" s="5">
        <v>946.40000000000009</v>
      </c>
      <c r="B2089" s="6">
        <v>168941</v>
      </c>
      <c r="C2089" s="6">
        <v>8415</v>
      </c>
      <c r="D2089" s="6">
        <v>4.981028879904819E-2</v>
      </c>
    </row>
    <row r="2090" spans="1:4" x14ac:dyDescent="0.3">
      <c r="A2090" s="5">
        <v>946.6</v>
      </c>
      <c r="B2090" s="6">
        <v>115922</v>
      </c>
      <c r="C2090" s="6">
        <v>4648</v>
      </c>
      <c r="D2090" s="6">
        <v>4.0095926571315194E-2</v>
      </c>
    </row>
    <row r="2091" spans="1:4" x14ac:dyDescent="0.3">
      <c r="A2091" s="5">
        <v>946.80000000000007</v>
      </c>
      <c r="B2091" s="6">
        <v>367937</v>
      </c>
      <c r="C2091" s="6">
        <v>11125</v>
      </c>
      <c r="D2091" s="6">
        <v>3.0236154559068536E-2</v>
      </c>
    </row>
    <row r="2092" spans="1:4" x14ac:dyDescent="0.3">
      <c r="A2092" s="5">
        <v>947</v>
      </c>
      <c r="B2092" s="6">
        <v>369150</v>
      </c>
      <c r="C2092" s="6">
        <v>10744</v>
      </c>
      <c r="D2092" s="6">
        <v>2.910469998645537E-2</v>
      </c>
    </row>
    <row r="2093" spans="1:4" x14ac:dyDescent="0.3">
      <c r="A2093" s="5">
        <v>947.2</v>
      </c>
      <c r="B2093" s="6">
        <v>445527</v>
      </c>
      <c r="C2093" s="6">
        <v>11062</v>
      </c>
      <c r="D2093" s="6">
        <v>2.4829022707939137E-2</v>
      </c>
    </row>
    <row r="2094" spans="1:4" x14ac:dyDescent="0.3">
      <c r="A2094" s="5">
        <v>947.40000000000009</v>
      </c>
      <c r="B2094" s="6">
        <v>472471</v>
      </c>
      <c r="C2094" s="6">
        <v>12081</v>
      </c>
      <c r="D2094" s="6">
        <v>2.5569823333072294E-2</v>
      </c>
    </row>
    <row r="2095" spans="1:4" x14ac:dyDescent="0.3">
      <c r="A2095" s="5">
        <v>947.6</v>
      </c>
      <c r="B2095" s="6">
        <v>397295</v>
      </c>
      <c r="C2095" s="6">
        <v>12183</v>
      </c>
      <c r="D2095" s="6">
        <v>3.0664871191432061E-2</v>
      </c>
    </row>
    <row r="2096" spans="1:4" x14ac:dyDescent="0.3">
      <c r="A2096" s="5">
        <v>947.80000000000007</v>
      </c>
      <c r="B2096" s="6">
        <v>375400</v>
      </c>
      <c r="C2096" s="6">
        <v>11872</v>
      </c>
      <c r="D2096" s="6">
        <v>3.1624933404368671E-2</v>
      </c>
    </row>
    <row r="2097" spans="1:4" x14ac:dyDescent="0.3">
      <c r="A2097" s="5">
        <v>948</v>
      </c>
      <c r="B2097" s="6">
        <v>472635</v>
      </c>
      <c r="C2097" s="6">
        <v>11757</v>
      </c>
      <c r="D2097" s="6">
        <v>2.4875432416135074E-2</v>
      </c>
    </row>
    <row r="2098" spans="1:4" x14ac:dyDescent="0.3">
      <c r="A2098" s="5">
        <v>948.2</v>
      </c>
      <c r="B2098" s="6">
        <v>470609</v>
      </c>
      <c r="C2098" s="6">
        <v>12643</v>
      </c>
      <c r="D2098" s="6">
        <v>2.686518957351007E-2</v>
      </c>
    </row>
    <row r="2099" spans="1:4" x14ac:dyDescent="0.3">
      <c r="A2099" s="5">
        <v>948.40000000000009</v>
      </c>
      <c r="B2099" s="6">
        <v>341022</v>
      </c>
      <c r="C2099" s="6">
        <v>10695</v>
      </c>
      <c r="D2099" s="6">
        <v>3.1361613033763218E-2</v>
      </c>
    </row>
    <row r="2100" spans="1:4" x14ac:dyDescent="0.3">
      <c r="A2100" s="5">
        <v>948.6</v>
      </c>
      <c r="B2100" s="6">
        <v>442617</v>
      </c>
      <c r="C2100" s="6">
        <v>12739</v>
      </c>
      <c r="D2100" s="6">
        <v>2.8781090649477991E-2</v>
      </c>
    </row>
    <row r="2101" spans="1:4" x14ac:dyDescent="0.3">
      <c r="A2101" s="5">
        <v>948.80000000000007</v>
      </c>
      <c r="B2101" s="6">
        <v>430459</v>
      </c>
      <c r="C2101" s="6">
        <v>12961</v>
      </c>
      <c r="D2101" s="6">
        <v>3.0109720089485873E-2</v>
      </c>
    </row>
    <row r="2102" spans="1:4" x14ac:dyDescent="0.3">
      <c r="A2102" s="5">
        <v>950.6</v>
      </c>
      <c r="B2102" s="6">
        <v>501115</v>
      </c>
      <c r="C2102" s="6">
        <v>11763</v>
      </c>
      <c r="D2102" s="6">
        <v>2.3473653752132746E-2</v>
      </c>
    </row>
    <row r="2103" spans="1:4" x14ac:dyDescent="0.3">
      <c r="A2103" s="5">
        <v>950.80000000000007</v>
      </c>
      <c r="B2103" s="6">
        <v>435898</v>
      </c>
      <c r="C2103" s="6">
        <v>11599</v>
      </c>
      <c r="D2103" s="6">
        <v>2.6609436152494392E-2</v>
      </c>
    </row>
    <row r="2104" spans="1:4" x14ac:dyDescent="0.3">
      <c r="A2104" s="5">
        <v>951</v>
      </c>
      <c r="B2104" s="6">
        <v>496959</v>
      </c>
      <c r="C2104" s="6">
        <v>12425</v>
      </c>
      <c r="D2104" s="6">
        <v>2.500206254439501E-2</v>
      </c>
    </row>
    <row r="2105" spans="1:4" x14ac:dyDescent="0.3">
      <c r="A2105" s="5">
        <v>951.2</v>
      </c>
      <c r="B2105" s="6">
        <v>494906</v>
      </c>
      <c r="C2105" s="6">
        <v>12103</v>
      </c>
      <c r="D2105" s="6">
        <v>2.445514905860911E-2</v>
      </c>
    </row>
    <row r="2106" spans="1:4" x14ac:dyDescent="0.3">
      <c r="A2106" s="5">
        <v>951.40000000000009</v>
      </c>
      <c r="B2106" s="6">
        <v>483716</v>
      </c>
      <c r="C2106" s="6">
        <v>12009</v>
      </c>
      <c r="D2106" s="6">
        <v>2.4826551116770998E-2</v>
      </c>
    </row>
    <row r="2107" spans="1:4" x14ac:dyDescent="0.3">
      <c r="A2107" s="5">
        <v>951.6</v>
      </c>
      <c r="B2107" s="6">
        <v>489730</v>
      </c>
      <c r="C2107" s="6">
        <v>11806</v>
      </c>
      <c r="D2107" s="6">
        <v>2.4107161088763197E-2</v>
      </c>
    </row>
    <row r="2108" spans="1:4" x14ac:dyDescent="0.3">
      <c r="A2108" s="5">
        <v>951.80000000000007</v>
      </c>
      <c r="B2108" s="6">
        <v>494115</v>
      </c>
      <c r="C2108" s="6">
        <v>11906</v>
      </c>
      <c r="D2108" s="6">
        <v>2.4095605274075872E-2</v>
      </c>
    </row>
    <row r="2109" spans="1:4" x14ac:dyDescent="0.3">
      <c r="A2109" s="5">
        <v>952</v>
      </c>
      <c r="B2109" s="6">
        <v>510074</v>
      </c>
      <c r="C2109" s="6">
        <v>12069</v>
      </c>
      <c r="D2109" s="6">
        <v>2.3661272678082004E-2</v>
      </c>
    </row>
    <row r="2110" spans="1:4" x14ac:dyDescent="0.3">
      <c r="A2110" s="5">
        <v>952.2</v>
      </c>
      <c r="B2110" s="6">
        <v>511282</v>
      </c>
      <c r="C2110" s="6">
        <v>11966</v>
      </c>
      <c r="D2110" s="6">
        <v>2.3403914082639327E-2</v>
      </c>
    </row>
    <row r="2111" spans="1:4" x14ac:dyDescent="0.3">
      <c r="A2111" s="5">
        <v>952.40000000000009</v>
      </c>
      <c r="B2111" s="6">
        <v>448479</v>
      </c>
      <c r="C2111" s="6">
        <v>13041</v>
      </c>
      <c r="D2111" s="6">
        <v>2.9078284601954607E-2</v>
      </c>
    </row>
    <row r="2112" spans="1:4" x14ac:dyDescent="0.3">
      <c r="A2112" s="5">
        <v>952.6</v>
      </c>
      <c r="B2112" s="6">
        <v>397053</v>
      </c>
      <c r="C2112" s="6">
        <v>10665</v>
      </c>
      <c r="D2112" s="6">
        <v>2.6860393952444637E-2</v>
      </c>
    </row>
    <row r="2113" spans="1:4" x14ac:dyDescent="0.3">
      <c r="A2113" s="5">
        <v>952.80000000000007</v>
      </c>
      <c r="B2113" s="6">
        <v>230906</v>
      </c>
      <c r="C2113" s="6">
        <v>7119</v>
      </c>
      <c r="D2113" s="6">
        <v>3.0830727655409562E-2</v>
      </c>
    </row>
    <row r="2114" spans="1:4" x14ac:dyDescent="0.3">
      <c r="A2114" s="5">
        <v>953</v>
      </c>
      <c r="B2114" s="6">
        <v>421467</v>
      </c>
      <c r="C2114" s="6">
        <v>10287</v>
      </c>
      <c r="D2114" s="6">
        <v>2.4407604865861385E-2</v>
      </c>
    </row>
    <row r="2115" spans="1:4" x14ac:dyDescent="0.3">
      <c r="A2115" s="5">
        <v>953.2</v>
      </c>
      <c r="B2115" s="6">
        <v>405610</v>
      </c>
      <c r="C2115" s="6">
        <v>11253</v>
      </c>
      <c r="D2115" s="6">
        <v>2.7743398831389758E-2</v>
      </c>
    </row>
    <row r="2116" spans="1:4" x14ac:dyDescent="0.3">
      <c r="A2116" s="5">
        <v>953.40000000000009</v>
      </c>
      <c r="B2116" s="6">
        <v>474573</v>
      </c>
      <c r="C2116" s="6">
        <v>11371</v>
      </c>
      <c r="D2116" s="6">
        <v>2.3960486584782531E-2</v>
      </c>
    </row>
    <row r="2117" spans="1:4" x14ac:dyDescent="0.3">
      <c r="A2117" s="5">
        <v>953.6</v>
      </c>
      <c r="B2117" s="6">
        <v>460703</v>
      </c>
      <c r="C2117" s="6">
        <v>11405</v>
      </c>
      <c r="D2117" s="6">
        <v>2.4755645177044646E-2</v>
      </c>
    </row>
    <row r="2118" spans="1:4" x14ac:dyDescent="0.3">
      <c r="A2118" s="5">
        <v>953.80000000000007</v>
      </c>
      <c r="B2118" s="6">
        <v>444615</v>
      </c>
      <c r="C2118" s="6">
        <v>11517</v>
      </c>
      <c r="D2118" s="6">
        <v>2.5903309604939105E-2</v>
      </c>
    </row>
    <row r="2119" spans="1:4" x14ac:dyDescent="0.3">
      <c r="A2119" s="5">
        <v>954</v>
      </c>
      <c r="B2119" s="6">
        <v>515304</v>
      </c>
      <c r="C2119" s="6">
        <v>12141</v>
      </c>
      <c r="D2119" s="6">
        <v>2.3560849517954448E-2</v>
      </c>
    </row>
    <row r="2120" spans="1:4" x14ac:dyDescent="0.3">
      <c r="A2120" s="5">
        <v>954.2</v>
      </c>
      <c r="B2120" s="6">
        <v>493104</v>
      </c>
      <c r="C2120" s="6">
        <v>12042</v>
      </c>
      <c r="D2120" s="6">
        <v>2.4420811836853889E-2</v>
      </c>
    </row>
    <row r="2121" spans="1:4" x14ac:dyDescent="0.3">
      <c r="A2121" s="5">
        <v>954.40000000000009</v>
      </c>
      <c r="B2121" s="6">
        <v>423346</v>
      </c>
      <c r="C2121" s="6">
        <v>12425</v>
      </c>
      <c r="D2121" s="6">
        <v>2.9349515526307088E-2</v>
      </c>
    </row>
    <row r="2122" spans="1:4" x14ac:dyDescent="0.3">
      <c r="A2122" s="5">
        <v>954.6</v>
      </c>
      <c r="B2122" s="6">
        <v>466146</v>
      </c>
      <c r="C2122" s="6">
        <v>12829</v>
      </c>
      <c r="D2122" s="6">
        <v>2.7521420327536867E-2</v>
      </c>
    </row>
    <row r="2123" spans="1:4" x14ac:dyDescent="0.3">
      <c r="A2123" s="5">
        <v>954.80000000000007</v>
      </c>
      <c r="B2123" s="6">
        <v>105048</v>
      </c>
      <c r="C2123" s="6">
        <v>3182</v>
      </c>
      <c r="D2123" s="6">
        <v>3.0290914629502702E-2</v>
      </c>
    </row>
    <row r="2124" spans="1:4" x14ac:dyDescent="0.3">
      <c r="A2124" s="5">
        <v>955</v>
      </c>
      <c r="B2124" s="6">
        <v>20091</v>
      </c>
      <c r="C2124" s="6">
        <v>760</v>
      </c>
      <c r="D2124" s="6">
        <v>3.7827883131750534E-2</v>
      </c>
    </row>
    <row r="2125" spans="1:4" x14ac:dyDescent="0.3">
      <c r="A2125" s="5">
        <v>955.2</v>
      </c>
      <c r="B2125" s="6">
        <v>383522</v>
      </c>
      <c r="C2125" s="6">
        <v>10809</v>
      </c>
      <c r="D2125" s="6">
        <v>2.8183520110971468E-2</v>
      </c>
    </row>
    <row r="2126" spans="1:4" x14ac:dyDescent="0.3">
      <c r="A2126" s="5">
        <v>955.40000000000009</v>
      </c>
      <c r="B2126" s="6">
        <v>538134</v>
      </c>
      <c r="C2126" s="6">
        <v>11870</v>
      </c>
      <c r="D2126" s="6">
        <v>2.2057703099971383E-2</v>
      </c>
    </row>
    <row r="2127" spans="1:4" x14ac:dyDescent="0.3">
      <c r="A2127" s="5">
        <v>955.6</v>
      </c>
      <c r="B2127" s="6">
        <v>524850</v>
      </c>
      <c r="C2127" s="6">
        <v>11627</v>
      </c>
      <c r="D2127" s="6">
        <v>2.2152996094122131E-2</v>
      </c>
    </row>
    <row r="2128" spans="1:4" x14ac:dyDescent="0.3">
      <c r="A2128" s="5">
        <v>955.80000000000007</v>
      </c>
      <c r="B2128" s="6">
        <v>542911</v>
      </c>
      <c r="C2128" s="6">
        <v>12268</v>
      </c>
      <c r="D2128" s="6">
        <v>2.2596705537371687E-2</v>
      </c>
    </row>
    <row r="2129" spans="1:4" x14ac:dyDescent="0.3">
      <c r="A2129" s="5">
        <v>956</v>
      </c>
      <c r="B2129" s="6">
        <v>407451</v>
      </c>
      <c r="C2129" s="6">
        <v>12961</v>
      </c>
      <c r="D2129" s="6">
        <v>3.1809959970646777E-2</v>
      </c>
    </row>
    <row r="2130" spans="1:4" x14ac:dyDescent="0.3">
      <c r="A2130" s="5">
        <v>956.2</v>
      </c>
      <c r="B2130" s="6">
        <v>372636</v>
      </c>
      <c r="C2130" s="6">
        <v>11167</v>
      </c>
      <c r="D2130" s="6">
        <v>2.9967582305520667E-2</v>
      </c>
    </row>
    <row r="2131" spans="1:4" x14ac:dyDescent="0.3">
      <c r="A2131" s="5">
        <v>956.40000000000009</v>
      </c>
      <c r="B2131" s="6">
        <v>390553</v>
      </c>
      <c r="C2131" s="6">
        <v>11540</v>
      </c>
      <c r="D2131" s="6">
        <v>2.9547846259022462E-2</v>
      </c>
    </row>
    <row r="2132" spans="1:4" x14ac:dyDescent="0.3">
      <c r="A2132" s="5">
        <v>956.6</v>
      </c>
      <c r="B2132" s="6">
        <v>419320</v>
      </c>
      <c r="C2132" s="6">
        <v>11088</v>
      </c>
      <c r="D2132" s="6">
        <v>2.6442812172088142E-2</v>
      </c>
    </row>
    <row r="2133" spans="1:4" x14ac:dyDescent="0.3">
      <c r="A2133" s="5">
        <v>956.80000000000007</v>
      </c>
      <c r="B2133" s="6">
        <v>474853</v>
      </c>
      <c r="C2133" s="6">
        <v>11543</v>
      </c>
      <c r="D2133" s="6">
        <v>2.4308575495995601E-2</v>
      </c>
    </row>
    <row r="2134" spans="1:4" x14ac:dyDescent="0.3">
      <c r="A2134" s="5">
        <v>957</v>
      </c>
      <c r="B2134" s="6">
        <v>453159</v>
      </c>
      <c r="C2134" s="6">
        <v>11070</v>
      </c>
      <c r="D2134" s="6">
        <v>2.4428511846835217E-2</v>
      </c>
    </row>
    <row r="2135" spans="1:4" x14ac:dyDescent="0.3">
      <c r="A2135" s="5">
        <v>957.2</v>
      </c>
      <c r="B2135" s="6">
        <v>513025</v>
      </c>
      <c r="C2135" s="6">
        <v>11697</v>
      </c>
      <c r="D2135" s="6">
        <v>2.2800058476682424E-2</v>
      </c>
    </row>
    <row r="2136" spans="1:4" x14ac:dyDescent="0.3">
      <c r="A2136" s="5">
        <v>957.40000000000009</v>
      </c>
      <c r="B2136" s="6">
        <v>510636</v>
      </c>
      <c r="C2136" s="6">
        <v>11699</v>
      </c>
      <c r="D2136" s="6">
        <v>2.2910644764568108E-2</v>
      </c>
    </row>
    <row r="2137" spans="1:4" x14ac:dyDescent="0.3">
      <c r="A2137" s="5">
        <v>957.6</v>
      </c>
      <c r="B2137" s="6">
        <v>501694</v>
      </c>
      <c r="C2137" s="6">
        <v>11928</v>
      </c>
      <c r="D2137" s="6">
        <v>2.3775448779534934E-2</v>
      </c>
    </row>
    <row r="2138" spans="1:4" x14ac:dyDescent="0.3">
      <c r="A2138" s="5">
        <v>957.80000000000007</v>
      </c>
      <c r="B2138" s="6">
        <v>470574</v>
      </c>
      <c r="C2138" s="6">
        <v>12153</v>
      </c>
      <c r="D2138" s="6">
        <v>2.5825906233663567E-2</v>
      </c>
    </row>
    <row r="2139" spans="1:4" x14ac:dyDescent="0.3">
      <c r="A2139" s="5">
        <v>958</v>
      </c>
      <c r="B2139" s="6">
        <v>469242</v>
      </c>
      <c r="C2139" s="6">
        <v>11645</v>
      </c>
      <c r="D2139" s="6">
        <v>2.4816619143213949E-2</v>
      </c>
    </row>
    <row r="2140" spans="1:4" x14ac:dyDescent="0.3">
      <c r="A2140" s="5">
        <v>958.2</v>
      </c>
      <c r="B2140" s="6">
        <v>475791</v>
      </c>
      <c r="C2140" s="6">
        <v>11718</v>
      </c>
      <c r="D2140" s="6">
        <v>2.4628460815778356E-2</v>
      </c>
    </row>
    <row r="2141" spans="1:4" x14ac:dyDescent="0.3">
      <c r="A2141" s="5">
        <v>958.40000000000009</v>
      </c>
      <c r="B2141" s="6">
        <v>484418</v>
      </c>
      <c r="C2141" s="6">
        <v>11794</v>
      </c>
      <c r="D2141" s="6">
        <v>2.4346741863431994E-2</v>
      </c>
    </row>
    <row r="2142" spans="1:4" x14ac:dyDescent="0.3">
      <c r="A2142" s="5">
        <v>958.6</v>
      </c>
      <c r="B2142" s="6">
        <v>497928</v>
      </c>
      <c r="C2142" s="6">
        <v>12076</v>
      </c>
      <c r="D2142" s="6">
        <v>2.4252502369820537E-2</v>
      </c>
    </row>
    <row r="2143" spans="1:4" x14ac:dyDescent="0.3">
      <c r="A2143" s="5">
        <v>959.40000000000009</v>
      </c>
      <c r="B2143" s="6">
        <v>444849</v>
      </c>
      <c r="C2143" s="6">
        <v>12032</v>
      </c>
      <c r="D2143" s="6">
        <v>2.7047380122243728E-2</v>
      </c>
    </row>
    <row r="2144" spans="1:4" x14ac:dyDescent="0.3">
      <c r="A2144" s="5">
        <v>959.6</v>
      </c>
      <c r="B2144" s="6">
        <v>440830</v>
      </c>
      <c r="C2144" s="6">
        <v>11519</v>
      </c>
      <c r="D2144" s="6">
        <v>2.6130254293038134E-2</v>
      </c>
    </row>
    <row r="2145" spans="1:4" x14ac:dyDescent="0.3">
      <c r="A2145" s="5">
        <v>959.80000000000007</v>
      </c>
      <c r="B2145" s="6">
        <v>457975</v>
      </c>
      <c r="C2145" s="6">
        <v>11895</v>
      </c>
      <c r="D2145" s="6">
        <v>2.5973033462525247E-2</v>
      </c>
    </row>
    <row r="2146" spans="1:4" x14ac:dyDescent="0.3">
      <c r="A2146" s="5">
        <v>960</v>
      </c>
      <c r="B2146" s="6">
        <v>457053</v>
      </c>
      <c r="C2146" s="6">
        <v>12196</v>
      </c>
      <c r="D2146" s="6">
        <v>2.6683995072781495E-2</v>
      </c>
    </row>
    <row r="2147" spans="1:4" x14ac:dyDescent="0.3">
      <c r="A2147" s="5">
        <v>960.2</v>
      </c>
      <c r="B2147" s="6">
        <v>438164</v>
      </c>
      <c r="C2147" s="6">
        <v>11872</v>
      </c>
      <c r="D2147" s="6">
        <v>2.7094877717019197E-2</v>
      </c>
    </row>
    <row r="2148" spans="1:4" x14ac:dyDescent="0.3">
      <c r="A2148" s="5">
        <v>960.40000000000009</v>
      </c>
      <c r="B2148" s="6">
        <v>486382</v>
      </c>
      <c r="C2148" s="6">
        <v>12143</v>
      </c>
      <c r="D2148" s="6">
        <v>2.4965973247365238E-2</v>
      </c>
    </row>
    <row r="2149" spans="1:4" x14ac:dyDescent="0.3">
      <c r="A2149" s="5">
        <v>960.6</v>
      </c>
      <c r="B2149" s="6">
        <v>477499</v>
      </c>
      <c r="C2149" s="6">
        <v>12278</v>
      </c>
      <c r="D2149" s="6">
        <v>2.5713142854749436E-2</v>
      </c>
    </row>
    <row r="2150" spans="1:4" x14ac:dyDescent="0.3">
      <c r="A2150" s="5">
        <v>960.80000000000007</v>
      </c>
      <c r="B2150" s="6">
        <v>449167</v>
      </c>
      <c r="C2150" s="6">
        <v>12335</v>
      </c>
      <c r="D2150" s="6">
        <v>2.7461946224900762E-2</v>
      </c>
    </row>
    <row r="2151" spans="1:4" x14ac:dyDescent="0.3">
      <c r="A2151" s="5">
        <v>961</v>
      </c>
      <c r="B2151" s="6">
        <v>413048</v>
      </c>
      <c r="C2151" s="6">
        <v>11719</v>
      </c>
      <c r="D2151" s="6">
        <v>2.8372005190680019E-2</v>
      </c>
    </row>
    <row r="2152" spans="1:4" x14ac:dyDescent="0.3">
      <c r="A2152" s="5">
        <v>961.2</v>
      </c>
      <c r="B2152" s="6">
        <v>389257</v>
      </c>
      <c r="C2152" s="6">
        <v>11842</v>
      </c>
      <c r="D2152" s="6">
        <v>3.0422060489599417E-2</v>
      </c>
    </row>
    <row r="2153" spans="1:4" x14ac:dyDescent="0.3">
      <c r="A2153" s="5">
        <v>961.40000000000009</v>
      </c>
      <c r="B2153" s="6">
        <v>396656</v>
      </c>
      <c r="C2153" s="6">
        <v>11304</v>
      </c>
      <c r="D2153" s="6">
        <v>2.8498245330966884E-2</v>
      </c>
    </row>
    <row r="2154" spans="1:4" x14ac:dyDescent="0.3">
      <c r="A2154" s="5">
        <v>961.6</v>
      </c>
      <c r="B2154" s="6">
        <v>446723</v>
      </c>
      <c r="C2154" s="6">
        <v>11388</v>
      </c>
      <c r="D2154" s="6">
        <v>2.5492307313480612E-2</v>
      </c>
    </row>
    <row r="2155" spans="1:4" x14ac:dyDescent="0.3">
      <c r="A2155" s="5">
        <v>961.80000000000007</v>
      </c>
      <c r="B2155" s="6">
        <v>486340</v>
      </c>
      <c r="C2155" s="6">
        <v>11928</v>
      </c>
      <c r="D2155" s="6">
        <v>2.4526051733355266E-2</v>
      </c>
    </row>
    <row r="2156" spans="1:4" x14ac:dyDescent="0.3">
      <c r="A2156" s="5">
        <v>962</v>
      </c>
      <c r="B2156" s="6">
        <v>486812</v>
      </c>
      <c r="C2156" s="6">
        <v>12176</v>
      </c>
      <c r="D2156" s="6">
        <v>2.5011708832156972E-2</v>
      </c>
    </row>
    <row r="2157" spans="1:4" x14ac:dyDescent="0.3">
      <c r="A2157" s="5">
        <v>962.2</v>
      </c>
      <c r="B2157" s="6">
        <v>454966</v>
      </c>
      <c r="C2157" s="6">
        <v>12237</v>
      </c>
      <c r="D2157" s="6">
        <v>2.6896515344003728E-2</v>
      </c>
    </row>
    <row r="2158" spans="1:4" x14ac:dyDescent="0.3">
      <c r="A2158" s="5">
        <v>962.40000000000009</v>
      </c>
      <c r="B2158" s="6">
        <v>455544</v>
      </c>
      <c r="C2158" s="6">
        <v>11601</v>
      </c>
      <c r="D2158" s="6">
        <v>2.5466255729413623E-2</v>
      </c>
    </row>
    <row r="2159" spans="1:4" x14ac:dyDescent="0.3">
      <c r="A2159" s="5">
        <v>962.6</v>
      </c>
      <c r="B2159" s="6">
        <v>440380</v>
      </c>
      <c r="C2159" s="6">
        <v>11813</v>
      </c>
      <c r="D2159" s="6">
        <v>2.6824560606748718E-2</v>
      </c>
    </row>
    <row r="2160" spans="1:4" x14ac:dyDescent="0.3">
      <c r="A2160" s="5">
        <v>962.80000000000007</v>
      </c>
      <c r="B2160" s="6">
        <v>442394</v>
      </c>
      <c r="C2160" s="6">
        <v>11487</v>
      </c>
      <c r="D2160" s="6">
        <v>2.5965542028146854E-2</v>
      </c>
    </row>
    <row r="2161" spans="1:4" x14ac:dyDescent="0.3">
      <c r="A2161" s="5">
        <v>963.40000000000009</v>
      </c>
      <c r="B2161" s="6">
        <v>503277</v>
      </c>
      <c r="C2161" s="6">
        <v>11616</v>
      </c>
      <c r="D2161" s="6">
        <v>2.3080728902771238E-2</v>
      </c>
    </row>
    <row r="2162" spans="1:4" x14ac:dyDescent="0.3">
      <c r="A2162" s="5">
        <v>963.6</v>
      </c>
      <c r="B2162" s="6">
        <v>509565</v>
      </c>
      <c r="C2162" s="6">
        <v>11991</v>
      </c>
      <c r="D2162" s="6">
        <v>2.3531835977745726E-2</v>
      </c>
    </row>
    <row r="2163" spans="1:4" x14ac:dyDescent="0.3">
      <c r="A2163" s="5">
        <v>963.80000000000007</v>
      </c>
      <c r="B2163" s="6">
        <v>499516</v>
      </c>
      <c r="C2163" s="6">
        <v>11895</v>
      </c>
      <c r="D2163" s="6">
        <v>2.3813051033400333E-2</v>
      </c>
    </row>
    <row r="2164" spans="1:4" x14ac:dyDescent="0.3">
      <c r="A2164" s="5">
        <v>964</v>
      </c>
      <c r="B2164" s="6">
        <v>487991</v>
      </c>
      <c r="C2164" s="6">
        <v>12394</v>
      </c>
      <c r="D2164" s="6">
        <v>2.5398009389517428E-2</v>
      </c>
    </row>
    <row r="2165" spans="1:4" x14ac:dyDescent="0.3">
      <c r="A2165" s="5">
        <v>964.2</v>
      </c>
      <c r="B2165" s="6">
        <v>390938</v>
      </c>
      <c r="C2165" s="6">
        <v>10928</v>
      </c>
      <c r="D2165" s="6">
        <v>2.795328159452394E-2</v>
      </c>
    </row>
    <row r="2166" spans="1:4" x14ac:dyDescent="0.3">
      <c r="A2166" s="5">
        <v>964.40000000000009</v>
      </c>
      <c r="B2166" s="6">
        <v>409839</v>
      </c>
      <c r="C2166" s="6">
        <v>10708</v>
      </c>
      <c r="D2166" s="6">
        <v>2.6127332928296235E-2</v>
      </c>
    </row>
    <row r="2167" spans="1:4" x14ac:dyDescent="0.3">
      <c r="A2167" s="5">
        <v>964.6</v>
      </c>
      <c r="B2167" s="6">
        <v>438090</v>
      </c>
      <c r="C2167" s="6">
        <v>11479</v>
      </c>
      <c r="D2167" s="6">
        <v>2.6202378506699538E-2</v>
      </c>
    </row>
    <row r="2168" spans="1:4" x14ac:dyDescent="0.3">
      <c r="A2168" s="5">
        <v>964.80000000000007</v>
      </c>
      <c r="B2168" s="6">
        <v>449252</v>
      </c>
      <c r="C2168" s="6">
        <v>11436</v>
      </c>
      <c r="D2168" s="6">
        <v>2.5455646274251422E-2</v>
      </c>
    </row>
    <row r="2169" spans="1:4" x14ac:dyDescent="0.3">
      <c r="A2169" s="5">
        <v>965</v>
      </c>
      <c r="B2169" s="6">
        <v>480903</v>
      </c>
      <c r="C2169" s="6">
        <v>12083</v>
      </c>
      <c r="D2169" s="6">
        <v>2.5125649039411273E-2</v>
      </c>
    </row>
    <row r="2170" spans="1:4" x14ac:dyDescent="0.3">
      <c r="A2170" s="5">
        <v>965.2</v>
      </c>
      <c r="B2170" s="6">
        <v>496165</v>
      </c>
      <c r="C2170" s="6">
        <v>12442</v>
      </c>
      <c r="D2170" s="6">
        <v>2.5076335493233098E-2</v>
      </c>
    </row>
    <row r="2171" spans="1:4" x14ac:dyDescent="0.3">
      <c r="A2171" s="5">
        <v>965.40000000000009</v>
      </c>
      <c r="B2171" s="6">
        <v>490215</v>
      </c>
      <c r="C2171" s="6">
        <v>11974</v>
      </c>
      <c r="D2171" s="6">
        <v>2.4426017155737789E-2</v>
      </c>
    </row>
    <row r="2172" spans="1:4" x14ac:dyDescent="0.3">
      <c r="A2172" s="5">
        <v>965.6</v>
      </c>
      <c r="B2172" s="6">
        <v>513386</v>
      </c>
      <c r="C2172" s="6">
        <v>11878</v>
      </c>
      <c r="D2172" s="6">
        <v>2.313658728520061E-2</v>
      </c>
    </row>
    <row r="2173" spans="1:4" x14ac:dyDescent="0.3">
      <c r="A2173" s="5">
        <v>965.80000000000007</v>
      </c>
      <c r="B2173" s="6">
        <v>510634</v>
      </c>
      <c r="C2173" s="6">
        <v>12294</v>
      </c>
      <c r="D2173" s="6">
        <v>2.4075952639268046E-2</v>
      </c>
    </row>
    <row r="2174" spans="1:4" x14ac:dyDescent="0.3">
      <c r="A2174" s="5">
        <v>966</v>
      </c>
      <c r="B2174" s="6">
        <v>460071</v>
      </c>
      <c r="C2174" s="6">
        <v>11827</v>
      </c>
      <c r="D2174" s="6">
        <v>2.5706901760815179E-2</v>
      </c>
    </row>
    <row r="2175" spans="1:4" x14ac:dyDescent="0.3">
      <c r="A2175" s="5">
        <v>966.2</v>
      </c>
      <c r="B2175" s="6">
        <v>494930</v>
      </c>
      <c r="C2175" s="6">
        <v>12555</v>
      </c>
      <c r="D2175" s="6">
        <v>2.5367223647788577E-2</v>
      </c>
    </row>
    <row r="2176" spans="1:4" x14ac:dyDescent="0.3">
      <c r="A2176" s="5">
        <v>966.40000000000009</v>
      </c>
      <c r="B2176" s="6">
        <v>429440</v>
      </c>
      <c r="C2176" s="6">
        <v>12727</v>
      </c>
      <c r="D2176" s="6">
        <v>2.9636270491803278E-2</v>
      </c>
    </row>
    <row r="2177" spans="1:4" x14ac:dyDescent="0.3">
      <c r="A2177" s="5">
        <v>966.6</v>
      </c>
      <c r="B2177" s="6">
        <v>284106</v>
      </c>
      <c r="C2177" s="6">
        <v>9985</v>
      </c>
      <c r="D2177" s="6">
        <v>3.5145333079906797E-2</v>
      </c>
    </row>
    <row r="2178" spans="1:4" x14ac:dyDescent="0.3">
      <c r="A2178" s="5">
        <v>966.80000000000007</v>
      </c>
      <c r="B2178" s="6">
        <v>343836</v>
      </c>
      <c r="C2178" s="6">
        <v>10648</v>
      </c>
      <c r="D2178" s="6">
        <v>3.096825230633209E-2</v>
      </c>
    </row>
    <row r="2179" spans="1:4" x14ac:dyDescent="0.3">
      <c r="A2179" s="5">
        <v>967</v>
      </c>
      <c r="B2179" s="6">
        <v>400368</v>
      </c>
      <c r="C2179" s="6">
        <v>11396</v>
      </c>
      <c r="D2179" s="6">
        <v>2.846381329177157E-2</v>
      </c>
    </row>
    <row r="2180" spans="1:4" x14ac:dyDescent="0.3">
      <c r="A2180" s="5">
        <v>967.2</v>
      </c>
      <c r="B2180" s="6">
        <v>491685</v>
      </c>
      <c r="C2180" s="6">
        <v>11572</v>
      </c>
      <c r="D2180" s="6">
        <v>2.3535393595493049E-2</v>
      </c>
    </row>
    <row r="2181" spans="1:4" x14ac:dyDescent="0.3">
      <c r="A2181" s="5">
        <v>967.40000000000009</v>
      </c>
      <c r="B2181" s="6">
        <v>493594</v>
      </c>
      <c r="C2181" s="6">
        <v>11600</v>
      </c>
      <c r="D2181" s="6">
        <v>2.3501096042496464E-2</v>
      </c>
    </row>
    <row r="2182" spans="1:4" x14ac:dyDescent="0.3">
      <c r="A2182" s="5">
        <v>967.6</v>
      </c>
      <c r="B2182" s="6">
        <v>508089</v>
      </c>
      <c r="C2182" s="6">
        <v>12051</v>
      </c>
      <c r="D2182" s="6">
        <v>2.3718285575952243E-2</v>
      </c>
    </row>
    <row r="2183" spans="1:4" x14ac:dyDescent="0.3">
      <c r="A2183" s="5">
        <v>967.80000000000007</v>
      </c>
      <c r="B2183" s="6">
        <v>512207</v>
      </c>
      <c r="C2183" s="6">
        <v>12054</v>
      </c>
      <c r="D2183" s="6">
        <v>2.3533454247989583E-2</v>
      </c>
    </row>
    <row r="2184" spans="1:4" x14ac:dyDescent="0.3">
      <c r="A2184" s="5">
        <v>968</v>
      </c>
      <c r="B2184" s="6">
        <v>485422</v>
      </c>
      <c r="C2184" s="6">
        <v>11628</v>
      </c>
      <c r="D2184" s="6">
        <v>2.3954414921449792E-2</v>
      </c>
    </row>
    <row r="2185" spans="1:4" x14ac:dyDescent="0.3">
      <c r="A2185" s="5">
        <v>968.2</v>
      </c>
      <c r="B2185" s="6">
        <v>469308</v>
      </c>
      <c r="C2185" s="6">
        <v>12385</v>
      </c>
      <c r="D2185" s="6">
        <v>2.6389918774024735E-2</v>
      </c>
    </row>
    <row r="2186" spans="1:4" x14ac:dyDescent="0.3">
      <c r="A2186" s="5">
        <v>968.40000000000009</v>
      </c>
      <c r="B2186" s="6">
        <v>456779</v>
      </c>
      <c r="C2186" s="6">
        <v>12590</v>
      </c>
      <c r="D2186" s="6">
        <v>2.7562563077549538E-2</v>
      </c>
    </row>
    <row r="2187" spans="1:4" x14ac:dyDescent="0.3">
      <c r="A2187" s="5">
        <v>968.6</v>
      </c>
      <c r="B2187" s="6">
        <v>461697</v>
      </c>
      <c r="C2187" s="6">
        <v>12303</v>
      </c>
      <c r="D2187" s="6">
        <v>2.6647346636430386E-2</v>
      </c>
    </row>
    <row r="2188" spans="1:4" x14ac:dyDescent="0.3">
      <c r="A2188" s="5">
        <v>968.80000000000007</v>
      </c>
      <c r="B2188" s="6">
        <v>461131</v>
      </c>
      <c r="C2188" s="6">
        <v>12623</v>
      </c>
      <c r="D2188" s="6">
        <v>2.7374000013011487E-2</v>
      </c>
    </row>
    <row r="2189" spans="1:4" x14ac:dyDescent="0.3">
      <c r="A2189" s="5">
        <v>972.40000000000009</v>
      </c>
      <c r="B2189" s="6">
        <v>471533</v>
      </c>
      <c r="C2189" s="6">
        <v>12188</v>
      </c>
      <c r="D2189" s="6">
        <v>2.5847607696598118E-2</v>
      </c>
    </row>
    <row r="2190" spans="1:4" x14ac:dyDescent="0.3">
      <c r="A2190" s="5">
        <v>972.6</v>
      </c>
      <c r="B2190" s="6">
        <v>487426</v>
      </c>
      <c r="C2190" s="6">
        <v>11512</v>
      </c>
      <c r="D2190" s="6">
        <v>2.3617944057149187E-2</v>
      </c>
    </row>
    <row r="2191" spans="1:4" x14ac:dyDescent="0.3">
      <c r="A2191" s="5">
        <v>972.80000000000007</v>
      </c>
      <c r="B2191" s="6">
        <v>515975</v>
      </c>
      <c r="C2191" s="6">
        <v>11620</v>
      </c>
      <c r="D2191" s="6">
        <v>2.2520470953050049E-2</v>
      </c>
    </row>
    <row r="2192" spans="1:4" x14ac:dyDescent="0.3">
      <c r="A2192" s="5">
        <v>974</v>
      </c>
      <c r="B2192" s="6">
        <v>443086</v>
      </c>
      <c r="C2192" s="6">
        <v>13160</v>
      </c>
      <c r="D2192" s="6">
        <v>2.9700780435400802E-2</v>
      </c>
    </row>
    <row r="2193" spans="1:4" x14ac:dyDescent="0.3">
      <c r="A2193" s="5">
        <v>982.6</v>
      </c>
      <c r="B2193" s="6">
        <v>486854</v>
      </c>
      <c r="C2193" s="6">
        <v>12173</v>
      </c>
      <c r="D2193" s="6">
        <v>2.5003389106385075E-2</v>
      </c>
    </row>
    <row r="2194" spans="1:4" x14ac:dyDescent="0.3">
      <c r="A2194" s="5">
        <v>983.2</v>
      </c>
      <c r="B2194" s="6">
        <v>489338</v>
      </c>
      <c r="C2194" s="6">
        <v>13422</v>
      </c>
      <c r="D2194" s="6">
        <v>2.7428893729896309E-2</v>
      </c>
    </row>
    <row r="2195" spans="1:4" x14ac:dyDescent="0.3">
      <c r="A2195" s="5">
        <v>983.40000000000009</v>
      </c>
      <c r="B2195" s="6">
        <v>491566</v>
      </c>
      <c r="C2195" s="6">
        <v>13543</v>
      </c>
      <c r="D2195" s="6">
        <v>2.7550725640097157E-2</v>
      </c>
    </row>
    <row r="2196" spans="1:4" x14ac:dyDescent="0.3">
      <c r="A2196" s="5">
        <v>983.6</v>
      </c>
      <c r="B2196" s="6">
        <v>479410</v>
      </c>
      <c r="C2196" s="6">
        <v>13197</v>
      </c>
      <c r="D2196" s="6">
        <v>2.7527585991114076E-2</v>
      </c>
    </row>
    <row r="2197" spans="1:4" x14ac:dyDescent="0.3">
      <c r="A2197" s="5">
        <v>983.80000000000007</v>
      </c>
      <c r="B2197" s="6">
        <v>413503</v>
      </c>
      <c r="C2197" s="6">
        <v>13124</v>
      </c>
      <c r="D2197" s="6">
        <v>3.1738584726108396E-2</v>
      </c>
    </row>
    <row r="2198" spans="1:4" x14ac:dyDescent="0.3">
      <c r="A2198" s="5">
        <v>984</v>
      </c>
      <c r="B2198" s="6">
        <v>438490</v>
      </c>
      <c r="C2198" s="6">
        <v>14179</v>
      </c>
      <c r="D2198" s="6">
        <v>3.2335971173800999E-2</v>
      </c>
    </row>
    <row r="2199" spans="1:4" x14ac:dyDescent="0.3">
      <c r="A2199" s="5">
        <v>990</v>
      </c>
      <c r="B2199" s="6">
        <v>505674</v>
      </c>
      <c r="C2199" s="6">
        <v>12012</v>
      </c>
      <c r="D2199" s="6">
        <v>2.3754434675304643E-2</v>
      </c>
    </row>
    <row r="2200" spans="1:4" x14ac:dyDescent="0.3">
      <c r="A2200" s="5">
        <v>990.2</v>
      </c>
      <c r="B2200" s="6">
        <v>467450</v>
      </c>
      <c r="C2200" s="6">
        <v>12021</v>
      </c>
      <c r="D2200" s="6">
        <v>2.5716119371055727E-2</v>
      </c>
    </row>
    <row r="2201" spans="1:4" x14ac:dyDescent="0.3">
      <c r="A2201" s="5">
        <v>990.40000000000009</v>
      </c>
      <c r="B2201" s="6">
        <v>516222</v>
      </c>
      <c r="C2201" s="6">
        <v>11763</v>
      </c>
      <c r="D2201" s="6">
        <v>2.2786708044213535E-2</v>
      </c>
    </row>
    <row r="2202" spans="1:4" x14ac:dyDescent="0.3">
      <c r="A2202" s="5">
        <v>990.6</v>
      </c>
      <c r="B2202" s="6">
        <v>530425</v>
      </c>
      <c r="C2202" s="6">
        <v>12075</v>
      </c>
      <c r="D2202" s="6">
        <v>2.276476410425602E-2</v>
      </c>
    </row>
    <row r="2203" spans="1:4" x14ac:dyDescent="0.3">
      <c r="A2203" s="5">
        <v>990.80000000000007</v>
      </c>
      <c r="B2203" s="6">
        <v>527557</v>
      </c>
      <c r="C2203" s="6">
        <v>12070</v>
      </c>
      <c r="D2203" s="6">
        <v>2.2879044349710078E-2</v>
      </c>
    </row>
    <row r="2204" spans="1:4" x14ac:dyDescent="0.3">
      <c r="A2204" s="5">
        <v>991</v>
      </c>
      <c r="B2204" s="6">
        <v>528306</v>
      </c>
      <c r="C2204" s="6">
        <v>12283</v>
      </c>
      <c r="D2204" s="6">
        <v>2.3249783269544546E-2</v>
      </c>
    </row>
    <row r="2205" spans="1:4" x14ac:dyDescent="0.3">
      <c r="A2205" s="5">
        <v>991.2</v>
      </c>
      <c r="B2205" s="6">
        <v>488974</v>
      </c>
      <c r="C2205" s="6">
        <v>12240</v>
      </c>
      <c r="D2205" s="6">
        <v>2.5032005791718989E-2</v>
      </c>
    </row>
    <row r="2206" spans="1:4" x14ac:dyDescent="0.3">
      <c r="A2206" s="5">
        <v>991.40000000000009</v>
      </c>
      <c r="B2206" s="6">
        <v>512517</v>
      </c>
      <c r="C2206" s="6">
        <v>11899</v>
      </c>
      <c r="D2206" s="6">
        <v>2.321679085766911E-2</v>
      </c>
    </row>
    <row r="2207" spans="1:4" x14ac:dyDescent="0.3">
      <c r="A2207" s="5">
        <v>991.6</v>
      </c>
      <c r="B2207" s="6">
        <v>523956</v>
      </c>
      <c r="C2207" s="6">
        <v>12221</v>
      </c>
      <c r="D2207" s="6">
        <v>2.3324477627892418E-2</v>
      </c>
    </row>
    <row r="2208" spans="1:4" x14ac:dyDescent="0.3">
      <c r="A2208" s="5">
        <v>991.80000000000007</v>
      </c>
      <c r="B2208" s="6">
        <v>520295</v>
      </c>
      <c r="C2208" s="6">
        <v>12290</v>
      </c>
      <c r="D2208" s="6">
        <v>2.3621214887707936E-2</v>
      </c>
    </row>
    <row r="2209" spans="1:4" x14ac:dyDescent="0.3">
      <c r="A2209" s="5">
        <v>992</v>
      </c>
      <c r="B2209" s="6">
        <v>512123</v>
      </c>
      <c r="C2209" s="6">
        <v>12558</v>
      </c>
      <c r="D2209" s="6">
        <v>2.4521452854099502E-2</v>
      </c>
    </row>
    <row r="2210" spans="1:4" x14ac:dyDescent="0.3">
      <c r="A2210" s="5">
        <v>992.2</v>
      </c>
      <c r="B2210" s="6">
        <v>542250</v>
      </c>
      <c r="C2210" s="6">
        <v>13075</v>
      </c>
      <c r="D2210" s="6">
        <v>2.4112494236975566E-2</v>
      </c>
    </row>
    <row r="2211" spans="1:4" x14ac:dyDescent="0.3">
      <c r="A2211" s="5">
        <v>992.40000000000009</v>
      </c>
      <c r="B2211" s="6">
        <v>403647</v>
      </c>
      <c r="C2211" s="6">
        <v>14756</v>
      </c>
      <c r="D2211" s="6">
        <v>3.655669433936088E-2</v>
      </c>
    </row>
    <row r="2212" spans="1:4" x14ac:dyDescent="0.3">
      <c r="A2212" s="5">
        <v>1019.2</v>
      </c>
      <c r="B2212" s="6">
        <v>503299</v>
      </c>
      <c r="C2212" s="6">
        <v>11406</v>
      </c>
      <c r="D2212" s="6">
        <v>2.2662473003125377E-2</v>
      </c>
    </row>
    <row r="2213" spans="1:4" x14ac:dyDescent="0.3">
      <c r="A2213" s="5">
        <v>1019.4000000000001</v>
      </c>
      <c r="B2213" s="6">
        <v>510454</v>
      </c>
      <c r="C2213" s="6">
        <v>13643</v>
      </c>
      <c r="D2213" s="6">
        <v>2.6727187954252489E-2</v>
      </c>
    </row>
    <row r="2214" spans="1:4" x14ac:dyDescent="0.3">
      <c r="A2214" s="5">
        <v>1019.6</v>
      </c>
      <c r="B2214" s="6">
        <v>502982</v>
      </c>
      <c r="C2214" s="6">
        <v>13648</v>
      </c>
      <c r="D2214" s="6">
        <v>2.7134171799388446E-2</v>
      </c>
    </row>
    <row r="2215" spans="1:4" x14ac:dyDescent="0.3">
      <c r="A2215" s="5">
        <v>1019.8000000000001</v>
      </c>
      <c r="B2215" s="6">
        <v>477232</v>
      </c>
      <c r="C2215" s="6">
        <v>12808</v>
      </c>
      <c r="D2215" s="6">
        <v>2.6838099708317967E-2</v>
      </c>
    </row>
    <row r="2216" spans="1:4" x14ac:dyDescent="0.3">
      <c r="A2216" s="5">
        <v>1020</v>
      </c>
      <c r="B2216" s="6">
        <v>491494</v>
      </c>
      <c r="C2216" s="6">
        <v>12732</v>
      </c>
      <c r="D2216" s="6">
        <v>2.5904690596426406E-2</v>
      </c>
    </row>
    <row r="2217" spans="1:4" x14ac:dyDescent="0.3">
      <c r="A2217" s="5">
        <v>1020.2</v>
      </c>
      <c r="B2217" s="6">
        <v>484792</v>
      </c>
      <c r="C2217" s="6">
        <v>12823</v>
      </c>
      <c r="D2217" s="6">
        <v>2.6450518985461805E-2</v>
      </c>
    </row>
    <row r="2218" spans="1:4" x14ac:dyDescent="0.3">
      <c r="A2218" s="5">
        <v>1020.4000000000001</v>
      </c>
      <c r="B2218" s="6">
        <v>501234</v>
      </c>
      <c r="C2218" s="6">
        <v>12940</v>
      </c>
      <c r="D2218" s="6">
        <v>2.581628540761401E-2</v>
      </c>
    </row>
    <row r="2219" spans="1:4" x14ac:dyDescent="0.3">
      <c r="A2219" s="5">
        <v>1020.6</v>
      </c>
      <c r="B2219" s="6">
        <v>471256</v>
      </c>
      <c r="C2219" s="6">
        <v>12581</v>
      </c>
      <c r="D2219" s="6">
        <v>2.6696742322644167E-2</v>
      </c>
    </row>
    <row r="2220" spans="1:4" x14ac:dyDescent="0.3">
      <c r="A2220" s="5">
        <v>1020.8000000000001</v>
      </c>
      <c r="B2220" s="6">
        <v>451688</v>
      </c>
      <c r="C2220" s="6">
        <v>12746</v>
      </c>
      <c r="D2220" s="6">
        <v>2.821859336533182E-2</v>
      </c>
    </row>
    <row r="2221" spans="1:4" x14ac:dyDescent="0.3">
      <c r="A2221" s="5">
        <v>1021</v>
      </c>
      <c r="B2221" s="6">
        <v>465175</v>
      </c>
      <c r="C2221" s="6">
        <v>13315</v>
      </c>
      <c r="D2221" s="6">
        <v>2.8623636265921428E-2</v>
      </c>
    </row>
    <row r="2222" spans="1:4" x14ac:dyDescent="0.3">
      <c r="A2222" s="5">
        <v>1021.2</v>
      </c>
      <c r="B2222" s="6">
        <v>494305</v>
      </c>
      <c r="C2222" s="6">
        <v>14069</v>
      </c>
      <c r="D2222" s="6">
        <v>2.8462184278937094E-2</v>
      </c>
    </row>
    <row r="2223" spans="1:4" x14ac:dyDescent="0.3">
      <c r="A2223" s="5">
        <v>1021.4000000000001</v>
      </c>
      <c r="B2223" s="6">
        <v>547995</v>
      </c>
      <c r="C2223" s="6">
        <v>13474</v>
      </c>
      <c r="D2223" s="6">
        <v>2.4587815582258962E-2</v>
      </c>
    </row>
    <row r="2224" spans="1:4" x14ac:dyDescent="0.3">
      <c r="A2224" s="5">
        <v>1021.6</v>
      </c>
      <c r="B2224" s="6">
        <v>468170</v>
      </c>
      <c r="C2224" s="6">
        <v>12116</v>
      </c>
      <c r="D2224" s="6">
        <v>2.5879488220090993E-2</v>
      </c>
    </row>
    <row r="2225" spans="1:4" x14ac:dyDescent="0.3">
      <c r="A2225" s="5">
        <v>1021.8000000000001</v>
      </c>
      <c r="B2225" s="6">
        <v>531498</v>
      </c>
      <c r="C2225" s="6">
        <v>12033</v>
      </c>
      <c r="D2225" s="6">
        <v>2.2639784157231072E-2</v>
      </c>
    </row>
    <row r="2226" spans="1:4" x14ac:dyDescent="0.3">
      <c r="A2226" s="5">
        <v>1022</v>
      </c>
      <c r="B2226" s="6">
        <v>533691</v>
      </c>
      <c r="C2226" s="6">
        <v>11926</v>
      </c>
      <c r="D2226" s="6">
        <v>2.2346264036680403E-2</v>
      </c>
    </row>
    <row r="2227" spans="1:4" x14ac:dyDescent="0.3">
      <c r="A2227" s="5">
        <v>1022.2</v>
      </c>
      <c r="B2227" s="6">
        <v>507527</v>
      </c>
      <c r="C2227" s="6">
        <v>12708</v>
      </c>
      <c r="D2227" s="6">
        <v>2.5039061961235561E-2</v>
      </c>
    </row>
    <row r="2228" spans="1:4" x14ac:dyDescent="0.3">
      <c r="A2228" s="5">
        <v>1022.4000000000001</v>
      </c>
      <c r="B2228" s="6">
        <v>467363</v>
      </c>
      <c r="C2228" s="6">
        <v>12606</v>
      </c>
      <c r="D2228" s="6">
        <v>2.697261015527545E-2</v>
      </c>
    </row>
    <row r="2229" spans="1:4" x14ac:dyDescent="0.3">
      <c r="A2229" s="5">
        <v>1022.6</v>
      </c>
      <c r="B2229" s="6">
        <v>445265</v>
      </c>
      <c r="C2229" s="6">
        <v>12281</v>
      </c>
      <c r="D2229" s="6">
        <v>2.7581327973229427E-2</v>
      </c>
    </row>
    <row r="2230" spans="1:4" x14ac:dyDescent="0.3">
      <c r="A2230" s="5">
        <v>1022.8000000000001</v>
      </c>
      <c r="B2230" s="6">
        <v>449419</v>
      </c>
      <c r="C2230" s="6">
        <v>12336</v>
      </c>
      <c r="D2230" s="6">
        <v>2.7448772748815693E-2</v>
      </c>
    </row>
    <row r="2231" spans="1:4" x14ac:dyDescent="0.3">
      <c r="A2231" s="5">
        <v>1023</v>
      </c>
      <c r="B2231" s="6">
        <v>423628</v>
      </c>
      <c r="C2231" s="6">
        <v>11331</v>
      </c>
      <c r="D2231" s="6">
        <v>2.6747523770855562E-2</v>
      </c>
    </row>
    <row r="2232" spans="1:4" x14ac:dyDescent="0.3">
      <c r="A2232" s="5">
        <v>1023.2</v>
      </c>
      <c r="B2232" s="6">
        <v>378927</v>
      </c>
      <c r="C2232" s="6">
        <v>11234</v>
      </c>
      <c r="D2232" s="6">
        <v>2.9646871297109998E-2</v>
      </c>
    </row>
    <row r="2233" spans="1:4" x14ac:dyDescent="0.3">
      <c r="A2233" s="5">
        <v>1023.4000000000001</v>
      </c>
      <c r="B2233" s="6">
        <v>421196</v>
      </c>
      <c r="C2233" s="6">
        <v>11784</v>
      </c>
      <c r="D2233" s="6">
        <v>2.7977473670215292E-2</v>
      </c>
    </row>
    <row r="2234" spans="1:4" x14ac:dyDescent="0.3">
      <c r="A2234" s="5">
        <v>1023.6</v>
      </c>
      <c r="B2234" s="6">
        <v>437897</v>
      </c>
      <c r="C2234" s="6">
        <v>12477</v>
      </c>
      <c r="D2234" s="6">
        <v>2.8493001778957153E-2</v>
      </c>
    </row>
    <row r="2235" spans="1:4" x14ac:dyDescent="0.3">
      <c r="A2235" s="5">
        <v>1023.8000000000001</v>
      </c>
      <c r="B2235" s="6">
        <v>473546</v>
      </c>
      <c r="C2235" s="6">
        <v>13109</v>
      </c>
      <c r="D2235" s="6">
        <v>2.7682632732617316E-2</v>
      </c>
    </row>
    <row r="2236" spans="1:4" x14ac:dyDescent="0.3">
      <c r="A2236" s="5">
        <v>1032.6000000000001</v>
      </c>
      <c r="B2236" s="6">
        <v>399162</v>
      </c>
      <c r="C2236" s="6">
        <v>12600</v>
      </c>
      <c r="D2236" s="6">
        <v>3.1566131044538308E-2</v>
      </c>
    </row>
    <row r="2237" spans="1:4" x14ac:dyDescent="0.3">
      <c r="A2237" s="5">
        <v>1032.8</v>
      </c>
      <c r="B2237" s="6">
        <v>377228</v>
      </c>
      <c r="C2237" s="6">
        <v>11102</v>
      </c>
      <c r="D2237" s="6">
        <v>2.9430477058966991E-2</v>
      </c>
    </row>
    <row r="2238" spans="1:4" x14ac:dyDescent="0.3">
      <c r="A2238" s="5">
        <v>1033</v>
      </c>
      <c r="B2238" s="6">
        <v>276957</v>
      </c>
      <c r="C2238" s="6">
        <v>10359</v>
      </c>
      <c r="D2238" s="6">
        <v>3.7402918142527539E-2</v>
      </c>
    </row>
    <row r="2239" spans="1:4" x14ac:dyDescent="0.3">
      <c r="A2239" s="5">
        <v>1033.2</v>
      </c>
      <c r="B2239" s="6">
        <v>232723</v>
      </c>
      <c r="C2239" s="6">
        <v>7821</v>
      </c>
      <c r="D2239" s="6">
        <v>3.3606476368902086E-2</v>
      </c>
    </row>
    <row r="2240" spans="1:4" x14ac:dyDescent="0.3">
      <c r="A2240" s="5">
        <v>1033.4000000000001</v>
      </c>
      <c r="B2240" s="6">
        <v>412994</v>
      </c>
      <c r="C2240" s="6">
        <v>10787</v>
      </c>
      <c r="D2240" s="6">
        <v>2.611902352092282E-2</v>
      </c>
    </row>
    <row r="2241" spans="1:4" x14ac:dyDescent="0.3">
      <c r="A2241" s="5">
        <v>1033.6000000000001</v>
      </c>
      <c r="B2241" s="6">
        <v>497156</v>
      </c>
      <c r="C2241" s="6">
        <v>11846</v>
      </c>
      <c r="D2241" s="6">
        <v>2.3827530996306995E-2</v>
      </c>
    </row>
    <row r="2242" spans="1:4" x14ac:dyDescent="0.3">
      <c r="A2242" s="5">
        <v>1033.8</v>
      </c>
      <c r="B2242" s="6">
        <v>489790</v>
      </c>
      <c r="C2242" s="6">
        <v>12243</v>
      </c>
      <c r="D2242" s="6">
        <v>2.4996427040160068E-2</v>
      </c>
    </row>
    <row r="2243" spans="1:4" x14ac:dyDescent="0.3">
      <c r="A2243" s="5">
        <v>1034</v>
      </c>
      <c r="B2243" s="6">
        <v>483881</v>
      </c>
      <c r="C2243" s="6">
        <v>12934</v>
      </c>
      <c r="D2243" s="6">
        <v>2.6729712470628109E-2</v>
      </c>
    </row>
    <row r="2244" spans="1:4" x14ac:dyDescent="0.3">
      <c r="A2244" s="5">
        <v>1034.2</v>
      </c>
      <c r="B2244" s="6">
        <v>392380</v>
      </c>
      <c r="C2244" s="6">
        <v>11063</v>
      </c>
      <c r="D2244" s="6">
        <v>2.8194607268464244E-2</v>
      </c>
    </row>
    <row r="2245" spans="1:4" x14ac:dyDescent="0.3">
      <c r="A2245" s="5">
        <v>1034.4000000000001</v>
      </c>
      <c r="B2245" s="6">
        <v>437602</v>
      </c>
      <c r="C2245" s="6">
        <v>12027</v>
      </c>
      <c r="D2245" s="6">
        <v>2.7483878044433068E-2</v>
      </c>
    </row>
    <row r="2246" spans="1:4" x14ac:dyDescent="0.3">
      <c r="A2246" s="5">
        <v>1034.6000000000001</v>
      </c>
      <c r="B2246" s="6">
        <v>483346</v>
      </c>
      <c r="C2246" s="6">
        <v>12186</v>
      </c>
      <c r="D2246" s="6">
        <v>2.5211753071298821E-2</v>
      </c>
    </row>
    <row r="2247" spans="1:4" x14ac:dyDescent="0.3">
      <c r="A2247" s="5">
        <v>1034.8</v>
      </c>
      <c r="B2247" s="6">
        <v>388043</v>
      </c>
      <c r="C2247" s="6">
        <v>10024</v>
      </c>
      <c r="D2247" s="6">
        <v>2.5832188700736773E-2</v>
      </c>
    </row>
    <row r="2248" spans="1:4" x14ac:dyDescent="0.3">
      <c r="A2248" s="5">
        <v>1035</v>
      </c>
      <c r="B2248" s="6">
        <v>406575</v>
      </c>
      <c r="C2248" s="6">
        <v>10067</v>
      </c>
      <c r="D2248" s="6">
        <v>2.4760499292873394E-2</v>
      </c>
    </row>
    <row r="2249" spans="1:4" x14ac:dyDescent="0.3">
      <c r="A2249" s="5">
        <v>1035.2</v>
      </c>
      <c r="B2249" s="6">
        <v>450250</v>
      </c>
      <c r="C2249" s="6">
        <v>10858</v>
      </c>
      <c r="D2249" s="6">
        <v>2.4115491393670183E-2</v>
      </c>
    </row>
    <row r="2250" spans="1:4" x14ac:dyDescent="0.3">
      <c r="A2250" s="5">
        <v>1035.4000000000001</v>
      </c>
      <c r="B2250" s="6">
        <v>148190</v>
      </c>
      <c r="C2250" s="6">
        <v>7893</v>
      </c>
      <c r="D2250" s="6">
        <v>5.3262703286321614E-2</v>
      </c>
    </row>
    <row r="2251" spans="1:4" x14ac:dyDescent="0.3">
      <c r="A2251" s="5">
        <v>1035.6000000000001</v>
      </c>
      <c r="B2251" s="6">
        <v>326328</v>
      </c>
      <c r="C2251" s="6">
        <v>10111</v>
      </c>
      <c r="D2251" s="6">
        <v>3.0984163173249001E-2</v>
      </c>
    </row>
    <row r="2252" spans="1:4" x14ac:dyDescent="0.3">
      <c r="A2252" s="5">
        <v>1035.8</v>
      </c>
      <c r="B2252" s="6">
        <v>486883</v>
      </c>
      <c r="C2252" s="6">
        <v>11840</v>
      </c>
      <c r="D2252" s="6">
        <v>2.4317957291587505E-2</v>
      </c>
    </row>
    <row r="2253" spans="1:4" x14ac:dyDescent="0.3">
      <c r="A2253" s="5">
        <v>1036</v>
      </c>
      <c r="B2253" s="6">
        <v>547899</v>
      </c>
      <c r="C2253" s="6">
        <v>12631</v>
      </c>
      <c r="D2253" s="6">
        <v>2.3053518987988662E-2</v>
      </c>
    </row>
    <row r="2254" spans="1:4" x14ac:dyDescent="0.3">
      <c r="A2254" s="5">
        <v>1036.2</v>
      </c>
      <c r="B2254" s="6">
        <v>471412</v>
      </c>
      <c r="C2254" s="6">
        <v>12129</v>
      </c>
      <c r="D2254" s="6">
        <v>2.5729086234546426E-2</v>
      </c>
    </row>
    <row r="2255" spans="1:4" x14ac:dyDescent="0.3">
      <c r="A2255" s="5">
        <v>1036.4000000000001</v>
      </c>
      <c r="B2255" s="6">
        <v>515491</v>
      </c>
      <c r="C2255" s="6">
        <v>11934</v>
      </c>
      <c r="D2255" s="6">
        <v>2.3150743659928107E-2</v>
      </c>
    </row>
    <row r="2256" spans="1:4" x14ac:dyDescent="0.3">
      <c r="A2256" s="5">
        <v>1036.6000000000001</v>
      </c>
      <c r="B2256" s="6">
        <v>541352</v>
      </c>
      <c r="C2256" s="6">
        <v>12558</v>
      </c>
      <c r="D2256" s="6">
        <v>2.3197475949105203E-2</v>
      </c>
    </row>
    <row r="2257" spans="1:4" x14ac:dyDescent="0.3">
      <c r="A2257" s="5">
        <v>1036.8</v>
      </c>
      <c r="B2257" s="6">
        <v>540717</v>
      </c>
      <c r="C2257" s="6">
        <v>12469</v>
      </c>
      <c r="D2257" s="6">
        <v>2.3060122023165538E-2</v>
      </c>
    </row>
    <row r="2258" spans="1:4" x14ac:dyDescent="0.3">
      <c r="A2258" s="5">
        <v>1037</v>
      </c>
      <c r="B2258" s="6">
        <v>526424</v>
      </c>
      <c r="C2258" s="6">
        <v>11863</v>
      </c>
      <c r="D2258" s="6">
        <v>2.253506679026792E-2</v>
      </c>
    </row>
    <row r="2259" spans="1:4" x14ac:dyDescent="0.3">
      <c r="A2259" s="5">
        <v>1037.2</v>
      </c>
      <c r="B2259" s="6">
        <v>569232</v>
      </c>
      <c r="C2259" s="6">
        <v>12387</v>
      </c>
      <c r="D2259" s="6">
        <v>2.176089889535374E-2</v>
      </c>
    </row>
    <row r="2260" spans="1:4" x14ac:dyDescent="0.3">
      <c r="A2260" s="5">
        <v>1037.4000000000001</v>
      </c>
      <c r="B2260" s="6">
        <v>527974</v>
      </c>
      <c r="C2260" s="6">
        <v>11889</v>
      </c>
      <c r="D2260" s="6">
        <v>2.25181543030528E-2</v>
      </c>
    </row>
    <row r="2261" spans="1:4" x14ac:dyDescent="0.3">
      <c r="A2261" s="5">
        <v>1037.6000000000001</v>
      </c>
      <c r="B2261" s="6">
        <v>511043</v>
      </c>
      <c r="C2261" s="6">
        <v>11864</v>
      </c>
      <c r="D2261" s="6">
        <v>2.3215267599791017E-2</v>
      </c>
    </row>
    <row r="2262" spans="1:4" x14ac:dyDescent="0.3">
      <c r="A2262" s="5">
        <v>1037.8</v>
      </c>
      <c r="B2262" s="6">
        <v>529372</v>
      </c>
      <c r="C2262" s="6">
        <v>12136</v>
      </c>
      <c r="D2262" s="6">
        <v>2.2925277498621006E-2</v>
      </c>
    </row>
    <row r="2263" spans="1:4" x14ac:dyDescent="0.3">
      <c r="A2263" s="5">
        <v>1038</v>
      </c>
      <c r="B2263" s="6">
        <v>545677</v>
      </c>
      <c r="C2263" s="6">
        <v>11438</v>
      </c>
      <c r="D2263" s="6">
        <v>2.0961118024032534E-2</v>
      </c>
    </row>
    <row r="2264" spans="1:4" x14ac:dyDescent="0.3">
      <c r="A2264" s="5">
        <v>1038.2</v>
      </c>
      <c r="B2264" s="6">
        <v>516269</v>
      </c>
      <c r="C2264" s="6">
        <v>11683</v>
      </c>
      <c r="D2264" s="6">
        <v>2.2629675614844198E-2</v>
      </c>
    </row>
    <row r="2265" spans="1:4" x14ac:dyDescent="0.3">
      <c r="A2265" s="5">
        <v>1038.4000000000001</v>
      </c>
      <c r="B2265" s="6">
        <v>538261</v>
      </c>
      <c r="C2265" s="6">
        <v>11891</v>
      </c>
      <c r="D2265" s="6">
        <v>2.2091513224996796E-2</v>
      </c>
    </row>
    <row r="2266" spans="1:4" x14ac:dyDescent="0.3">
      <c r="A2266" s="5">
        <v>1038.6000000000001</v>
      </c>
      <c r="B2266" s="6">
        <v>556205</v>
      </c>
      <c r="C2266" s="6">
        <v>12235</v>
      </c>
      <c r="D2266" s="6">
        <v>2.1997285173632024E-2</v>
      </c>
    </row>
    <row r="2267" spans="1:4" x14ac:dyDescent="0.3">
      <c r="A2267" s="5">
        <v>1038.8</v>
      </c>
      <c r="B2267" s="6">
        <v>521752</v>
      </c>
      <c r="C2267" s="6">
        <v>12503</v>
      </c>
      <c r="D2267" s="6">
        <v>2.3963492233858231E-2</v>
      </c>
    </row>
    <row r="2268" spans="1:4" x14ac:dyDescent="0.3">
      <c r="A2268" s="5">
        <v>1039</v>
      </c>
      <c r="B2268" s="6">
        <v>450831</v>
      </c>
      <c r="C2268" s="6">
        <v>10955</v>
      </c>
      <c r="D2268" s="6">
        <v>2.429957123622821E-2</v>
      </c>
    </row>
    <row r="2269" spans="1:4" x14ac:dyDescent="0.3">
      <c r="A2269" s="5">
        <v>1039.2</v>
      </c>
      <c r="B2269" s="6">
        <v>555612</v>
      </c>
      <c r="C2269" s="6">
        <v>11974</v>
      </c>
      <c r="D2269" s="6">
        <v>2.1551010417341598E-2</v>
      </c>
    </row>
    <row r="2270" spans="1:4" x14ac:dyDescent="0.3">
      <c r="A2270" s="5">
        <v>1039.4000000000001</v>
      </c>
      <c r="B2270" s="6">
        <v>553752</v>
      </c>
      <c r="C2270" s="6">
        <v>12455</v>
      </c>
      <c r="D2270" s="6">
        <v>2.2492018087519324E-2</v>
      </c>
    </row>
    <row r="2271" spans="1:4" x14ac:dyDescent="0.3">
      <c r="A2271" s="5">
        <v>1039.6000000000001</v>
      </c>
      <c r="B2271" s="6">
        <v>563694</v>
      </c>
      <c r="C2271" s="6">
        <v>12847</v>
      </c>
      <c r="D2271" s="6">
        <v>2.2790733979783359E-2</v>
      </c>
    </row>
    <row r="2272" spans="1:4" x14ac:dyDescent="0.3">
      <c r="A2272" s="5">
        <v>1039.8</v>
      </c>
      <c r="B2272" s="6">
        <v>539708</v>
      </c>
      <c r="C2272" s="6">
        <v>12645</v>
      </c>
      <c r="D2272" s="6">
        <v>2.342933586309634E-2</v>
      </c>
    </row>
    <row r="2273" spans="1:4" x14ac:dyDescent="0.3">
      <c r="A2273" s="5">
        <v>1040</v>
      </c>
      <c r="B2273" s="6">
        <v>470178</v>
      </c>
      <c r="C2273" s="6">
        <v>11947</v>
      </c>
      <c r="D2273" s="6">
        <v>2.5409525754076116E-2</v>
      </c>
    </row>
    <row r="2274" spans="1:4" x14ac:dyDescent="0.3">
      <c r="A2274" s="5">
        <v>1040.2</v>
      </c>
      <c r="B2274" s="6">
        <v>490569</v>
      </c>
      <c r="C2274" s="6">
        <v>12011</v>
      </c>
      <c r="D2274" s="6">
        <v>2.4483813693894234E-2</v>
      </c>
    </row>
    <row r="2275" spans="1:4" x14ac:dyDescent="0.3">
      <c r="A2275" s="5">
        <v>1040.4000000000001</v>
      </c>
      <c r="B2275" s="6">
        <v>409883</v>
      </c>
      <c r="C2275" s="6">
        <v>12167</v>
      </c>
      <c r="D2275" s="6">
        <v>2.9684080579092081E-2</v>
      </c>
    </row>
    <row r="2276" spans="1:4" x14ac:dyDescent="0.3">
      <c r="A2276" s="5">
        <v>1041.2</v>
      </c>
      <c r="B2276" s="6">
        <v>453224</v>
      </c>
      <c r="C2276" s="6">
        <v>11434</v>
      </c>
      <c r="D2276" s="6">
        <v>2.5228143258079889E-2</v>
      </c>
    </row>
    <row r="2277" spans="1:4" x14ac:dyDescent="0.3">
      <c r="A2277" s="5">
        <v>1041.4000000000001</v>
      </c>
      <c r="B2277" s="6">
        <v>520010</v>
      </c>
      <c r="C2277" s="6">
        <v>11479</v>
      </c>
      <c r="D2277" s="6">
        <v>2.2074575488932904E-2</v>
      </c>
    </row>
    <row r="2278" spans="1:4" x14ac:dyDescent="0.3">
      <c r="A2278" s="5">
        <v>1041.6000000000001</v>
      </c>
      <c r="B2278" s="6">
        <v>581268</v>
      </c>
      <c r="C2278" s="6">
        <v>12238</v>
      </c>
      <c r="D2278" s="6">
        <v>2.1053971661952834E-2</v>
      </c>
    </row>
    <row r="2279" spans="1:4" x14ac:dyDescent="0.3">
      <c r="A2279" s="5">
        <v>1041.8</v>
      </c>
      <c r="B2279" s="6">
        <v>514191</v>
      </c>
      <c r="C2279" s="6">
        <v>12216</v>
      </c>
      <c r="D2279" s="6">
        <v>2.3757708711354342E-2</v>
      </c>
    </row>
    <row r="2280" spans="1:4" x14ac:dyDescent="0.3">
      <c r="A2280" s="5">
        <v>1042</v>
      </c>
      <c r="B2280" s="6">
        <v>544388</v>
      </c>
      <c r="C2280" s="6">
        <v>11951</v>
      </c>
      <c r="D2280" s="6">
        <v>2.1953092279771047E-2</v>
      </c>
    </row>
    <row r="2281" spans="1:4" x14ac:dyDescent="0.3">
      <c r="A2281" s="5">
        <v>1042.2</v>
      </c>
      <c r="B2281" s="6">
        <v>480222</v>
      </c>
      <c r="C2281" s="6">
        <v>12350</v>
      </c>
      <c r="D2281" s="6">
        <v>2.5717272428168639E-2</v>
      </c>
    </row>
    <row r="2282" spans="1:4" x14ac:dyDescent="0.3">
      <c r="A2282" s="5">
        <v>1042.4000000000001</v>
      </c>
      <c r="B2282" s="6">
        <v>523981</v>
      </c>
      <c r="C2282" s="6">
        <v>12865</v>
      </c>
      <c r="D2282" s="6">
        <v>2.4552416976951454E-2</v>
      </c>
    </row>
    <row r="2283" spans="1:4" x14ac:dyDescent="0.3">
      <c r="A2283" s="5">
        <v>1042.6000000000001</v>
      </c>
      <c r="B2283" s="6">
        <v>444480</v>
      </c>
      <c r="C2283" s="6">
        <v>11556</v>
      </c>
      <c r="D2283" s="6">
        <v>2.5998920086393089E-2</v>
      </c>
    </row>
    <row r="2284" spans="1:4" x14ac:dyDescent="0.3">
      <c r="A2284" s="5">
        <v>1042.8</v>
      </c>
      <c r="B2284" s="6">
        <v>471434</v>
      </c>
      <c r="C2284" s="6">
        <v>12225</v>
      </c>
      <c r="D2284" s="6">
        <v>2.5931519576441242E-2</v>
      </c>
    </row>
    <row r="2285" spans="1:4" x14ac:dyDescent="0.3">
      <c r="A2285" s="5">
        <v>1043</v>
      </c>
      <c r="B2285" s="6">
        <v>465253</v>
      </c>
      <c r="C2285" s="6">
        <v>11765</v>
      </c>
      <c r="D2285" s="6">
        <v>2.5287316793228629E-2</v>
      </c>
    </row>
    <row r="2286" spans="1:4" x14ac:dyDescent="0.3">
      <c r="A2286" s="5">
        <v>1043.2</v>
      </c>
      <c r="B2286" s="6">
        <v>502774</v>
      </c>
      <c r="C2286" s="6">
        <v>12298</v>
      </c>
      <c r="D2286" s="6">
        <v>2.4460294287294092E-2</v>
      </c>
    </row>
    <row r="2287" spans="1:4" x14ac:dyDescent="0.3">
      <c r="A2287" s="5">
        <v>1046.4000000000001</v>
      </c>
      <c r="B2287" s="6">
        <v>523986</v>
      </c>
      <c r="C2287" s="6">
        <v>11684</v>
      </c>
      <c r="D2287" s="6">
        <v>2.2298305679922747E-2</v>
      </c>
    </row>
    <row r="2288" spans="1:4" x14ac:dyDescent="0.3">
      <c r="A2288" s="5">
        <v>1046.6000000000001</v>
      </c>
      <c r="B2288" s="6">
        <v>526069</v>
      </c>
      <c r="C2288" s="6">
        <v>11787</v>
      </c>
      <c r="D2288" s="6">
        <v>2.2405806082472071E-2</v>
      </c>
    </row>
    <row r="2289" spans="1:4" x14ac:dyDescent="0.3">
      <c r="A2289" s="5">
        <v>1046.8</v>
      </c>
      <c r="B2289" s="6">
        <v>558462</v>
      </c>
      <c r="C2289" s="6">
        <v>12247</v>
      </c>
      <c r="D2289" s="6">
        <v>2.1929871683301638E-2</v>
      </c>
    </row>
    <row r="2290" spans="1:4" x14ac:dyDescent="0.3">
      <c r="A2290" s="5">
        <v>1047</v>
      </c>
      <c r="B2290" s="6">
        <v>537534</v>
      </c>
      <c r="C2290" s="6">
        <v>12119</v>
      </c>
      <c r="D2290" s="6">
        <v>2.2545550607031371E-2</v>
      </c>
    </row>
    <row r="2291" spans="1:4" x14ac:dyDescent="0.3">
      <c r="A2291" s="5">
        <v>1047.2</v>
      </c>
      <c r="B2291" s="6">
        <v>529807</v>
      </c>
      <c r="C2291" s="6">
        <v>12291</v>
      </c>
      <c r="D2291" s="6">
        <v>2.3199013980562733E-2</v>
      </c>
    </row>
    <row r="2292" spans="1:4" x14ac:dyDescent="0.3">
      <c r="A2292" s="5">
        <v>1047.4000000000001</v>
      </c>
      <c r="B2292" s="6">
        <v>480436</v>
      </c>
      <c r="C2292" s="6">
        <v>11668</v>
      </c>
      <c r="D2292" s="6">
        <v>2.428627330175091E-2</v>
      </c>
    </row>
    <row r="2293" spans="1:4" x14ac:dyDescent="0.3">
      <c r="A2293" s="5">
        <v>1047.6000000000001</v>
      </c>
      <c r="B2293" s="6">
        <v>572447</v>
      </c>
      <c r="C2293" s="6">
        <v>11916</v>
      </c>
      <c r="D2293" s="6">
        <v>2.0815900860691034E-2</v>
      </c>
    </row>
    <row r="2294" spans="1:4" x14ac:dyDescent="0.3">
      <c r="A2294" s="5">
        <v>1047.8</v>
      </c>
      <c r="B2294" s="6">
        <v>533591</v>
      </c>
      <c r="C2294" s="6">
        <v>11288</v>
      </c>
      <c r="D2294" s="6">
        <v>2.1154779597107147E-2</v>
      </c>
    </row>
    <row r="2295" spans="1:4" x14ac:dyDescent="0.3">
      <c r="A2295" s="5">
        <v>1048</v>
      </c>
      <c r="B2295" s="6">
        <v>535559</v>
      </c>
      <c r="C2295" s="6">
        <v>12435</v>
      </c>
      <c r="D2295" s="6">
        <v>2.321873033596672E-2</v>
      </c>
    </row>
    <row r="2296" spans="1:4" x14ac:dyDescent="0.3">
      <c r="A2296" s="5">
        <v>1048.2</v>
      </c>
      <c r="B2296" s="6">
        <v>480701</v>
      </c>
      <c r="C2296" s="6">
        <v>11363</v>
      </c>
      <c r="D2296" s="6">
        <v>2.363839476098448E-2</v>
      </c>
    </row>
    <row r="2297" spans="1:4" x14ac:dyDescent="0.3">
      <c r="A2297" s="5">
        <v>1048.8</v>
      </c>
      <c r="B2297" s="6">
        <v>520935</v>
      </c>
      <c r="C2297" s="6">
        <v>11746</v>
      </c>
      <c r="D2297" s="6">
        <v>2.2547918646280245E-2</v>
      </c>
    </row>
    <row r="2298" spans="1:4" x14ac:dyDescent="0.3">
      <c r="A2298" s="5">
        <v>1049</v>
      </c>
      <c r="B2298" s="6">
        <v>556053</v>
      </c>
      <c r="C2298" s="6">
        <v>12008</v>
      </c>
      <c r="D2298" s="6">
        <v>2.1595063779891486E-2</v>
      </c>
    </row>
    <row r="2299" spans="1:4" x14ac:dyDescent="0.3">
      <c r="A2299" s="5">
        <v>1049.2</v>
      </c>
      <c r="B2299" s="6">
        <v>583432</v>
      </c>
      <c r="C2299" s="6">
        <v>12137</v>
      </c>
      <c r="D2299" s="6">
        <v>2.0802767074826201E-2</v>
      </c>
    </row>
    <row r="2300" spans="1:4" x14ac:dyDescent="0.3">
      <c r="A2300" s="5">
        <v>1049.4000000000001</v>
      </c>
      <c r="B2300" s="6">
        <v>508674</v>
      </c>
      <c r="C2300" s="6">
        <v>12205</v>
      </c>
      <c r="D2300" s="6">
        <v>2.3993756315439752E-2</v>
      </c>
    </row>
    <row r="2301" spans="1:4" x14ac:dyDescent="0.3">
      <c r="A2301" s="5">
        <v>1049.6000000000001</v>
      </c>
      <c r="B2301" s="6">
        <v>445940</v>
      </c>
      <c r="C2301" s="6">
        <v>12051</v>
      </c>
      <c r="D2301" s="6">
        <v>2.7023814862986051E-2</v>
      </c>
    </row>
    <row r="2302" spans="1:4" x14ac:dyDescent="0.3">
      <c r="A2302" s="5">
        <v>1049.8</v>
      </c>
      <c r="B2302" s="6">
        <v>488903</v>
      </c>
      <c r="C2302" s="6">
        <v>11773</v>
      </c>
      <c r="D2302" s="6">
        <v>2.4080441314534785E-2</v>
      </c>
    </row>
    <row r="2303" spans="1:4" x14ac:dyDescent="0.3">
      <c r="A2303" s="5">
        <v>1052</v>
      </c>
      <c r="B2303" s="6">
        <v>558347</v>
      </c>
      <c r="C2303" s="6">
        <v>11915</v>
      </c>
      <c r="D2303" s="6">
        <v>2.1339776160702931E-2</v>
      </c>
    </row>
    <row r="2304" spans="1:4" x14ac:dyDescent="0.3">
      <c r="A2304" s="5">
        <v>1052.2</v>
      </c>
      <c r="B2304" s="6">
        <v>535876</v>
      </c>
      <c r="C2304" s="6">
        <v>11395</v>
      </c>
      <c r="D2304" s="6">
        <v>2.1264247699094567E-2</v>
      </c>
    </row>
    <row r="2305" spans="1:4" x14ac:dyDescent="0.3">
      <c r="A2305" s="5">
        <v>1052.4000000000001</v>
      </c>
      <c r="B2305" s="6">
        <v>559310</v>
      </c>
      <c r="C2305" s="6">
        <v>11635</v>
      </c>
      <c r="D2305" s="6">
        <v>2.0802417264129017E-2</v>
      </c>
    </row>
    <row r="2306" spans="1:4" x14ac:dyDescent="0.3">
      <c r="A2306" s="5">
        <v>1052.6000000000001</v>
      </c>
      <c r="B2306" s="6">
        <v>554894</v>
      </c>
      <c r="C2306" s="6">
        <v>11470</v>
      </c>
      <c r="D2306" s="6">
        <v>2.0670614567827369E-2</v>
      </c>
    </row>
    <row r="2307" spans="1:4" x14ac:dyDescent="0.3">
      <c r="A2307" s="5">
        <v>1052.8</v>
      </c>
      <c r="B2307" s="6">
        <v>559446</v>
      </c>
      <c r="C2307" s="6">
        <v>12180</v>
      </c>
      <c r="D2307" s="6">
        <v>2.1771538271790306E-2</v>
      </c>
    </row>
    <row r="2308" spans="1:4" x14ac:dyDescent="0.3">
      <c r="A2308" s="5">
        <v>1053</v>
      </c>
      <c r="B2308" s="6">
        <v>549892</v>
      </c>
      <c r="C2308" s="6">
        <v>12103</v>
      </c>
      <c r="D2308" s="6">
        <v>2.2009776465196803E-2</v>
      </c>
    </row>
    <row r="2309" spans="1:4" x14ac:dyDescent="0.3">
      <c r="A2309" s="5">
        <v>1053.2</v>
      </c>
      <c r="B2309" s="6">
        <v>543136</v>
      </c>
      <c r="C2309" s="6">
        <v>11539</v>
      </c>
      <c r="D2309" s="6">
        <v>2.1245139338950097E-2</v>
      </c>
    </row>
    <row r="2310" spans="1:4" x14ac:dyDescent="0.3">
      <c r="A2310" s="5">
        <v>1053.4000000000001</v>
      </c>
      <c r="B2310" s="6">
        <v>489821</v>
      </c>
      <c r="C2310" s="6">
        <v>12906</v>
      </c>
      <c r="D2310" s="6">
        <v>2.6348400742311987E-2</v>
      </c>
    </row>
    <row r="2311" spans="1:4" x14ac:dyDescent="0.3">
      <c r="A2311" s="5">
        <v>1053.6000000000001</v>
      </c>
      <c r="B2311" s="6">
        <v>301846</v>
      </c>
      <c r="C2311" s="6">
        <v>6348</v>
      </c>
      <c r="D2311" s="6">
        <v>2.1030591758711397E-2</v>
      </c>
    </row>
    <row r="2312" spans="1:4" x14ac:dyDescent="0.3">
      <c r="A2312" s="5">
        <v>1053.8</v>
      </c>
      <c r="B2312" s="6">
        <v>547820</v>
      </c>
      <c r="C2312" s="6">
        <v>12413</v>
      </c>
      <c r="D2312" s="6">
        <v>2.2658902559234785E-2</v>
      </c>
    </row>
    <row r="2313" spans="1:4" x14ac:dyDescent="0.3">
      <c r="A2313" s="5">
        <v>1054</v>
      </c>
      <c r="B2313" s="6">
        <v>500073</v>
      </c>
      <c r="C2313" s="6">
        <v>12700</v>
      </c>
      <c r="D2313" s="6">
        <v>2.5396292141347362E-2</v>
      </c>
    </row>
    <row r="2314" spans="1:4" x14ac:dyDescent="0.3">
      <c r="A2314" s="5">
        <v>1054.2</v>
      </c>
      <c r="B2314" s="6">
        <v>257681</v>
      </c>
      <c r="C2314" s="6">
        <v>8232</v>
      </c>
      <c r="D2314" s="6">
        <v>3.1946476457325144E-2</v>
      </c>
    </row>
    <row r="2315" spans="1:4" x14ac:dyDescent="0.3">
      <c r="A2315" s="5">
        <v>1056.8</v>
      </c>
      <c r="B2315" s="6">
        <v>370809</v>
      </c>
      <c r="C2315" s="6">
        <v>8511</v>
      </c>
      <c r="D2315" s="6">
        <v>2.2952517333721674E-2</v>
      </c>
    </row>
    <row r="2316" spans="1:4" x14ac:dyDescent="0.3">
      <c r="A2316" s="5">
        <v>1057</v>
      </c>
      <c r="B2316" s="6">
        <v>490828</v>
      </c>
      <c r="C2316" s="6">
        <v>14377</v>
      </c>
      <c r="D2316" s="6">
        <v>2.9291319973595638E-2</v>
      </c>
    </row>
    <row r="2317" spans="1:4" x14ac:dyDescent="0.3">
      <c r="A2317" s="5">
        <v>1057.2</v>
      </c>
      <c r="B2317" s="6">
        <v>131751</v>
      </c>
      <c r="C2317" s="6">
        <v>6913</v>
      </c>
      <c r="D2317" s="6">
        <v>5.24701899795827E-2</v>
      </c>
    </row>
    <row r="2318" spans="1:4" x14ac:dyDescent="0.3">
      <c r="A2318" s="5">
        <v>1057.4000000000001</v>
      </c>
      <c r="B2318" s="6">
        <v>395318</v>
      </c>
      <c r="C2318" s="6">
        <v>8215</v>
      </c>
      <c r="D2318" s="6">
        <v>2.0780738544665306E-2</v>
      </c>
    </row>
    <row r="2319" spans="1:4" x14ac:dyDescent="0.3">
      <c r="A2319" s="5">
        <v>1057.6000000000001</v>
      </c>
      <c r="B2319" s="6">
        <v>484609</v>
      </c>
      <c r="C2319" s="6">
        <v>12113</v>
      </c>
      <c r="D2319" s="6">
        <v>2.4995408669669775E-2</v>
      </c>
    </row>
    <row r="2320" spans="1:4" x14ac:dyDescent="0.3">
      <c r="A2320" s="5">
        <v>1057.8</v>
      </c>
      <c r="B2320" s="6">
        <v>430051</v>
      </c>
      <c r="C2320" s="6">
        <v>11277</v>
      </c>
      <c r="D2320" s="6">
        <v>2.6222471288289063E-2</v>
      </c>
    </row>
    <row r="2321" spans="1:4" x14ac:dyDescent="0.3">
      <c r="A2321" s="5">
        <v>1058</v>
      </c>
      <c r="B2321" s="6">
        <v>473236</v>
      </c>
      <c r="C2321" s="6">
        <v>11355</v>
      </c>
      <c r="D2321" s="6">
        <v>2.3994370673406082E-2</v>
      </c>
    </row>
    <row r="2322" spans="1:4" x14ac:dyDescent="0.3">
      <c r="A2322" s="5">
        <v>1058.2</v>
      </c>
      <c r="B2322" s="6">
        <v>542366</v>
      </c>
      <c r="C2322" s="6">
        <v>12355</v>
      </c>
      <c r="D2322" s="6">
        <v>2.2779820268969662E-2</v>
      </c>
    </row>
    <row r="2323" spans="1:4" x14ac:dyDescent="0.3">
      <c r="A2323" s="5">
        <v>1058.4000000000001</v>
      </c>
      <c r="B2323" s="6">
        <v>527220</v>
      </c>
      <c r="C2323" s="6">
        <v>12015</v>
      </c>
      <c r="D2323" s="6">
        <v>2.2789347900307271E-2</v>
      </c>
    </row>
    <row r="2324" spans="1:4" x14ac:dyDescent="0.3">
      <c r="A2324" s="5">
        <v>1058.6000000000001</v>
      </c>
      <c r="B2324" s="6">
        <v>446050</v>
      </c>
      <c r="C2324" s="6">
        <v>12938</v>
      </c>
      <c r="D2324" s="6">
        <v>2.9005716847887008E-2</v>
      </c>
    </row>
    <row r="2325" spans="1:4" x14ac:dyDescent="0.3">
      <c r="A2325" s="5">
        <v>1058.8</v>
      </c>
      <c r="B2325" s="6">
        <v>300631</v>
      </c>
      <c r="C2325" s="6">
        <v>11094</v>
      </c>
      <c r="D2325" s="6">
        <v>3.6902381989881286E-2</v>
      </c>
    </row>
    <row r="2326" spans="1:4" x14ac:dyDescent="0.3">
      <c r="A2326" s="5">
        <v>1059</v>
      </c>
      <c r="B2326" s="6">
        <v>280009</v>
      </c>
      <c r="C2326" s="6">
        <v>9164</v>
      </c>
      <c r="D2326" s="6">
        <v>3.2727519472588382E-2</v>
      </c>
    </row>
    <row r="2327" spans="1:4" x14ac:dyDescent="0.3">
      <c r="A2327" s="5">
        <v>1059.2</v>
      </c>
      <c r="B2327" s="6">
        <v>248940</v>
      </c>
      <c r="C2327" s="6">
        <v>8139</v>
      </c>
      <c r="D2327" s="6">
        <v>3.2694625210894189E-2</v>
      </c>
    </row>
    <row r="2328" spans="1:4" x14ac:dyDescent="0.3">
      <c r="A2328" s="5">
        <v>1059.4000000000001</v>
      </c>
      <c r="B2328" s="6">
        <v>408239</v>
      </c>
      <c r="C2328" s="6">
        <v>10764</v>
      </c>
      <c r="D2328" s="6">
        <v>2.6366907620291057E-2</v>
      </c>
    </row>
    <row r="2329" spans="1:4" x14ac:dyDescent="0.3">
      <c r="A2329" s="5">
        <v>1059.6000000000001</v>
      </c>
      <c r="B2329" s="6">
        <v>401284</v>
      </c>
      <c r="C2329" s="6">
        <v>11778</v>
      </c>
      <c r="D2329" s="6">
        <v>2.9350783983413245E-2</v>
      </c>
    </row>
    <row r="2330" spans="1:4" x14ac:dyDescent="0.3">
      <c r="A2330" s="5">
        <v>1059.8</v>
      </c>
      <c r="B2330" s="6">
        <v>387822</v>
      </c>
      <c r="C2330" s="6">
        <v>10768</v>
      </c>
      <c r="D2330" s="6">
        <v>2.776531501565151E-2</v>
      </c>
    </row>
    <row r="2331" spans="1:4" x14ac:dyDescent="0.3">
      <c r="A2331" s="5">
        <v>1060</v>
      </c>
      <c r="B2331" s="6">
        <v>482856</v>
      </c>
      <c r="C2331" s="6">
        <v>11516</v>
      </c>
      <c r="D2331" s="6">
        <v>2.3849760591149329E-2</v>
      </c>
    </row>
    <row r="2332" spans="1:4" x14ac:dyDescent="0.3">
      <c r="A2332" s="5">
        <v>1060.2</v>
      </c>
      <c r="B2332" s="6">
        <v>520475</v>
      </c>
      <c r="C2332" s="6">
        <v>11654</v>
      </c>
      <c r="D2332" s="6">
        <v>2.2391085066525769E-2</v>
      </c>
    </row>
    <row r="2333" spans="1:4" x14ac:dyDescent="0.3">
      <c r="A2333" s="5">
        <v>1060.4000000000001</v>
      </c>
      <c r="B2333" s="6">
        <v>518412</v>
      </c>
      <c r="C2333" s="6">
        <v>12006</v>
      </c>
      <c r="D2333" s="6">
        <v>2.3159186129950694E-2</v>
      </c>
    </row>
    <row r="2334" spans="1:4" x14ac:dyDescent="0.3">
      <c r="A2334" s="5">
        <v>1060.6000000000001</v>
      </c>
      <c r="B2334" s="6">
        <v>490070</v>
      </c>
      <c r="C2334" s="6">
        <v>12066</v>
      </c>
      <c r="D2334" s="6">
        <v>2.4620972514130635E-2</v>
      </c>
    </row>
    <row r="2335" spans="1:4" x14ac:dyDescent="0.3">
      <c r="A2335" s="5">
        <v>1063.4000000000001</v>
      </c>
      <c r="B2335" s="6">
        <v>520863</v>
      </c>
      <c r="C2335" s="6">
        <v>11884</v>
      </c>
      <c r="D2335" s="6">
        <v>2.2815980401756315E-2</v>
      </c>
    </row>
    <row r="2336" spans="1:4" x14ac:dyDescent="0.3">
      <c r="A2336" s="5">
        <v>1063.6000000000001</v>
      </c>
      <c r="B2336" s="6">
        <v>520939</v>
      </c>
      <c r="C2336" s="6">
        <v>12135</v>
      </c>
      <c r="D2336" s="6">
        <v>2.3294474017111409E-2</v>
      </c>
    </row>
    <row r="2337" spans="1:4" x14ac:dyDescent="0.3">
      <c r="A2337" s="5">
        <v>1063.8</v>
      </c>
      <c r="B2337" s="6">
        <v>475379</v>
      </c>
      <c r="C2337" s="6">
        <v>12491</v>
      </c>
      <c r="D2337" s="6">
        <v>2.6275876721521145E-2</v>
      </c>
    </row>
    <row r="2338" spans="1:4" x14ac:dyDescent="0.3">
      <c r="A2338" s="5">
        <v>1064</v>
      </c>
      <c r="B2338" s="6">
        <v>502159</v>
      </c>
      <c r="C2338" s="6">
        <v>12409</v>
      </c>
      <c r="D2338" s="6">
        <v>2.4711296621189704E-2</v>
      </c>
    </row>
    <row r="2339" spans="1:4" x14ac:dyDescent="0.3">
      <c r="A2339" s="5">
        <v>1065.8</v>
      </c>
      <c r="B2339" s="6">
        <v>465611</v>
      </c>
      <c r="C2339" s="6">
        <v>12553</v>
      </c>
      <c r="D2339" s="6">
        <v>2.6960273704873812E-2</v>
      </c>
    </row>
    <row r="2340" spans="1:4" x14ac:dyDescent="0.3">
      <c r="A2340" s="5">
        <v>1066</v>
      </c>
      <c r="B2340" s="6">
        <v>482106</v>
      </c>
      <c r="C2340" s="6">
        <v>11451</v>
      </c>
      <c r="D2340" s="6">
        <v>2.3752037933566478E-2</v>
      </c>
    </row>
    <row r="2341" spans="1:4" x14ac:dyDescent="0.3">
      <c r="A2341" s="5">
        <v>1066.2</v>
      </c>
      <c r="B2341" s="6">
        <v>514585</v>
      </c>
      <c r="C2341" s="6">
        <v>11790</v>
      </c>
      <c r="D2341" s="6">
        <v>2.2911666682860946E-2</v>
      </c>
    </row>
    <row r="2342" spans="1:4" x14ac:dyDescent="0.3">
      <c r="A2342" s="5">
        <v>1066.6000000000001</v>
      </c>
      <c r="B2342" s="6">
        <v>513791</v>
      </c>
      <c r="C2342" s="6">
        <v>12469</v>
      </c>
      <c r="D2342" s="6">
        <v>2.4268622844697552E-2</v>
      </c>
    </row>
    <row r="2343" spans="1:4" x14ac:dyDescent="0.3">
      <c r="A2343" s="5">
        <v>1071.4000000000001</v>
      </c>
      <c r="B2343" s="6">
        <v>315732</v>
      </c>
      <c r="C2343" s="6">
        <v>9708</v>
      </c>
      <c r="D2343" s="6">
        <v>3.0747596062483371E-2</v>
      </c>
    </row>
    <row r="2344" spans="1:4" x14ac:dyDescent="0.3">
      <c r="A2344" s="5">
        <v>1071.6000000000001</v>
      </c>
      <c r="B2344" s="6">
        <v>324052</v>
      </c>
      <c r="C2344" s="6">
        <v>11636</v>
      </c>
      <c r="D2344" s="6">
        <v>3.5907817263895921E-2</v>
      </c>
    </row>
    <row r="2345" spans="1:4" x14ac:dyDescent="0.3">
      <c r="A2345" s="5">
        <v>1071.8</v>
      </c>
      <c r="B2345" s="6">
        <v>404332</v>
      </c>
      <c r="C2345" s="6">
        <v>12015</v>
      </c>
      <c r="D2345" s="6">
        <v>2.9715679194325457E-2</v>
      </c>
    </row>
    <row r="2346" spans="1:4" x14ac:dyDescent="0.3">
      <c r="A2346" s="5">
        <v>1072</v>
      </c>
      <c r="B2346" s="6">
        <v>451147</v>
      </c>
      <c r="C2346" s="6">
        <v>11680</v>
      </c>
      <c r="D2346" s="6">
        <v>2.5889565928621936E-2</v>
      </c>
    </row>
    <row r="2347" spans="1:4" x14ac:dyDescent="0.3">
      <c r="A2347" s="5">
        <v>1072.2</v>
      </c>
      <c r="B2347" s="6">
        <v>438942</v>
      </c>
      <c r="C2347" s="6">
        <v>11829</v>
      </c>
      <c r="D2347" s="6">
        <v>2.6948890741829216E-2</v>
      </c>
    </row>
    <row r="2348" spans="1:4" x14ac:dyDescent="0.3">
      <c r="A2348" s="5">
        <v>1072.8</v>
      </c>
      <c r="B2348" s="6">
        <v>465827</v>
      </c>
      <c r="C2348" s="6">
        <v>11991</v>
      </c>
      <c r="D2348" s="6">
        <v>2.574131598211353E-2</v>
      </c>
    </row>
    <row r="2349" spans="1:4" x14ac:dyDescent="0.3">
      <c r="A2349" s="5">
        <v>1073.4000000000001</v>
      </c>
      <c r="B2349" s="6">
        <v>461948</v>
      </c>
      <c r="C2349" s="6">
        <v>12751</v>
      </c>
      <c r="D2349" s="6">
        <v>2.7602673894031364E-2</v>
      </c>
    </row>
    <row r="2350" spans="1:4" x14ac:dyDescent="0.3">
      <c r="A2350" s="5">
        <v>1073.6000000000001</v>
      </c>
      <c r="B2350" s="6">
        <v>475675</v>
      </c>
      <c r="C2350" s="6">
        <v>12767</v>
      </c>
      <c r="D2350" s="6">
        <v>2.6839754033741524E-2</v>
      </c>
    </row>
    <row r="2351" spans="1:4" x14ac:dyDescent="0.3">
      <c r="A2351" s="5">
        <v>1073.8</v>
      </c>
      <c r="B2351" s="6">
        <v>449425</v>
      </c>
      <c r="C2351" s="6">
        <v>12533</v>
      </c>
      <c r="D2351" s="6">
        <v>2.7886744173110087E-2</v>
      </c>
    </row>
    <row r="2352" spans="1:4" x14ac:dyDescent="0.3">
      <c r="A2352" s="5">
        <v>1074</v>
      </c>
      <c r="B2352" s="6">
        <v>426417</v>
      </c>
      <c r="C2352" s="6">
        <v>12778</v>
      </c>
      <c r="D2352" s="6">
        <v>2.9965972275964606E-2</v>
      </c>
    </row>
    <row r="2353" spans="1:4" x14ac:dyDescent="0.3">
      <c r="A2353" s="5">
        <v>1074.6000000000001</v>
      </c>
      <c r="B2353" s="6">
        <v>416087</v>
      </c>
      <c r="C2353" s="6">
        <v>12672</v>
      </c>
      <c r="D2353" s="6">
        <v>3.0455169231434771E-2</v>
      </c>
    </row>
    <row r="2354" spans="1:4" x14ac:dyDescent="0.3">
      <c r="A2354" s="5">
        <v>1085</v>
      </c>
      <c r="B2354" s="6">
        <v>441250</v>
      </c>
      <c r="C2354" s="6">
        <v>11495</v>
      </c>
      <c r="D2354" s="6">
        <v>2.6050991501416432E-2</v>
      </c>
    </row>
    <row r="2355" spans="1:4" x14ac:dyDescent="0.3">
      <c r="A2355" s="5">
        <v>1086</v>
      </c>
      <c r="B2355" s="6">
        <v>421050</v>
      </c>
      <c r="C2355" s="6">
        <v>13147</v>
      </c>
      <c r="D2355" s="6">
        <v>3.122432015200095E-2</v>
      </c>
    </row>
    <row r="2356" spans="1:4" x14ac:dyDescent="0.3">
      <c r="A2356" s="5">
        <v>1086.2</v>
      </c>
      <c r="B2356" s="6">
        <v>437362</v>
      </c>
      <c r="C2356" s="6">
        <v>11982</v>
      </c>
      <c r="D2356" s="6">
        <v>2.7396070074674983E-2</v>
      </c>
    </row>
    <row r="2357" spans="1:4" x14ac:dyDescent="0.3">
      <c r="A2357" s="5">
        <v>1086.4000000000001</v>
      </c>
      <c r="B2357" s="6">
        <v>431687</v>
      </c>
      <c r="C2357" s="6">
        <v>11859</v>
      </c>
      <c r="D2357" s="6">
        <v>2.7471292858019816E-2</v>
      </c>
    </row>
    <row r="2358" spans="1:4" x14ac:dyDescent="0.3">
      <c r="A2358" s="5">
        <v>1086.6000000000001</v>
      </c>
      <c r="B2358" s="6">
        <v>414524</v>
      </c>
      <c r="C2358" s="6">
        <v>12096</v>
      </c>
      <c r="D2358" s="6">
        <v>2.9180457585085542E-2</v>
      </c>
    </row>
    <row r="2359" spans="1:4" x14ac:dyDescent="0.3">
      <c r="A2359" s="5">
        <v>1086.8</v>
      </c>
      <c r="B2359" s="6">
        <v>373049</v>
      </c>
      <c r="C2359" s="6">
        <v>11683</v>
      </c>
      <c r="D2359" s="6">
        <v>3.131760170915885E-2</v>
      </c>
    </row>
    <row r="2360" spans="1:4" x14ac:dyDescent="0.3">
      <c r="A2360" s="5">
        <v>1087</v>
      </c>
      <c r="B2360" s="6">
        <v>424344</v>
      </c>
      <c r="C2360" s="6">
        <v>12025</v>
      </c>
      <c r="D2360" s="6">
        <v>2.8337857964293122E-2</v>
      </c>
    </row>
    <row r="2361" spans="1:4" x14ac:dyDescent="0.3">
      <c r="A2361" s="5">
        <v>1087.2</v>
      </c>
      <c r="B2361" s="6">
        <v>471321</v>
      </c>
      <c r="C2361" s="6">
        <v>11647</v>
      </c>
      <c r="D2361" s="6">
        <v>2.4711396267087612E-2</v>
      </c>
    </row>
    <row r="2362" spans="1:4" x14ac:dyDescent="0.3">
      <c r="A2362" s="5">
        <v>1087.4000000000001</v>
      </c>
      <c r="B2362" s="6">
        <v>456600</v>
      </c>
      <c r="C2362" s="6">
        <v>11488</v>
      </c>
      <c r="D2362" s="6">
        <v>2.51598773543583E-2</v>
      </c>
    </row>
    <row r="2363" spans="1:4" x14ac:dyDescent="0.3">
      <c r="A2363" s="5">
        <v>1087.6000000000001</v>
      </c>
      <c r="B2363" s="6">
        <v>447267</v>
      </c>
      <c r="C2363" s="6">
        <v>11959</v>
      </c>
      <c r="D2363" s="6">
        <v>2.6737944002128481E-2</v>
      </c>
    </row>
    <row r="2364" spans="1:4" x14ac:dyDescent="0.3">
      <c r="A2364" s="5">
        <v>1087.8</v>
      </c>
      <c r="B2364" s="6">
        <v>462554</v>
      </c>
      <c r="C2364" s="6">
        <v>11979</v>
      </c>
      <c r="D2364" s="6">
        <v>2.589751683046736E-2</v>
      </c>
    </row>
    <row r="2365" spans="1:4" x14ac:dyDescent="0.3">
      <c r="A2365" s="5">
        <v>1088</v>
      </c>
      <c r="B2365" s="6">
        <v>461464</v>
      </c>
      <c r="C2365" s="6">
        <v>11474</v>
      </c>
      <c r="D2365" s="6">
        <v>2.4864344780957996E-2</v>
      </c>
    </row>
    <row r="2366" spans="1:4" x14ac:dyDescent="0.3">
      <c r="A2366" s="5">
        <v>1088.2</v>
      </c>
      <c r="B2366" s="6">
        <v>474801</v>
      </c>
      <c r="C2366" s="6">
        <v>11957</v>
      </c>
      <c r="D2366" s="6">
        <v>2.5183182006777577E-2</v>
      </c>
    </row>
    <row r="2367" spans="1:4" x14ac:dyDescent="0.3">
      <c r="A2367" s="5">
        <v>1088.4000000000001</v>
      </c>
      <c r="B2367" s="6">
        <v>446537</v>
      </c>
      <c r="C2367" s="6">
        <v>11669</v>
      </c>
      <c r="D2367" s="6">
        <v>2.6132213008104591E-2</v>
      </c>
    </row>
    <row r="2368" spans="1:4" x14ac:dyDescent="0.3">
      <c r="A2368" s="5">
        <v>1088.6000000000001</v>
      </c>
      <c r="B2368" s="6">
        <v>460709</v>
      </c>
      <c r="C2368" s="6">
        <v>11716</v>
      </c>
      <c r="D2368" s="6">
        <v>2.5430369278655291E-2</v>
      </c>
    </row>
    <row r="2369" spans="1:4" x14ac:dyDescent="0.3">
      <c r="A2369" s="5">
        <v>1088.8</v>
      </c>
      <c r="B2369" s="6">
        <v>511359</v>
      </c>
      <c r="C2369" s="6">
        <v>12853</v>
      </c>
      <c r="D2369" s="6">
        <v>2.5134983446072134E-2</v>
      </c>
    </row>
    <row r="2370" spans="1:4" x14ac:dyDescent="0.3">
      <c r="A2370" s="5">
        <v>1089</v>
      </c>
      <c r="B2370" s="6">
        <v>337194</v>
      </c>
      <c r="C2370" s="6">
        <v>12056</v>
      </c>
      <c r="D2370" s="6">
        <v>3.5753898349318199E-2</v>
      </c>
    </row>
    <row r="2371" spans="1:4" x14ac:dyDescent="0.3">
      <c r="A2371" s="5">
        <v>1089.2</v>
      </c>
      <c r="B2371" s="6">
        <v>343994</v>
      </c>
      <c r="C2371" s="6">
        <v>11920</v>
      </c>
      <c r="D2371" s="6">
        <v>3.4651767181985732E-2</v>
      </c>
    </row>
    <row r="2372" spans="1:4" x14ac:dyDescent="0.3">
      <c r="A2372" s="5">
        <v>1089.4000000000001</v>
      </c>
      <c r="B2372" s="6">
        <v>411253</v>
      </c>
      <c r="C2372" s="6">
        <v>11482</v>
      </c>
      <c r="D2372" s="6">
        <v>2.79195531704328E-2</v>
      </c>
    </row>
    <row r="2373" spans="1:4" x14ac:dyDescent="0.3">
      <c r="A2373" s="5">
        <v>1089.6000000000001</v>
      </c>
      <c r="B2373" s="6">
        <v>412175</v>
      </c>
      <c r="C2373" s="6">
        <v>11371</v>
      </c>
      <c r="D2373" s="6">
        <v>2.758779644568448E-2</v>
      </c>
    </row>
    <row r="2374" spans="1:4" x14ac:dyDescent="0.3">
      <c r="A2374" s="5">
        <v>1089.8</v>
      </c>
      <c r="B2374" s="6">
        <v>407902</v>
      </c>
      <c r="C2374" s="6">
        <v>13389</v>
      </c>
      <c r="D2374" s="6">
        <v>3.2824060681242065E-2</v>
      </c>
    </row>
    <row r="2375" spans="1:4" x14ac:dyDescent="0.3">
      <c r="A2375" s="5">
        <v>1090</v>
      </c>
      <c r="B2375" s="6">
        <v>311328</v>
      </c>
      <c r="C2375" s="6">
        <v>11147</v>
      </c>
      <c r="D2375" s="6">
        <v>3.58046818789187E-2</v>
      </c>
    </row>
    <row r="2376" spans="1:4" x14ac:dyDescent="0.3">
      <c r="A2376" s="5">
        <v>1090.2</v>
      </c>
      <c r="B2376" s="6">
        <v>78315</v>
      </c>
      <c r="C2376" s="6">
        <v>2375</v>
      </c>
      <c r="D2376" s="6">
        <v>3.0326246568345785E-2</v>
      </c>
    </row>
    <row r="2377" spans="1:4" x14ac:dyDescent="0.3">
      <c r="A2377" s="5">
        <v>1092.8</v>
      </c>
      <c r="B2377" s="6">
        <v>436416</v>
      </c>
      <c r="C2377" s="6">
        <v>11834</v>
      </c>
      <c r="D2377" s="6">
        <v>2.7116329373808475E-2</v>
      </c>
    </row>
    <row r="2378" spans="1:4" x14ac:dyDescent="0.3">
      <c r="A2378" s="5">
        <v>1093</v>
      </c>
      <c r="B2378" s="6">
        <v>430237</v>
      </c>
      <c r="C2378" s="6">
        <v>11891</v>
      </c>
      <c r="D2378" s="6">
        <v>2.7638255194230157E-2</v>
      </c>
    </row>
    <row r="2379" spans="1:4" x14ac:dyDescent="0.3">
      <c r="A2379" s="5">
        <v>1093.2</v>
      </c>
      <c r="B2379" s="6">
        <v>449300</v>
      </c>
      <c r="C2379" s="6">
        <v>11852</v>
      </c>
      <c r="D2379" s="6">
        <v>2.6378811484531493E-2</v>
      </c>
    </row>
    <row r="2380" spans="1:4" x14ac:dyDescent="0.3">
      <c r="A2380" s="5">
        <v>1093.4000000000001</v>
      </c>
      <c r="B2380" s="6">
        <v>449492</v>
      </c>
      <c r="C2380" s="6">
        <v>12097</v>
      </c>
      <c r="D2380" s="6">
        <v>2.6912603561353707E-2</v>
      </c>
    </row>
    <row r="2381" spans="1:4" x14ac:dyDescent="0.3">
      <c r="A2381" s="5">
        <v>1093.6000000000001</v>
      </c>
      <c r="B2381" s="6">
        <v>435898</v>
      </c>
      <c r="C2381" s="6">
        <v>11949</v>
      </c>
      <c r="D2381" s="6">
        <v>2.7412376289865977E-2</v>
      </c>
    </row>
    <row r="2382" spans="1:4" x14ac:dyDescent="0.3">
      <c r="A2382" s="5">
        <v>1093.8</v>
      </c>
      <c r="B2382" s="6">
        <v>428530</v>
      </c>
      <c r="C2382" s="6">
        <v>11964</v>
      </c>
      <c r="D2382" s="6">
        <v>2.7918698807551396E-2</v>
      </c>
    </row>
    <row r="2383" spans="1:4" x14ac:dyDescent="0.3">
      <c r="A2383" s="5">
        <v>1094</v>
      </c>
      <c r="B2383" s="6">
        <v>440572</v>
      </c>
      <c r="C2383" s="6">
        <v>11704</v>
      </c>
      <c r="D2383" s="6">
        <v>2.6565464895635674E-2</v>
      </c>
    </row>
    <row r="2384" spans="1:4" x14ac:dyDescent="0.3">
      <c r="A2384" s="5">
        <v>1094.2</v>
      </c>
      <c r="B2384" s="6">
        <v>419898</v>
      </c>
      <c r="C2384" s="6">
        <v>12471</v>
      </c>
      <c r="D2384" s="6">
        <v>2.9700070017004129E-2</v>
      </c>
    </row>
    <row r="2385" spans="1:4" x14ac:dyDescent="0.3">
      <c r="A2385" s="5">
        <v>1094.4000000000001</v>
      </c>
      <c r="B2385" s="6">
        <v>406661</v>
      </c>
      <c r="C2385" s="6">
        <v>11821</v>
      </c>
      <c r="D2385" s="6">
        <v>2.906843783888792E-2</v>
      </c>
    </row>
    <row r="2386" spans="1:4" x14ac:dyDescent="0.3">
      <c r="A2386" s="5">
        <v>1094.6000000000001</v>
      </c>
      <c r="B2386" s="6">
        <v>442715</v>
      </c>
      <c r="C2386" s="6">
        <v>11613</v>
      </c>
      <c r="D2386" s="6">
        <v>2.6231322634200332E-2</v>
      </c>
    </row>
    <row r="2387" spans="1:4" x14ac:dyDescent="0.3">
      <c r="A2387" s="5">
        <v>1094.8</v>
      </c>
      <c r="B2387" s="6">
        <v>462953</v>
      </c>
      <c r="C2387" s="6">
        <v>12178</v>
      </c>
      <c r="D2387" s="6">
        <v>2.6305046084591742E-2</v>
      </c>
    </row>
    <row r="2388" spans="1:4" x14ac:dyDescent="0.3">
      <c r="A2388" s="5">
        <v>1095</v>
      </c>
      <c r="B2388" s="6">
        <v>443147</v>
      </c>
      <c r="C2388" s="6">
        <v>11425</v>
      </c>
      <c r="D2388" s="6">
        <v>2.5781512680893699E-2</v>
      </c>
    </row>
    <row r="2389" spans="1:4" x14ac:dyDescent="0.3">
      <c r="A2389" s="5">
        <v>1095.2</v>
      </c>
      <c r="B2389" s="6">
        <v>413576</v>
      </c>
      <c r="C2389" s="6">
        <v>12047</v>
      </c>
      <c r="D2389" s="6">
        <v>2.9128866278507456E-2</v>
      </c>
    </row>
    <row r="2390" spans="1:4" x14ac:dyDescent="0.3">
      <c r="A2390" s="5">
        <v>1095.4000000000001</v>
      </c>
      <c r="B2390" s="6">
        <v>430076</v>
      </c>
      <c r="C2390" s="6">
        <v>12071</v>
      </c>
      <c r="D2390" s="6">
        <v>2.8067132320799115E-2</v>
      </c>
    </row>
    <row r="2391" spans="1:4" x14ac:dyDescent="0.3">
      <c r="A2391" s="5">
        <v>1096</v>
      </c>
      <c r="B2391" s="6">
        <v>496997</v>
      </c>
      <c r="C2391" s="6">
        <v>11622</v>
      </c>
      <c r="D2391" s="6">
        <v>2.3384446988613614E-2</v>
      </c>
    </row>
    <row r="2392" spans="1:4" x14ac:dyDescent="0.3">
      <c r="A2392" s="5">
        <v>1096.2</v>
      </c>
      <c r="B2392" s="6">
        <v>456371</v>
      </c>
      <c r="C2392" s="6">
        <v>11830</v>
      </c>
      <c r="D2392" s="6">
        <v>2.5921892495360133E-2</v>
      </c>
    </row>
    <row r="2393" spans="1:4" x14ac:dyDescent="0.3">
      <c r="A2393" s="5">
        <v>1096.4000000000001</v>
      </c>
      <c r="B2393" s="6">
        <v>427831</v>
      </c>
      <c r="C2393" s="6">
        <v>11788</v>
      </c>
      <c r="D2393" s="6">
        <v>2.7552935621775888E-2</v>
      </c>
    </row>
    <row r="2394" spans="1:4" x14ac:dyDescent="0.3">
      <c r="A2394" s="5">
        <v>1096.6000000000001</v>
      </c>
      <c r="B2394" s="6">
        <v>447265</v>
      </c>
      <c r="C2394" s="6">
        <v>11832</v>
      </c>
      <c r="D2394" s="6">
        <v>2.6454115569069792E-2</v>
      </c>
    </row>
    <row r="2395" spans="1:4" x14ac:dyDescent="0.3">
      <c r="A2395" s="5">
        <v>1096.8</v>
      </c>
      <c r="B2395" s="6">
        <v>449707</v>
      </c>
      <c r="C2395" s="6">
        <v>11884</v>
      </c>
      <c r="D2395" s="6">
        <v>2.6426095213105422E-2</v>
      </c>
    </row>
    <row r="2396" spans="1:4" x14ac:dyDescent="0.3">
      <c r="A2396" s="5">
        <v>1097</v>
      </c>
      <c r="B2396" s="6">
        <v>457513</v>
      </c>
      <c r="C2396" s="6">
        <v>11823</v>
      </c>
      <c r="D2396" s="6">
        <v>2.5841888645787115E-2</v>
      </c>
    </row>
    <row r="2397" spans="1:4" x14ac:dyDescent="0.3">
      <c r="A2397" s="5">
        <v>1097.2</v>
      </c>
      <c r="B2397" s="6">
        <v>452167</v>
      </c>
      <c r="C2397" s="6">
        <v>11709</v>
      </c>
      <c r="D2397" s="6">
        <v>2.589529974544803E-2</v>
      </c>
    </row>
    <row r="2398" spans="1:4" x14ac:dyDescent="0.3">
      <c r="A2398" s="5">
        <v>1097.4000000000001</v>
      </c>
      <c r="B2398" s="6">
        <v>404479</v>
      </c>
      <c r="C2398" s="6">
        <v>12051</v>
      </c>
      <c r="D2398" s="6">
        <v>2.9793882995161676E-2</v>
      </c>
    </row>
    <row r="2399" spans="1:4" x14ac:dyDescent="0.3">
      <c r="A2399" s="5">
        <v>1097.6000000000001</v>
      </c>
      <c r="B2399" s="6">
        <v>349518</v>
      </c>
      <c r="C2399" s="6">
        <v>11993</v>
      </c>
      <c r="D2399" s="6">
        <v>3.4312968144702131E-2</v>
      </c>
    </row>
    <row r="2400" spans="1:4" x14ac:dyDescent="0.3">
      <c r="A2400" s="5">
        <v>1097.8</v>
      </c>
      <c r="B2400" s="6">
        <v>379934</v>
      </c>
      <c r="C2400" s="6">
        <v>17004</v>
      </c>
      <c r="D2400" s="6">
        <v>4.4755141682502747E-2</v>
      </c>
    </row>
    <row r="2401" spans="1:4" x14ac:dyDescent="0.3">
      <c r="A2401" s="5">
        <v>1098</v>
      </c>
      <c r="B2401" s="6">
        <v>165291</v>
      </c>
      <c r="C2401" s="6">
        <v>10988</v>
      </c>
      <c r="D2401" s="6">
        <v>6.6476698670829018E-2</v>
      </c>
    </row>
    <row r="2402" spans="1:4" x14ac:dyDescent="0.3">
      <c r="A2402" s="5">
        <v>1098.2</v>
      </c>
      <c r="B2402" s="6">
        <v>225396</v>
      </c>
      <c r="C2402" s="6">
        <v>11435</v>
      </c>
      <c r="D2402" s="6">
        <v>5.0732932261442085E-2</v>
      </c>
    </row>
    <row r="2403" spans="1:4" x14ac:dyDescent="0.3">
      <c r="A2403" s="5">
        <v>1098.4000000000001</v>
      </c>
      <c r="B2403" s="6">
        <v>335288</v>
      </c>
      <c r="C2403" s="6">
        <v>13284</v>
      </c>
      <c r="D2403" s="6">
        <v>3.9619670253632701E-2</v>
      </c>
    </row>
    <row r="2404" spans="1:4" x14ac:dyDescent="0.3">
      <c r="A2404" s="5">
        <v>1102</v>
      </c>
      <c r="B2404" s="6">
        <v>439578</v>
      </c>
      <c r="C2404" s="6">
        <v>12728</v>
      </c>
      <c r="D2404" s="6">
        <v>2.895504324602232E-2</v>
      </c>
    </row>
    <row r="2405" spans="1:4" x14ac:dyDescent="0.3">
      <c r="A2405" s="5">
        <v>1102.2</v>
      </c>
      <c r="B2405" s="6">
        <v>398553</v>
      </c>
      <c r="C2405" s="6">
        <v>12485</v>
      </c>
      <c r="D2405" s="6">
        <v>3.1325821158039203E-2</v>
      </c>
    </row>
    <row r="2406" spans="1:4" x14ac:dyDescent="0.3">
      <c r="A2406" s="5">
        <v>1102.4000000000001</v>
      </c>
      <c r="B2406" s="6">
        <v>417134</v>
      </c>
      <c r="C2406" s="6">
        <v>12237</v>
      </c>
      <c r="D2406" s="6">
        <v>2.9335896858083972E-2</v>
      </c>
    </row>
    <row r="2407" spans="1:4" x14ac:dyDescent="0.3">
      <c r="A2407" s="5">
        <v>1102.6000000000001</v>
      </c>
      <c r="B2407" s="6">
        <v>415363</v>
      </c>
      <c r="C2407" s="6">
        <v>12090</v>
      </c>
      <c r="D2407" s="6">
        <v>2.9107070201245658E-2</v>
      </c>
    </row>
    <row r="2408" spans="1:4" x14ac:dyDescent="0.3">
      <c r="A2408" s="5">
        <v>1102.8</v>
      </c>
      <c r="B2408" s="6">
        <v>455280</v>
      </c>
      <c r="C2408" s="6">
        <v>12462</v>
      </c>
      <c r="D2408" s="6">
        <v>2.7372166578808647E-2</v>
      </c>
    </row>
    <row r="2409" spans="1:4" x14ac:dyDescent="0.3">
      <c r="A2409" s="5">
        <v>1104</v>
      </c>
      <c r="B2409" s="6">
        <v>383898</v>
      </c>
      <c r="C2409" s="6">
        <v>12364</v>
      </c>
      <c r="D2409" s="6">
        <v>3.2206471510661687E-2</v>
      </c>
    </row>
    <row r="2410" spans="1:4" x14ac:dyDescent="0.3">
      <c r="A2410" s="5">
        <v>1104.2</v>
      </c>
      <c r="B2410" s="6">
        <v>415886</v>
      </c>
      <c r="C2410" s="6">
        <v>12812</v>
      </c>
      <c r="D2410" s="6">
        <v>3.0806519094174846E-2</v>
      </c>
    </row>
    <row r="2411" spans="1:4" x14ac:dyDescent="0.3">
      <c r="A2411" s="5">
        <v>1104.4000000000001</v>
      </c>
      <c r="B2411" s="6">
        <v>395682</v>
      </c>
      <c r="C2411" s="6">
        <v>12518</v>
      </c>
      <c r="D2411" s="6">
        <v>3.1636516192295835E-2</v>
      </c>
    </row>
    <row r="2412" spans="1:4" x14ac:dyDescent="0.3">
      <c r="A2412" s="5">
        <v>1104.6000000000001</v>
      </c>
      <c r="B2412" s="6">
        <v>372426</v>
      </c>
      <c r="C2412" s="6">
        <v>12479</v>
      </c>
      <c r="D2412" s="6">
        <v>3.3507327630186934E-2</v>
      </c>
    </row>
    <row r="2413" spans="1:4" x14ac:dyDescent="0.3">
      <c r="A2413" s="5">
        <v>1109.8</v>
      </c>
      <c r="B2413" s="6">
        <v>396775</v>
      </c>
      <c r="C2413" s="6">
        <v>12235</v>
      </c>
      <c r="D2413" s="6">
        <v>3.0836116186755719E-2</v>
      </c>
    </row>
    <row r="2414" spans="1:4" x14ac:dyDescent="0.3">
      <c r="A2414" s="5">
        <v>1110</v>
      </c>
      <c r="B2414" s="6">
        <v>445459</v>
      </c>
      <c r="C2414" s="6">
        <v>12970</v>
      </c>
      <c r="D2414" s="6">
        <v>2.9116035370258541E-2</v>
      </c>
    </row>
    <row r="2415" spans="1:4" x14ac:dyDescent="0.3">
      <c r="A2415" s="5">
        <v>1110.2</v>
      </c>
      <c r="B2415" s="6">
        <v>481535</v>
      </c>
      <c r="C2415" s="6">
        <v>13602</v>
      </c>
      <c r="D2415" s="6">
        <v>2.8247167910951436E-2</v>
      </c>
    </row>
    <row r="2416" spans="1:4" x14ac:dyDescent="0.3">
      <c r="A2416" s="5">
        <v>1110.4000000000001</v>
      </c>
      <c r="B2416" s="6">
        <v>369963</v>
      </c>
      <c r="C2416" s="6">
        <v>10907</v>
      </c>
      <c r="D2416" s="6">
        <v>2.9481326511029481E-2</v>
      </c>
    </row>
    <row r="2417" spans="1:4" x14ac:dyDescent="0.3">
      <c r="A2417" s="5">
        <v>1110.6000000000001</v>
      </c>
      <c r="B2417" s="6">
        <v>472944</v>
      </c>
      <c r="C2417" s="6">
        <v>11988</v>
      </c>
      <c r="D2417" s="6">
        <v>2.5347609865015733E-2</v>
      </c>
    </row>
    <row r="2418" spans="1:4" x14ac:dyDescent="0.3">
      <c r="A2418" s="5">
        <v>1110.8</v>
      </c>
      <c r="B2418" s="6">
        <v>473338</v>
      </c>
      <c r="C2418" s="6">
        <v>12118</v>
      </c>
      <c r="D2418" s="6">
        <v>2.5601156044940402E-2</v>
      </c>
    </row>
    <row r="2419" spans="1:4" x14ac:dyDescent="0.3">
      <c r="A2419" s="5">
        <v>1111.4000000000001</v>
      </c>
      <c r="B2419" s="6">
        <v>371951</v>
      </c>
      <c r="C2419" s="6">
        <v>10181</v>
      </c>
      <c r="D2419" s="6">
        <v>2.7371885006358364E-2</v>
      </c>
    </row>
    <row r="2420" spans="1:4" x14ac:dyDescent="0.3">
      <c r="A2420" s="5">
        <v>1111.6000000000001</v>
      </c>
      <c r="B2420" s="6">
        <v>488880</v>
      </c>
      <c r="C2420" s="6">
        <v>11022</v>
      </c>
      <c r="D2420" s="6">
        <v>2.2545409916543937E-2</v>
      </c>
    </row>
    <row r="2421" spans="1:4" x14ac:dyDescent="0.3">
      <c r="A2421" s="5">
        <v>1111.8</v>
      </c>
      <c r="B2421" s="6">
        <v>497362</v>
      </c>
      <c r="C2421" s="6">
        <v>12673</v>
      </c>
      <c r="D2421" s="6">
        <v>2.5480434773866922E-2</v>
      </c>
    </row>
    <row r="2422" spans="1:4" x14ac:dyDescent="0.3">
      <c r="A2422" s="5">
        <v>1112</v>
      </c>
      <c r="B2422" s="6">
        <v>521148</v>
      </c>
      <c r="C2422" s="6">
        <v>11672</v>
      </c>
      <c r="D2422" s="6">
        <v>2.2396708804408728E-2</v>
      </c>
    </row>
    <row r="2423" spans="1:4" x14ac:dyDescent="0.3">
      <c r="A2423" s="5">
        <v>1112.6000000000001</v>
      </c>
      <c r="B2423" s="6">
        <v>521744</v>
      </c>
      <c r="C2423" s="6">
        <v>12860</v>
      </c>
      <c r="D2423" s="6">
        <v>2.4648103284369345E-2</v>
      </c>
    </row>
    <row r="2424" spans="1:4" x14ac:dyDescent="0.3">
      <c r="A2424" s="5">
        <v>1112.8</v>
      </c>
      <c r="B2424" s="6">
        <v>493579</v>
      </c>
      <c r="C2424" s="6">
        <v>12958</v>
      </c>
      <c r="D2424" s="6">
        <v>2.625314286061603E-2</v>
      </c>
    </row>
    <row r="2425" spans="1:4" x14ac:dyDescent="0.3">
      <c r="A2425" s="5">
        <v>1113</v>
      </c>
      <c r="B2425" s="6">
        <v>410032</v>
      </c>
      <c r="C2425" s="6">
        <v>14071</v>
      </c>
      <c r="D2425" s="6">
        <v>3.4316833808093028E-2</v>
      </c>
    </row>
    <row r="2426" spans="1:4" x14ac:dyDescent="0.3">
      <c r="A2426" s="5">
        <v>1113.2</v>
      </c>
      <c r="B2426" s="6">
        <v>485828</v>
      </c>
      <c r="C2426" s="6">
        <v>12780</v>
      </c>
      <c r="D2426" s="6">
        <v>2.6305606099277935E-2</v>
      </c>
    </row>
    <row r="2427" spans="1:4" x14ac:dyDescent="0.3">
      <c r="A2427" s="5">
        <v>1113.4000000000001</v>
      </c>
      <c r="B2427" s="6">
        <v>518331</v>
      </c>
      <c r="C2427" s="6">
        <v>12322</v>
      </c>
      <c r="D2427" s="6">
        <v>2.3772454281144675E-2</v>
      </c>
    </row>
    <row r="2428" spans="1:4" x14ac:dyDescent="0.3">
      <c r="A2428" s="5">
        <v>1113.6000000000001</v>
      </c>
      <c r="B2428" s="6">
        <v>528139</v>
      </c>
      <c r="C2428" s="6">
        <v>12540</v>
      </c>
      <c r="D2428" s="6">
        <v>2.3743749278125646E-2</v>
      </c>
    </row>
    <row r="2429" spans="1:4" x14ac:dyDescent="0.3">
      <c r="A2429" s="5">
        <v>1113.8</v>
      </c>
      <c r="B2429" s="6">
        <v>534025</v>
      </c>
      <c r="C2429" s="6">
        <v>12909</v>
      </c>
      <c r="D2429" s="6">
        <v>2.4173025607415383E-2</v>
      </c>
    </row>
    <row r="2430" spans="1:4" x14ac:dyDescent="0.3">
      <c r="A2430" s="5">
        <v>1114</v>
      </c>
      <c r="B2430" s="6">
        <v>481745</v>
      </c>
      <c r="C2430" s="6">
        <v>12545</v>
      </c>
      <c r="D2430" s="6">
        <v>2.6040747698471183E-2</v>
      </c>
    </row>
    <row r="2431" spans="1:4" x14ac:dyDescent="0.3">
      <c r="A2431" s="5">
        <v>1114.2</v>
      </c>
      <c r="B2431" s="6">
        <v>496260</v>
      </c>
      <c r="C2431" s="6">
        <v>12352</v>
      </c>
      <c r="D2431" s="6">
        <v>2.4890178535445128E-2</v>
      </c>
    </row>
    <row r="2432" spans="1:4" x14ac:dyDescent="0.3">
      <c r="A2432" s="5">
        <v>1114.4000000000001</v>
      </c>
      <c r="B2432" s="6">
        <v>493933</v>
      </c>
      <c r="C2432" s="6">
        <v>12766</v>
      </c>
      <c r="D2432" s="6">
        <v>2.5845610639499691E-2</v>
      </c>
    </row>
    <row r="2433" spans="1:4" x14ac:dyDescent="0.3">
      <c r="A2433" s="5">
        <v>1114.6000000000001</v>
      </c>
      <c r="B2433" s="6">
        <v>501580</v>
      </c>
      <c r="C2433" s="6">
        <v>12474</v>
      </c>
      <c r="D2433" s="6">
        <v>2.4869412656007017E-2</v>
      </c>
    </row>
    <row r="2434" spans="1:4" x14ac:dyDescent="0.3">
      <c r="A2434" s="5">
        <v>1114.8</v>
      </c>
      <c r="B2434" s="6">
        <v>483221</v>
      </c>
      <c r="C2434" s="6">
        <v>11872</v>
      </c>
      <c r="D2434" s="6">
        <v>2.4568468671684385E-2</v>
      </c>
    </row>
    <row r="2435" spans="1:4" x14ac:dyDescent="0.3">
      <c r="A2435" s="5">
        <v>1115</v>
      </c>
      <c r="B2435" s="6">
        <v>504783</v>
      </c>
      <c r="C2435" s="6">
        <v>12906</v>
      </c>
      <c r="D2435" s="6">
        <v>2.5567422040758108E-2</v>
      </c>
    </row>
    <row r="2436" spans="1:4" x14ac:dyDescent="0.3">
      <c r="A2436" s="5">
        <v>1115.2</v>
      </c>
      <c r="B2436" s="6">
        <v>475990</v>
      </c>
      <c r="C2436" s="6">
        <v>12665</v>
      </c>
      <c r="D2436" s="6">
        <v>2.6607701842475684E-2</v>
      </c>
    </row>
    <row r="2437" spans="1:4" x14ac:dyDescent="0.3">
      <c r="A2437" s="5">
        <v>1115.8</v>
      </c>
      <c r="B2437" s="6">
        <v>482630</v>
      </c>
      <c r="C2437" s="6">
        <v>11953</v>
      </c>
      <c r="D2437" s="6">
        <v>2.4766384186644012E-2</v>
      </c>
    </row>
    <row r="2438" spans="1:4" x14ac:dyDescent="0.3">
      <c r="A2438" s="5">
        <v>1116</v>
      </c>
      <c r="B2438" s="6">
        <v>510952</v>
      </c>
      <c r="C2438" s="6">
        <v>11541</v>
      </c>
      <c r="D2438" s="6">
        <v>2.2587248900092376E-2</v>
      </c>
    </row>
    <row r="2439" spans="1:4" x14ac:dyDescent="0.3">
      <c r="A2439" s="5">
        <v>1116.2</v>
      </c>
      <c r="B2439" s="6">
        <v>467730</v>
      </c>
      <c r="C2439" s="6">
        <v>12017</v>
      </c>
      <c r="D2439" s="6">
        <v>2.5692172834755094E-2</v>
      </c>
    </row>
    <row r="2440" spans="1:4" x14ac:dyDescent="0.3">
      <c r="A2440" s="5">
        <v>1116.4000000000001</v>
      </c>
      <c r="B2440" s="6">
        <v>510217</v>
      </c>
      <c r="C2440" s="6">
        <v>11555</v>
      </c>
      <c r="D2440" s="6">
        <v>2.2647226572223192E-2</v>
      </c>
    </row>
    <row r="2441" spans="1:4" x14ac:dyDescent="0.3">
      <c r="A2441" s="5">
        <v>1116.6000000000001</v>
      </c>
      <c r="B2441" s="6">
        <v>485947</v>
      </c>
      <c r="C2441" s="6">
        <v>12047</v>
      </c>
      <c r="D2441" s="6">
        <v>2.4790769363737197E-2</v>
      </c>
    </row>
    <row r="2442" spans="1:4" x14ac:dyDescent="0.3">
      <c r="A2442" s="5">
        <v>1116.8</v>
      </c>
      <c r="B2442" s="6">
        <v>518184</v>
      </c>
      <c r="C2442" s="6">
        <v>12183</v>
      </c>
      <c r="D2442" s="6">
        <v>2.3510953638089947E-2</v>
      </c>
    </row>
    <row r="2443" spans="1:4" x14ac:dyDescent="0.3">
      <c r="A2443" s="5">
        <v>1117</v>
      </c>
      <c r="B2443" s="6">
        <v>514886</v>
      </c>
      <c r="C2443" s="6">
        <v>12294</v>
      </c>
      <c r="D2443" s="6">
        <v>2.3877130083164042E-2</v>
      </c>
    </row>
    <row r="2444" spans="1:4" x14ac:dyDescent="0.3">
      <c r="A2444" s="5">
        <v>1117.8</v>
      </c>
      <c r="B2444" s="6">
        <v>449889</v>
      </c>
      <c r="C2444" s="6">
        <v>11679</v>
      </c>
      <c r="D2444" s="6">
        <v>2.5959736735061315E-2</v>
      </c>
    </row>
    <row r="2445" spans="1:4" x14ac:dyDescent="0.3">
      <c r="A2445" s="5">
        <v>1118</v>
      </c>
      <c r="B2445" s="6">
        <v>418366</v>
      </c>
      <c r="C2445" s="6">
        <v>12591</v>
      </c>
      <c r="D2445" s="6">
        <v>3.0095657868947287E-2</v>
      </c>
    </row>
    <row r="2446" spans="1:4" x14ac:dyDescent="0.3">
      <c r="A2446" s="5">
        <v>1118.2</v>
      </c>
      <c r="B2446" s="6">
        <v>369063</v>
      </c>
      <c r="C2446" s="6">
        <v>12482</v>
      </c>
      <c r="D2446" s="6">
        <v>3.3820783985390027E-2</v>
      </c>
    </row>
    <row r="2447" spans="1:4" x14ac:dyDescent="0.3">
      <c r="A2447" s="5">
        <v>1118.4000000000001</v>
      </c>
      <c r="B2447" s="6">
        <v>459033</v>
      </c>
      <c r="C2447" s="6">
        <v>12189</v>
      </c>
      <c r="D2447" s="6">
        <v>2.6553646469861643E-2</v>
      </c>
    </row>
    <row r="2448" spans="1:4" x14ac:dyDescent="0.3">
      <c r="A2448" s="5">
        <v>1118.6000000000001</v>
      </c>
      <c r="B2448" s="6">
        <v>457452</v>
      </c>
      <c r="C2448" s="6">
        <v>10848</v>
      </c>
      <c r="D2448" s="6">
        <v>2.3713963432228955E-2</v>
      </c>
    </row>
    <row r="2449" spans="1:4" x14ac:dyDescent="0.3">
      <c r="A2449" s="5">
        <v>1118.8</v>
      </c>
      <c r="B2449" s="6">
        <v>493629</v>
      </c>
      <c r="C2449" s="6">
        <v>11788</v>
      </c>
      <c r="D2449" s="6">
        <v>2.3880282560384419E-2</v>
      </c>
    </row>
    <row r="2450" spans="1:4" x14ac:dyDescent="0.3">
      <c r="A2450" s="5">
        <v>1119</v>
      </c>
      <c r="B2450" s="6">
        <v>521037</v>
      </c>
      <c r="C2450" s="6">
        <v>11816</v>
      </c>
      <c r="D2450" s="6">
        <v>2.2677852052733299E-2</v>
      </c>
    </row>
    <row r="2451" spans="1:4" x14ac:dyDescent="0.3">
      <c r="A2451" s="5">
        <v>1119.2</v>
      </c>
      <c r="B2451" s="6">
        <v>516298</v>
      </c>
      <c r="C2451" s="6">
        <v>12110</v>
      </c>
      <c r="D2451" s="6">
        <v>2.3455446273276285E-2</v>
      </c>
    </row>
    <row r="2452" spans="1:4" x14ac:dyDescent="0.3">
      <c r="A2452" s="5">
        <v>1119.4000000000001</v>
      </c>
      <c r="B2452" s="6">
        <v>496643</v>
      </c>
      <c r="C2452" s="6">
        <v>12044</v>
      </c>
      <c r="D2452" s="6">
        <v>2.4250820005517041E-2</v>
      </c>
    </row>
    <row r="2453" spans="1:4" x14ac:dyDescent="0.3">
      <c r="A2453" s="5">
        <v>1119.6000000000001</v>
      </c>
      <c r="B2453" s="6">
        <v>487065</v>
      </c>
      <c r="C2453" s="6">
        <v>12134</v>
      </c>
      <c r="D2453" s="6">
        <v>2.491248601316046E-2</v>
      </c>
    </row>
    <row r="2454" spans="1:4" x14ac:dyDescent="0.3">
      <c r="A2454" s="5">
        <v>1119.8</v>
      </c>
      <c r="B2454" s="6">
        <v>481696</v>
      </c>
      <c r="C2454" s="6">
        <v>12213</v>
      </c>
      <c r="D2454" s="6">
        <v>2.5354165282667908E-2</v>
      </c>
    </row>
    <row r="2455" spans="1:4" x14ac:dyDescent="0.3">
      <c r="A2455" s="5">
        <v>1120</v>
      </c>
      <c r="B2455" s="6">
        <v>509634</v>
      </c>
      <c r="C2455" s="6">
        <v>12071</v>
      </c>
      <c r="D2455" s="6">
        <v>2.3685625370363828E-2</v>
      </c>
    </row>
    <row r="2456" spans="1:4" x14ac:dyDescent="0.3">
      <c r="A2456" s="5">
        <v>1120.2</v>
      </c>
      <c r="B2456" s="6">
        <v>491513</v>
      </c>
      <c r="C2456" s="6">
        <v>13008</v>
      </c>
      <c r="D2456" s="6">
        <v>2.6465220655404843E-2</v>
      </c>
    </row>
    <row r="2457" spans="1:4" x14ac:dyDescent="0.3">
      <c r="A2457" s="5">
        <v>1120.4000000000001</v>
      </c>
      <c r="B2457" s="6">
        <v>353359</v>
      </c>
      <c r="C2457" s="6">
        <v>12724</v>
      </c>
      <c r="D2457" s="6">
        <v>3.6008705028030982E-2</v>
      </c>
    </row>
    <row r="2458" spans="1:4" x14ac:dyDescent="0.3">
      <c r="A2458" s="5">
        <v>1121.2</v>
      </c>
      <c r="B2458" s="6">
        <v>328840</v>
      </c>
      <c r="C2458" s="6">
        <v>9392</v>
      </c>
      <c r="D2458" s="6">
        <v>2.8561002311154361E-2</v>
      </c>
    </row>
    <row r="2459" spans="1:4" x14ac:dyDescent="0.3">
      <c r="A2459" s="5">
        <v>1121.4000000000001</v>
      </c>
      <c r="B2459" s="6">
        <v>372579</v>
      </c>
      <c r="C2459" s="6">
        <v>11303</v>
      </c>
      <c r="D2459" s="6">
        <v>3.0337190233480686E-2</v>
      </c>
    </row>
    <row r="2460" spans="1:4" x14ac:dyDescent="0.3">
      <c r="A2460" s="5">
        <v>1121.6000000000001</v>
      </c>
      <c r="B2460" s="6">
        <v>392385</v>
      </c>
      <c r="C2460" s="6">
        <v>10523</v>
      </c>
      <c r="D2460" s="6">
        <v>2.6818048600226817E-2</v>
      </c>
    </row>
    <row r="2461" spans="1:4" x14ac:dyDescent="0.3">
      <c r="A2461" s="5">
        <v>1121.8</v>
      </c>
      <c r="B2461" s="6">
        <v>428263</v>
      </c>
      <c r="C2461" s="6">
        <v>11493</v>
      </c>
      <c r="D2461" s="6">
        <v>2.6836313200066315E-2</v>
      </c>
    </row>
    <row r="2462" spans="1:4" x14ac:dyDescent="0.3">
      <c r="A2462" s="5">
        <v>1131.4000000000001</v>
      </c>
      <c r="B2462" s="6">
        <v>437709</v>
      </c>
      <c r="C2462" s="6">
        <v>13027</v>
      </c>
      <c r="D2462" s="6">
        <v>2.9761782371392865E-2</v>
      </c>
    </row>
    <row r="2463" spans="1:4" x14ac:dyDescent="0.3">
      <c r="A2463" s="5">
        <v>1131.6000000000001</v>
      </c>
      <c r="B2463" s="6">
        <v>431009</v>
      </c>
      <c r="C2463" s="6">
        <v>12090</v>
      </c>
      <c r="D2463" s="6">
        <v>2.8050458343097245E-2</v>
      </c>
    </row>
    <row r="2464" spans="1:4" x14ac:dyDescent="0.3">
      <c r="A2464" s="5">
        <v>1131.8</v>
      </c>
      <c r="B2464" s="6">
        <v>420273</v>
      </c>
      <c r="C2464" s="6">
        <v>11689</v>
      </c>
      <c r="D2464" s="6">
        <v>2.7812874012844033E-2</v>
      </c>
    </row>
    <row r="2465" spans="1:4" x14ac:dyDescent="0.3">
      <c r="A2465" s="5">
        <v>1132</v>
      </c>
      <c r="B2465" s="6">
        <v>459821</v>
      </c>
      <c r="C2465" s="6">
        <v>11193</v>
      </c>
      <c r="D2465" s="6">
        <v>2.4342080940191944E-2</v>
      </c>
    </row>
    <row r="2466" spans="1:4" x14ac:dyDescent="0.3">
      <c r="A2466" s="5">
        <v>1132.2</v>
      </c>
      <c r="B2466" s="6">
        <v>478683</v>
      </c>
      <c r="C2466" s="6">
        <v>11249</v>
      </c>
      <c r="D2466" s="6">
        <v>2.3499894502207096E-2</v>
      </c>
    </row>
    <row r="2467" spans="1:4" x14ac:dyDescent="0.3">
      <c r="A2467" s="5">
        <v>1132.4000000000001</v>
      </c>
      <c r="B2467" s="6">
        <v>477804</v>
      </c>
      <c r="C2467" s="6">
        <v>11502</v>
      </c>
      <c r="D2467" s="6">
        <v>2.4072632292739281E-2</v>
      </c>
    </row>
    <row r="2468" spans="1:4" x14ac:dyDescent="0.3">
      <c r="A2468" s="5">
        <v>1132.6000000000001</v>
      </c>
      <c r="B2468" s="6">
        <v>462415</v>
      </c>
      <c r="C2468" s="6">
        <v>11554</v>
      </c>
      <c r="D2468" s="6">
        <v>2.4986213682514625E-2</v>
      </c>
    </row>
    <row r="2469" spans="1:4" x14ac:dyDescent="0.3">
      <c r="A2469" s="5">
        <v>1132.8</v>
      </c>
      <c r="B2469" s="6">
        <v>436184</v>
      </c>
      <c r="C2469" s="6">
        <v>11968</v>
      </c>
      <c r="D2469" s="6">
        <v>2.7437961961007281E-2</v>
      </c>
    </row>
    <row r="2470" spans="1:4" x14ac:dyDescent="0.3">
      <c r="A2470" s="5">
        <v>1133</v>
      </c>
      <c r="B2470" s="6">
        <v>461455</v>
      </c>
      <c r="C2470" s="6">
        <v>11600</v>
      </c>
      <c r="D2470" s="6">
        <v>2.5137879099803882E-2</v>
      </c>
    </row>
    <row r="2471" spans="1:4" x14ac:dyDescent="0.3">
      <c r="A2471" s="5">
        <v>1133.2</v>
      </c>
      <c r="B2471" s="6">
        <v>457606</v>
      </c>
      <c r="C2471" s="6">
        <v>12472</v>
      </c>
      <c r="D2471" s="6">
        <v>2.7254887392210766E-2</v>
      </c>
    </row>
    <row r="2472" spans="1:4" x14ac:dyDescent="0.3">
      <c r="A2472" s="5">
        <v>1133.4000000000001</v>
      </c>
      <c r="B2472" s="6">
        <v>383548</v>
      </c>
      <c r="C2472" s="6">
        <v>11152</v>
      </c>
      <c r="D2472" s="6">
        <v>2.907589141385172E-2</v>
      </c>
    </row>
    <row r="2473" spans="1:4" x14ac:dyDescent="0.3">
      <c r="A2473" s="5">
        <v>1133.6000000000001</v>
      </c>
      <c r="B2473" s="6">
        <v>401359</v>
      </c>
      <c r="C2473" s="6">
        <v>12092</v>
      </c>
      <c r="D2473" s="6">
        <v>3.012764133855227E-2</v>
      </c>
    </row>
    <row r="2474" spans="1:4" x14ac:dyDescent="0.3">
      <c r="A2474" s="5">
        <v>1136</v>
      </c>
      <c r="B2474" s="6">
        <v>455824</v>
      </c>
      <c r="C2474" s="6">
        <v>12349</v>
      </c>
      <c r="D2474" s="6">
        <v>2.7091596756642914E-2</v>
      </c>
    </row>
    <row r="2475" spans="1:4" x14ac:dyDescent="0.3">
      <c r="A2475" s="5">
        <v>1136.2</v>
      </c>
      <c r="B2475" s="6">
        <v>456495</v>
      </c>
      <c r="C2475" s="6">
        <v>12495</v>
      </c>
      <c r="D2475" s="6">
        <v>2.7371603193901358E-2</v>
      </c>
    </row>
    <row r="2476" spans="1:4" x14ac:dyDescent="0.3">
      <c r="A2476" s="5">
        <v>1136.4000000000001</v>
      </c>
      <c r="B2476" s="6">
        <v>454015</v>
      </c>
      <c r="C2476" s="6">
        <v>13224</v>
      </c>
      <c r="D2476" s="6">
        <v>2.9126790965056222E-2</v>
      </c>
    </row>
    <row r="2477" spans="1:4" x14ac:dyDescent="0.3">
      <c r="A2477" s="5">
        <v>1136.6000000000001</v>
      </c>
      <c r="B2477" s="6">
        <v>380899</v>
      </c>
      <c r="C2477" s="6">
        <v>12760</v>
      </c>
      <c r="D2477" s="6">
        <v>3.3499694144642017E-2</v>
      </c>
    </row>
    <row r="2478" spans="1:4" x14ac:dyDescent="0.3">
      <c r="A2478" s="5">
        <v>1136.8</v>
      </c>
      <c r="B2478" s="6">
        <v>339337</v>
      </c>
      <c r="C2478" s="6">
        <v>11112</v>
      </c>
      <c r="D2478" s="6">
        <v>3.2746208046867863E-2</v>
      </c>
    </row>
    <row r="2479" spans="1:4" x14ac:dyDescent="0.3">
      <c r="A2479" s="5">
        <v>1137</v>
      </c>
      <c r="B2479" s="6">
        <v>313883</v>
      </c>
      <c r="C2479" s="6">
        <v>11651</v>
      </c>
      <c r="D2479" s="6">
        <v>3.7118926478974648E-2</v>
      </c>
    </row>
    <row r="2480" spans="1:4" x14ac:dyDescent="0.3">
      <c r="A2480" s="5">
        <v>1137.2</v>
      </c>
      <c r="B2480" s="6">
        <v>255439</v>
      </c>
      <c r="C2480" s="6">
        <v>11179</v>
      </c>
      <c r="D2480" s="6">
        <v>4.3763873175200342E-2</v>
      </c>
    </row>
    <row r="2481" spans="1:4" x14ac:dyDescent="0.3">
      <c r="A2481" s="5">
        <v>1137.4000000000001</v>
      </c>
      <c r="B2481" s="6">
        <v>142070</v>
      </c>
      <c r="C2481" s="6">
        <v>5891</v>
      </c>
      <c r="D2481" s="6">
        <v>4.1465474765960443E-2</v>
      </c>
    </row>
    <row r="2482" spans="1:4" x14ac:dyDescent="0.3">
      <c r="A2482" s="5">
        <v>1137.6000000000001</v>
      </c>
      <c r="B2482" s="6">
        <v>287848</v>
      </c>
      <c r="C2482" s="6">
        <v>8802</v>
      </c>
      <c r="D2482" s="6">
        <v>3.0578638725994273E-2</v>
      </c>
    </row>
    <row r="2483" spans="1:4" x14ac:dyDescent="0.3">
      <c r="A2483" s="5">
        <v>1137.8</v>
      </c>
      <c r="B2483" s="6">
        <v>472093</v>
      </c>
      <c r="C2483" s="6">
        <v>11567</v>
      </c>
      <c r="D2483" s="6">
        <v>2.4501528300567895E-2</v>
      </c>
    </row>
    <row r="2484" spans="1:4" x14ac:dyDescent="0.3">
      <c r="A2484" s="5">
        <v>1138</v>
      </c>
      <c r="B2484" s="6">
        <v>442728</v>
      </c>
      <c r="C2484" s="6">
        <v>11541</v>
      </c>
      <c r="D2484" s="6">
        <v>2.6067924323738279E-2</v>
      </c>
    </row>
    <row r="2485" spans="1:4" x14ac:dyDescent="0.3">
      <c r="A2485" s="5">
        <v>1138.2</v>
      </c>
      <c r="B2485" s="6">
        <v>460915</v>
      </c>
      <c r="C2485" s="6">
        <v>12070</v>
      </c>
      <c r="D2485" s="6">
        <v>2.6187040994543463E-2</v>
      </c>
    </row>
    <row r="2486" spans="1:4" x14ac:dyDescent="0.3">
      <c r="A2486" s="5">
        <v>1138.4000000000001</v>
      </c>
      <c r="B2486" s="6">
        <v>478059</v>
      </c>
      <c r="C2486" s="6">
        <v>12534</v>
      </c>
      <c r="D2486" s="6">
        <v>2.6218521144879606E-2</v>
      </c>
    </row>
    <row r="2487" spans="1:4" x14ac:dyDescent="0.3">
      <c r="A2487" s="5">
        <v>1138.6000000000001</v>
      </c>
      <c r="B2487" s="6">
        <v>464457</v>
      </c>
      <c r="C2487" s="6">
        <v>14274</v>
      </c>
      <c r="D2487" s="6">
        <v>3.073266201176858E-2</v>
      </c>
    </row>
    <row r="2488" spans="1:4" x14ac:dyDescent="0.3">
      <c r="A2488" s="5">
        <v>1138.8</v>
      </c>
      <c r="B2488" s="6">
        <v>151154</v>
      </c>
      <c r="C2488" s="6">
        <v>8757</v>
      </c>
      <c r="D2488" s="6">
        <v>5.7934292178837478E-2</v>
      </c>
    </row>
    <row r="2489" spans="1:4" x14ac:dyDescent="0.3">
      <c r="A2489" s="5">
        <v>1139</v>
      </c>
      <c r="B2489" s="6">
        <v>190067</v>
      </c>
      <c r="C2489" s="6">
        <v>7979</v>
      </c>
      <c r="D2489" s="6">
        <v>4.1979933391909169E-2</v>
      </c>
    </row>
    <row r="2490" spans="1:4" x14ac:dyDescent="0.3">
      <c r="A2490" s="5">
        <v>1139.2</v>
      </c>
      <c r="B2490" s="6">
        <v>363720</v>
      </c>
      <c r="C2490" s="6">
        <v>11488</v>
      </c>
      <c r="D2490" s="6">
        <v>3.1584735510832511E-2</v>
      </c>
    </row>
    <row r="2491" spans="1:4" x14ac:dyDescent="0.3">
      <c r="A2491" s="5">
        <v>1139.4000000000001</v>
      </c>
      <c r="B2491" s="6">
        <v>369796</v>
      </c>
      <c r="C2491" s="6">
        <v>11429</v>
      </c>
      <c r="D2491" s="6">
        <v>3.0906229380523315E-2</v>
      </c>
    </row>
    <row r="2492" spans="1:4" x14ac:dyDescent="0.3">
      <c r="A2492" s="5">
        <v>1139.6000000000001</v>
      </c>
      <c r="B2492" s="6">
        <v>328197</v>
      </c>
      <c r="C2492" s="6">
        <v>10990</v>
      </c>
      <c r="D2492" s="6">
        <v>3.3485985551360918E-2</v>
      </c>
    </row>
    <row r="2493" spans="1:4" x14ac:dyDescent="0.3">
      <c r="A2493" s="5">
        <v>1139.8</v>
      </c>
      <c r="B2493" s="6">
        <v>442214</v>
      </c>
      <c r="C2493" s="6">
        <v>12134</v>
      </c>
      <c r="D2493" s="6">
        <v>2.743920364348483E-2</v>
      </c>
    </row>
    <row r="2494" spans="1:4" x14ac:dyDescent="0.3">
      <c r="A2494" s="5">
        <v>1140</v>
      </c>
      <c r="B2494" s="6">
        <v>435723</v>
      </c>
      <c r="C2494" s="6">
        <v>12235</v>
      </c>
      <c r="D2494" s="6">
        <v>2.8079766273526988E-2</v>
      </c>
    </row>
    <row r="2495" spans="1:4" x14ac:dyDescent="0.3">
      <c r="A2495" s="5">
        <v>1140.2</v>
      </c>
      <c r="B2495" s="6">
        <v>484777</v>
      </c>
      <c r="C2495" s="6">
        <v>12136</v>
      </c>
      <c r="D2495" s="6">
        <v>2.5034190978532399E-2</v>
      </c>
    </row>
    <row r="2496" spans="1:4" x14ac:dyDescent="0.3">
      <c r="A2496" s="5">
        <v>1140.4000000000001</v>
      </c>
      <c r="B2496" s="6">
        <v>483946</v>
      </c>
      <c r="C2496" s="6">
        <v>12432</v>
      </c>
      <c r="D2496" s="6">
        <v>2.5688816520851501E-2</v>
      </c>
    </row>
    <row r="2497" spans="1:4" x14ac:dyDescent="0.3">
      <c r="A2497" s="5">
        <v>1140.6000000000001</v>
      </c>
      <c r="B2497" s="6">
        <v>466573</v>
      </c>
      <c r="C2497" s="6">
        <v>11799</v>
      </c>
      <c r="D2497" s="6">
        <v>2.5288647221335139E-2</v>
      </c>
    </row>
    <row r="2498" spans="1:4" x14ac:dyDescent="0.3">
      <c r="A2498" s="5">
        <v>1141.2</v>
      </c>
      <c r="B2498" s="6">
        <v>481368</v>
      </c>
      <c r="C2498" s="6">
        <v>11951</v>
      </c>
      <c r="D2498" s="6">
        <v>2.4827159262767778E-2</v>
      </c>
    </row>
    <row r="2499" spans="1:4" x14ac:dyDescent="0.3">
      <c r="A2499" s="5">
        <v>1141.4000000000001</v>
      </c>
      <c r="B2499" s="6">
        <v>472742</v>
      </c>
      <c r="C2499" s="6">
        <v>12497</v>
      </c>
      <c r="D2499" s="6">
        <v>2.6435137982239783E-2</v>
      </c>
    </row>
    <row r="2500" spans="1:4" x14ac:dyDescent="0.3">
      <c r="A2500" s="5">
        <v>1141.6000000000001</v>
      </c>
      <c r="B2500" s="6">
        <v>462531</v>
      </c>
      <c r="C2500" s="6">
        <v>11792</v>
      </c>
      <c r="D2500" s="6">
        <v>2.5494507395179999E-2</v>
      </c>
    </row>
    <row r="2501" spans="1:4" x14ac:dyDescent="0.3">
      <c r="A2501" s="5">
        <v>1141.8</v>
      </c>
      <c r="B2501" s="6">
        <v>467550</v>
      </c>
      <c r="C2501" s="6">
        <v>12050</v>
      </c>
      <c r="D2501" s="6">
        <v>2.5772644636937226E-2</v>
      </c>
    </row>
    <row r="2502" spans="1:4" x14ac:dyDescent="0.3">
      <c r="A2502" s="5">
        <v>1142</v>
      </c>
      <c r="B2502" s="6">
        <v>467821</v>
      </c>
      <c r="C2502" s="6">
        <v>12095</v>
      </c>
      <c r="D2502" s="6">
        <v>2.5853905660498354E-2</v>
      </c>
    </row>
    <row r="2503" spans="1:4" x14ac:dyDescent="0.3">
      <c r="A2503" s="5">
        <v>1142.2</v>
      </c>
      <c r="B2503" s="6">
        <v>454288</v>
      </c>
      <c r="C2503" s="6">
        <v>11886</v>
      </c>
      <c r="D2503" s="6">
        <v>2.6164019300531822E-2</v>
      </c>
    </row>
    <row r="2504" spans="1:4" x14ac:dyDescent="0.3">
      <c r="A2504" s="5">
        <v>1142.4000000000001</v>
      </c>
      <c r="B2504" s="6">
        <v>451607</v>
      </c>
      <c r="C2504" s="6">
        <v>11857</v>
      </c>
      <c r="D2504" s="6">
        <v>2.6255128906327849E-2</v>
      </c>
    </row>
    <row r="2505" spans="1:4" x14ac:dyDescent="0.3">
      <c r="A2505" s="5">
        <v>1142.6000000000001</v>
      </c>
      <c r="B2505" s="6">
        <v>463303</v>
      </c>
      <c r="C2505" s="6">
        <v>12194</v>
      </c>
      <c r="D2505" s="6">
        <v>2.6319708700353765E-2</v>
      </c>
    </row>
    <row r="2506" spans="1:4" x14ac:dyDescent="0.3">
      <c r="A2506" s="5">
        <v>1142.8</v>
      </c>
      <c r="B2506" s="6">
        <v>603069</v>
      </c>
      <c r="C2506" s="6">
        <v>14098</v>
      </c>
      <c r="D2506" s="6">
        <v>2.3377092836806401E-2</v>
      </c>
    </row>
    <row r="2507" spans="1:4" x14ac:dyDescent="0.3">
      <c r="A2507" s="5">
        <v>1143</v>
      </c>
      <c r="B2507" s="6">
        <v>563789</v>
      </c>
      <c r="C2507" s="6">
        <v>13471</v>
      </c>
      <c r="D2507" s="6">
        <v>2.3893690724721483E-2</v>
      </c>
    </row>
    <row r="2508" spans="1:4" x14ac:dyDescent="0.3">
      <c r="A2508" s="5">
        <v>1143.2</v>
      </c>
      <c r="B2508" s="6">
        <v>445350</v>
      </c>
      <c r="C2508" s="6">
        <v>12321</v>
      </c>
      <c r="D2508" s="6">
        <v>2.766588076793533E-2</v>
      </c>
    </row>
    <row r="2509" spans="1:4" x14ac:dyDescent="0.3">
      <c r="A2509" s="5">
        <v>1143.4000000000001</v>
      </c>
      <c r="B2509" s="6">
        <v>547654</v>
      </c>
      <c r="C2509" s="6">
        <v>13645</v>
      </c>
      <c r="D2509" s="6">
        <v>2.4915366271404938E-2</v>
      </c>
    </row>
    <row r="2510" spans="1:4" x14ac:dyDescent="0.3">
      <c r="A2510" s="5">
        <v>1143.6000000000001</v>
      </c>
      <c r="B2510" s="6">
        <v>497330</v>
      </c>
      <c r="C2510" s="6">
        <v>13329</v>
      </c>
      <c r="D2510" s="6">
        <v>2.6801117969959584E-2</v>
      </c>
    </row>
    <row r="2511" spans="1:4" x14ac:dyDescent="0.3">
      <c r="A2511" s="5">
        <v>1143.8</v>
      </c>
      <c r="B2511" s="6">
        <v>423237</v>
      </c>
      <c r="C2511" s="6">
        <v>15192</v>
      </c>
      <c r="D2511" s="6">
        <v>3.5894782355984943E-2</v>
      </c>
    </row>
    <row r="2512" spans="1:4" x14ac:dyDescent="0.3">
      <c r="A2512" s="5">
        <v>1144</v>
      </c>
      <c r="B2512" s="6">
        <v>106796</v>
      </c>
      <c r="C2512" s="6">
        <v>4179</v>
      </c>
      <c r="D2512" s="6">
        <v>3.9130679051649873E-2</v>
      </c>
    </row>
    <row r="2513" spans="1:4" x14ac:dyDescent="0.3">
      <c r="A2513" s="5">
        <v>1144.2</v>
      </c>
      <c r="B2513" s="6">
        <v>315317</v>
      </c>
      <c r="C2513" s="6">
        <v>9448</v>
      </c>
      <c r="D2513" s="6">
        <v>2.9963497052172893E-2</v>
      </c>
    </row>
    <row r="2514" spans="1:4" x14ac:dyDescent="0.3">
      <c r="A2514" s="5">
        <v>1144.4000000000001</v>
      </c>
      <c r="B2514" s="6">
        <v>351703</v>
      </c>
      <c r="C2514" s="6">
        <v>10395</v>
      </c>
      <c r="D2514" s="6">
        <v>2.9556188033653397E-2</v>
      </c>
    </row>
    <row r="2515" spans="1:4" x14ac:dyDescent="0.3">
      <c r="A2515" s="5">
        <v>1144.6000000000001</v>
      </c>
      <c r="B2515" s="6">
        <v>421707</v>
      </c>
      <c r="C2515" s="6">
        <v>11168</v>
      </c>
      <c r="D2515" s="6">
        <v>2.6482842352628721E-2</v>
      </c>
    </row>
    <row r="2516" spans="1:4" x14ac:dyDescent="0.3">
      <c r="A2516" s="5">
        <v>1144.8</v>
      </c>
      <c r="B2516" s="6">
        <v>458952</v>
      </c>
      <c r="C2516" s="6">
        <v>14387</v>
      </c>
      <c r="D2516" s="6">
        <v>3.1347504749952064E-2</v>
      </c>
    </row>
    <row r="2517" spans="1:4" x14ac:dyDescent="0.3">
      <c r="A2517" s="5">
        <v>1145</v>
      </c>
      <c r="B2517" s="6">
        <v>351290</v>
      </c>
      <c r="C2517" s="6">
        <v>11911</v>
      </c>
      <c r="D2517" s="6">
        <v>3.3906459050926582E-2</v>
      </c>
    </row>
    <row r="2518" spans="1:4" x14ac:dyDescent="0.3">
      <c r="A2518" s="5">
        <v>1145.2</v>
      </c>
      <c r="B2518" s="6">
        <v>333483</v>
      </c>
      <c r="C2518" s="6">
        <v>11105</v>
      </c>
      <c r="D2518" s="6">
        <v>3.330004827832303E-2</v>
      </c>
    </row>
    <row r="2519" spans="1:4" x14ac:dyDescent="0.3">
      <c r="A2519" s="5">
        <v>1145.4000000000001</v>
      </c>
      <c r="B2519" s="6">
        <v>362369</v>
      </c>
      <c r="C2519" s="6">
        <v>11024</v>
      </c>
      <c r="D2519" s="6">
        <v>3.0422028374391848E-2</v>
      </c>
    </row>
    <row r="2520" spans="1:4" x14ac:dyDescent="0.3">
      <c r="A2520" s="5">
        <v>1146.2</v>
      </c>
      <c r="B2520" s="6">
        <v>380956</v>
      </c>
      <c r="C2520" s="6">
        <v>12078</v>
      </c>
      <c r="D2520" s="6">
        <v>3.1704448807736325E-2</v>
      </c>
    </row>
    <row r="2521" spans="1:4" x14ac:dyDescent="0.3">
      <c r="A2521" s="5">
        <v>1146.4000000000001</v>
      </c>
      <c r="B2521" s="6">
        <v>291662</v>
      </c>
      <c r="C2521" s="6">
        <v>11148</v>
      </c>
      <c r="D2521" s="6">
        <v>3.8222325842927771E-2</v>
      </c>
    </row>
    <row r="2522" spans="1:4" x14ac:dyDescent="0.3">
      <c r="A2522" s="5">
        <v>1146.6000000000001</v>
      </c>
      <c r="B2522" s="6">
        <v>365703</v>
      </c>
      <c r="C2522" s="6">
        <v>10501</v>
      </c>
      <c r="D2522" s="6">
        <v>2.8714557988312919E-2</v>
      </c>
    </row>
    <row r="2523" spans="1:4" x14ac:dyDescent="0.3">
      <c r="A2523" s="5">
        <v>1146.8</v>
      </c>
      <c r="B2523" s="6">
        <v>457563</v>
      </c>
      <c r="C2523" s="6">
        <v>11938</v>
      </c>
      <c r="D2523" s="6">
        <v>2.6090396295154986E-2</v>
      </c>
    </row>
    <row r="2524" spans="1:4" x14ac:dyDescent="0.3">
      <c r="A2524" s="5">
        <v>1147</v>
      </c>
      <c r="B2524" s="6">
        <v>438303</v>
      </c>
      <c r="C2524" s="6">
        <v>11630</v>
      </c>
      <c r="D2524" s="6">
        <v>2.6534155595558325E-2</v>
      </c>
    </row>
    <row r="2525" spans="1:4" x14ac:dyDescent="0.3">
      <c r="A2525" s="5">
        <v>1147.2</v>
      </c>
      <c r="B2525" s="6">
        <v>409593</v>
      </c>
      <c r="C2525" s="6">
        <v>11598</v>
      </c>
      <c r="D2525" s="6">
        <v>2.8315913602039097E-2</v>
      </c>
    </row>
    <row r="2526" spans="1:4" x14ac:dyDescent="0.3">
      <c r="A2526" s="5">
        <v>1147.4000000000001</v>
      </c>
      <c r="B2526" s="6">
        <v>384009</v>
      </c>
      <c r="C2526" s="6">
        <v>11461</v>
      </c>
      <c r="D2526" s="6">
        <v>2.9845654659135593E-2</v>
      </c>
    </row>
    <row r="2527" spans="1:4" x14ac:dyDescent="0.3">
      <c r="A2527" s="5">
        <v>1147.6000000000001</v>
      </c>
      <c r="B2527" s="6">
        <v>436448</v>
      </c>
      <c r="C2527" s="6">
        <v>12173</v>
      </c>
      <c r="D2527" s="6">
        <v>2.7891066060561624E-2</v>
      </c>
    </row>
    <row r="2528" spans="1:4" x14ac:dyDescent="0.3">
      <c r="A2528" s="5">
        <v>1147.8</v>
      </c>
      <c r="B2528" s="6">
        <v>417108</v>
      </c>
      <c r="C2528" s="6">
        <v>12308</v>
      </c>
      <c r="D2528" s="6">
        <v>2.9507945184460618E-2</v>
      </c>
    </row>
    <row r="2529" spans="1:4" x14ac:dyDescent="0.3">
      <c r="A2529" s="5">
        <v>1148</v>
      </c>
      <c r="B2529" s="6">
        <v>301484</v>
      </c>
      <c r="C2529" s="6">
        <v>10209</v>
      </c>
      <c r="D2529" s="6">
        <v>3.3862493531995067E-2</v>
      </c>
    </row>
    <row r="2530" spans="1:4" x14ac:dyDescent="0.3">
      <c r="A2530" s="5">
        <v>1148.2</v>
      </c>
      <c r="B2530" s="6">
        <v>399103</v>
      </c>
      <c r="C2530" s="6">
        <v>10910</v>
      </c>
      <c r="D2530" s="6">
        <v>2.7336301656464623E-2</v>
      </c>
    </row>
    <row r="2531" spans="1:4" x14ac:dyDescent="0.3">
      <c r="A2531" s="5">
        <v>1148.4000000000001</v>
      </c>
      <c r="B2531" s="6">
        <v>379974</v>
      </c>
      <c r="C2531" s="6">
        <v>12243</v>
      </c>
      <c r="D2531" s="6">
        <v>3.2220625621753068E-2</v>
      </c>
    </row>
    <row r="2532" spans="1:4" x14ac:dyDescent="0.3">
      <c r="A2532" s="5">
        <v>1148.6000000000001</v>
      </c>
      <c r="B2532" s="6">
        <v>356193</v>
      </c>
      <c r="C2532" s="6">
        <v>12601</v>
      </c>
      <c r="D2532" s="6">
        <v>3.5376888372315007E-2</v>
      </c>
    </row>
    <row r="2533" spans="1:4" x14ac:dyDescent="0.3">
      <c r="A2533" s="5">
        <v>1149.2</v>
      </c>
      <c r="B2533" s="6">
        <v>416896</v>
      </c>
      <c r="C2533" s="6">
        <v>13155</v>
      </c>
      <c r="D2533" s="6">
        <v>3.1554632330365366E-2</v>
      </c>
    </row>
    <row r="2534" spans="1:4" x14ac:dyDescent="0.3">
      <c r="A2534" s="5">
        <v>1149.4000000000001</v>
      </c>
      <c r="B2534" s="6">
        <v>383894</v>
      </c>
      <c r="C2534" s="6">
        <v>15137</v>
      </c>
      <c r="D2534" s="6">
        <v>3.9430155199091418E-2</v>
      </c>
    </row>
    <row r="2535" spans="1:4" x14ac:dyDescent="0.3">
      <c r="A2535" s="5">
        <v>1149.6000000000001</v>
      </c>
      <c r="B2535" s="6">
        <v>359025</v>
      </c>
      <c r="C2535" s="6">
        <v>12725</v>
      </c>
      <c r="D2535" s="6">
        <v>3.5443214260845346E-2</v>
      </c>
    </row>
    <row r="2536" spans="1:4" x14ac:dyDescent="0.3">
      <c r="A2536" s="5">
        <v>1149.8</v>
      </c>
      <c r="B2536" s="6">
        <v>413032</v>
      </c>
      <c r="C2536" s="6">
        <v>12341</v>
      </c>
      <c r="D2536" s="6">
        <v>2.9879040849135174E-2</v>
      </c>
    </row>
    <row r="2537" spans="1:4" x14ac:dyDescent="0.3">
      <c r="A2537" s="5">
        <v>1150</v>
      </c>
      <c r="B2537" s="6">
        <v>382798</v>
      </c>
      <c r="C2537" s="6">
        <v>11481</v>
      </c>
      <c r="D2537" s="6">
        <v>2.9992319709089388E-2</v>
      </c>
    </row>
    <row r="2538" spans="1:4" x14ac:dyDescent="0.3">
      <c r="A2538" s="5">
        <v>1150.2</v>
      </c>
      <c r="B2538" s="6">
        <v>317373</v>
      </c>
      <c r="C2538" s="6">
        <v>10315</v>
      </c>
      <c r="D2538" s="6">
        <v>3.2501189452158817E-2</v>
      </c>
    </row>
    <row r="2539" spans="1:4" x14ac:dyDescent="0.3">
      <c r="A2539" s="5">
        <v>1150.4000000000001</v>
      </c>
      <c r="B2539" s="6">
        <v>429497</v>
      </c>
      <c r="C2539" s="6">
        <v>11769</v>
      </c>
      <c r="D2539" s="6">
        <v>2.7401821200148078E-2</v>
      </c>
    </row>
    <row r="2540" spans="1:4" x14ac:dyDescent="0.3">
      <c r="A2540" s="5">
        <v>1150.6000000000001</v>
      </c>
      <c r="B2540" s="6">
        <v>417088</v>
      </c>
      <c r="C2540" s="6">
        <v>11231</v>
      </c>
      <c r="D2540" s="6">
        <v>2.6927171244437626E-2</v>
      </c>
    </row>
    <row r="2541" spans="1:4" x14ac:dyDescent="0.3">
      <c r="A2541" s="5">
        <v>1150.8</v>
      </c>
      <c r="B2541" s="6">
        <v>291520</v>
      </c>
      <c r="C2541" s="6">
        <v>10395</v>
      </c>
      <c r="D2541" s="6">
        <v>3.5657930845225026E-2</v>
      </c>
    </row>
    <row r="2542" spans="1:4" x14ac:dyDescent="0.3">
      <c r="A2542" s="5">
        <v>1151</v>
      </c>
      <c r="B2542" s="6">
        <v>367480</v>
      </c>
      <c r="C2542" s="6">
        <v>11865</v>
      </c>
      <c r="D2542" s="6">
        <v>3.2287471427016434E-2</v>
      </c>
    </row>
    <row r="2543" spans="1:4" x14ac:dyDescent="0.3">
      <c r="A2543" s="5">
        <v>1151.2</v>
      </c>
      <c r="B2543" s="6">
        <v>313905</v>
      </c>
      <c r="C2543" s="6">
        <v>9593</v>
      </c>
      <c r="D2543" s="6">
        <v>3.0560201334798746E-2</v>
      </c>
    </row>
    <row r="2544" spans="1:4" x14ac:dyDescent="0.3">
      <c r="A2544" s="5">
        <v>1151.4000000000001</v>
      </c>
      <c r="B2544" s="6">
        <v>391864</v>
      </c>
      <c r="C2544" s="6">
        <v>11315</v>
      </c>
      <c r="D2544" s="6">
        <v>2.8874813710879285E-2</v>
      </c>
    </row>
    <row r="2545" spans="1:4" x14ac:dyDescent="0.3">
      <c r="A2545" s="5">
        <v>1151.6000000000001</v>
      </c>
      <c r="B2545" s="6">
        <v>399399</v>
      </c>
      <c r="C2545" s="6">
        <v>10695</v>
      </c>
      <c r="D2545" s="6">
        <v>2.6777733544650836E-2</v>
      </c>
    </row>
    <row r="2546" spans="1:4" x14ac:dyDescent="0.3">
      <c r="A2546" s="5">
        <v>1152.4000000000001</v>
      </c>
      <c r="B2546" s="6">
        <v>428672</v>
      </c>
      <c r="C2546" s="6">
        <v>11881</v>
      </c>
      <c r="D2546" s="6">
        <v>2.7715829352045387E-2</v>
      </c>
    </row>
    <row r="2547" spans="1:4" x14ac:dyDescent="0.3">
      <c r="A2547" s="5">
        <v>1152.6000000000001</v>
      </c>
      <c r="B2547" s="6">
        <v>382562</v>
      </c>
      <c r="C2547" s="6">
        <v>11855</v>
      </c>
      <c r="D2547" s="6">
        <v>3.0988441089287489E-2</v>
      </c>
    </row>
    <row r="2548" spans="1:4" x14ac:dyDescent="0.3">
      <c r="A2548" s="5">
        <v>1152.8</v>
      </c>
      <c r="B2548" s="6">
        <v>457615</v>
      </c>
      <c r="C2548" s="6">
        <v>11950</v>
      </c>
      <c r="D2548" s="6">
        <v>2.6113654491220786E-2</v>
      </c>
    </row>
    <row r="2549" spans="1:4" x14ac:dyDescent="0.3">
      <c r="A2549" s="5">
        <v>1153</v>
      </c>
      <c r="B2549" s="6">
        <v>450069</v>
      </c>
      <c r="C2549" s="6">
        <v>12152</v>
      </c>
      <c r="D2549" s="6">
        <v>2.7000304397770118E-2</v>
      </c>
    </row>
    <row r="2550" spans="1:4" x14ac:dyDescent="0.3">
      <c r="A2550" s="5">
        <v>1153.2</v>
      </c>
      <c r="B2550" s="6">
        <v>394547</v>
      </c>
      <c r="C2550" s="6">
        <v>12220</v>
      </c>
      <c r="D2550" s="6">
        <v>3.0972228910624084E-2</v>
      </c>
    </row>
    <row r="2551" spans="1:4" x14ac:dyDescent="0.3">
      <c r="A2551" s="5">
        <v>1153.4000000000001</v>
      </c>
      <c r="B2551" s="6">
        <v>415854</v>
      </c>
      <c r="C2551" s="6">
        <v>12695</v>
      </c>
      <c r="D2551" s="6">
        <v>3.0527540915802179E-2</v>
      </c>
    </row>
    <row r="2552" spans="1:4" x14ac:dyDescent="0.3">
      <c r="A2552" s="5">
        <v>1153.6000000000001</v>
      </c>
      <c r="B2552" s="6">
        <v>381487</v>
      </c>
      <c r="C2552" s="6">
        <v>11527</v>
      </c>
      <c r="D2552" s="6">
        <v>3.0215970662171975E-2</v>
      </c>
    </row>
    <row r="2553" spans="1:4" x14ac:dyDescent="0.3">
      <c r="A2553" s="5">
        <v>1153.8</v>
      </c>
      <c r="B2553" s="6">
        <v>401440</v>
      </c>
      <c r="C2553" s="6">
        <v>11629</v>
      </c>
      <c r="D2553" s="6">
        <v>2.8968214428058987E-2</v>
      </c>
    </row>
    <row r="2554" spans="1:4" x14ac:dyDescent="0.3">
      <c r="A2554" s="5">
        <v>1154</v>
      </c>
      <c r="B2554" s="6">
        <v>397096</v>
      </c>
      <c r="C2554" s="6">
        <v>12686</v>
      </c>
      <c r="D2554" s="6">
        <v>3.194693474625783E-2</v>
      </c>
    </row>
    <row r="2555" spans="1:4" x14ac:dyDescent="0.3">
      <c r="A2555" s="5">
        <v>1154.2</v>
      </c>
      <c r="B2555" s="6">
        <v>387261</v>
      </c>
      <c r="C2555" s="6">
        <v>12673</v>
      </c>
      <c r="D2555" s="6">
        <v>3.2724699879409493E-2</v>
      </c>
    </row>
    <row r="2556" spans="1:4" x14ac:dyDescent="0.3">
      <c r="A2556" s="5">
        <v>1154.4000000000001</v>
      </c>
      <c r="B2556" s="6">
        <v>360021</v>
      </c>
      <c r="C2556" s="6">
        <v>12923</v>
      </c>
      <c r="D2556" s="6">
        <v>3.5895128339735738E-2</v>
      </c>
    </row>
    <row r="2557" spans="1:4" x14ac:dyDescent="0.3">
      <c r="A2557" s="5">
        <v>1158.4000000000001</v>
      </c>
      <c r="B2557" s="6">
        <v>369507</v>
      </c>
      <c r="C2557" s="6">
        <v>13696</v>
      </c>
      <c r="D2557" s="6">
        <v>3.7065603628618674E-2</v>
      </c>
    </row>
    <row r="2558" spans="1:4" x14ac:dyDescent="0.3">
      <c r="A2558" s="5">
        <v>1158.6000000000001</v>
      </c>
      <c r="B2558" s="6">
        <v>367121</v>
      </c>
      <c r="C2558" s="6">
        <v>13444</v>
      </c>
      <c r="D2558" s="6">
        <v>3.6620078938551598E-2</v>
      </c>
    </row>
    <row r="2559" spans="1:4" x14ac:dyDescent="0.3">
      <c r="A2559" s="5">
        <v>1158.8</v>
      </c>
      <c r="B2559" s="6">
        <v>394309</v>
      </c>
      <c r="C2559" s="6">
        <v>11530</v>
      </c>
      <c r="D2559" s="6">
        <v>2.9241026707480682E-2</v>
      </c>
    </row>
    <row r="2560" spans="1:4" x14ac:dyDescent="0.3">
      <c r="A2560" s="5">
        <v>1159</v>
      </c>
      <c r="B2560" s="6">
        <v>440249</v>
      </c>
      <c r="C2560" s="6">
        <v>12345</v>
      </c>
      <c r="D2560" s="6">
        <v>2.8040949553548106E-2</v>
      </c>
    </row>
    <row r="2561" spans="1:4" x14ac:dyDescent="0.3">
      <c r="A2561" s="5">
        <v>1159.2</v>
      </c>
      <c r="B2561" s="6">
        <v>449214</v>
      </c>
      <c r="C2561" s="6">
        <v>11443</v>
      </c>
      <c r="D2561" s="6">
        <v>2.5473382396808648E-2</v>
      </c>
    </row>
    <row r="2562" spans="1:4" x14ac:dyDescent="0.3">
      <c r="A2562" s="5">
        <v>1159.4000000000001</v>
      </c>
      <c r="B2562" s="6">
        <v>445525</v>
      </c>
      <c r="C2562" s="6">
        <v>12213</v>
      </c>
      <c r="D2562" s="6">
        <v>2.7412603108691994E-2</v>
      </c>
    </row>
    <row r="2563" spans="1:4" x14ac:dyDescent="0.3">
      <c r="A2563" s="5">
        <v>1159.6000000000001</v>
      </c>
      <c r="B2563" s="6">
        <v>394618</v>
      </c>
      <c r="C2563" s="6">
        <v>12578</v>
      </c>
      <c r="D2563" s="6">
        <v>3.1873862824300971E-2</v>
      </c>
    </row>
    <row r="2564" spans="1:4" x14ac:dyDescent="0.3">
      <c r="A2564" s="5">
        <v>1159.8</v>
      </c>
      <c r="B2564" s="6">
        <v>398043</v>
      </c>
      <c r="C2564" s="6">
        <v>12290</v>
      </c>
      <c r="D2564" s="6">
        <v>3.0876061129073994E-2</v>
      </c>
    </row>
    <row r="2565" spans="1:4" x14ac:dyDescent="0.3">
      <c r="A2565" s="5">
        <v>1160</v>
      </c>
      <c r="B2565" s="6">
        <v>340702</v>
      </c>
      <c r="C2565" s="6">
        <v>11213</v>
      </c>
      <c r="D2565" s="6">
        <v>3.291145928113131E-2</v>
      </c>
    </row>
    <row r="2566" spans="1:4" x14ac:dyDescent="0.3">
      <c r="A2566" s="5">
        <v>1160.2</v>
      </c>
      <c r="B2566" s="6">
        <v>374605</v>
      </c>
      <c r="C2566" s="6">
        <v>11085</v>
      </c>
      <c r="D2566" s="6">
        <v>2.9591169365064535E-2</v>
      </c>
    </row>
    <row r="2567" spans="1:4" x14ac:dyDescent="0.3">
      <c r="A2567" s="5">
        <v>1160.4000000000001</v>
      </c>
      <c r="B2567" s="6">
        <v>408159</v>
      </c>
      <c r="C2567" s="6">
        <v>11304</v>
      </c>
      <c r="D2567" s="6">
        <v>2.7695089413684374E-2</v>
      </c>
    </row>
    <row r="2568" spans="1:4" x14ac:dyDescent="0.3">
      <c r="A2568" s="5">
        <v>1160.6000000000001</v>
      </c>
      <c r="B2568" s="6">
        <v>488234</v>
      </c>
      <c r="C2568" s="6">
        <v>11838</v>
      </c>
      <c r="D2568" s="6">
        <v>2.4246570292114026E-2</v>
      </c>
    </row>
    <row r="2569" spans="1:4" x14ac:dyDescent="0.3">
      <c r="A2569" s="5">
        <v>1160.8</v>
      </c>
      <c r="B2569" s="6">
        <v>469699</v>
      </c>
      <c r="C2569" s="6">
        <v>11725</v>
      </c>
      <c r="D2569" s="6">
        <v>2.4962795322110543E-2</v>
      </c>
    </row>
    <row r="2570" spans="1:4" x14ac:dyDescent="0.3">
      <c r="A2570" s="5">
        <v>1161</v>
      </c>
      <c r="B2570" s="6">
        <v>439210</v>
      </c>
      <c r="C2570" s="6">
        <v>11348</v>
      </c>
      <c r="D2570" s="6">
        <v>2.5837298786457505E-2</v>
      </c>
    </row>
    <row r="2571" spans="1:4" x14ac:dyDescent="0.3">
      <c r="A2571" s="5">
        <v>1161.2</v>
      </c>
      <c r="B2571" s="6">
        <v>434369</v>
      </c>
      <c r="C2571" s="6">
        <v>11690</v>
      </c>
      <c r="D2571" s="6">
        <v>2.6912601958242875E-2</v>
      </c>
    </row>
    <row r="2572" spans="1:4" x14ac:dyDescent="0.3">
      <c r="A2572" s="5">
        <v>1161.4000000000001</v>
      </c>
      <c r="B2572" s="6">
        <v>417351</v>
      </c>
      <c r="C2572" s="6">
        <v>11278</v>
      </c>
      <c r="D2572" s="6">
        <v>2.7022817724169822E-2</v>
      </c>
    </row>
    <row r="2573" spans="1:4" x14ac:dyDescent="0.3">
      <c r="A2573" s="5">
        <v>1161.6000000000001</v>
      </c>
      <c r="B2573" s="6">
        <v>437292</v>
      </c>
      <c r="C2573" s="6">
        <v>11836</v>
      </c>
      <c r="D2573" s="6">
        <v>2.7066582512371595E-2</v>
      </c>
    </row>
    <row r="2574" spans="1:4" x14ac:dyDescent="0.3">
      <c r="A2574" s="5">
        <v>1161.8</v>
      </c>
      <c r="B2574" s="6">
        <v>447628</v>
      </c>
      <c r="C2574" s="6">
        <v>12163</v>
      </c>
      <c r="D2574" s="6">
        <v>2.7172116132145444E-2</v>
      </c>
    </row>
    <row r="2575" spans="1:4" x14ac:dyDescent="0.3">
      <c r="A2575" s="5">
        <v>1162</v>
      </c>
      <c r="B2575" s="6">
        <v>411328</v>
      </c>
      <c r="C2575" s="6">
        <v>11641</v>
      </c>
      <c r="D2575" s="6">
        <v>2.8301015248171774E-2</v>
      </c>
    </row>
    <row r="2576" spans="1:4" x14ac:dyDescent="0.3">
      <c r="A2576" s="5">
        <v>1162.2</v>
      </c>
      <c r="B2576" s="6">
        <v>405411</v>
      </c>
      <c r="C2576" s="6">
        <v>11416</v>
      </c>
      <c r="D2576" s="6">
        <v>2.815907807138928E-2</v>
      </c>
    </row>
    <row r="2577" spans="1:4" x14ac:dyDescent="0.3">
      <c r="A2577" s="5">
        <v>1162.4000000000001</v>
      </c>
      <c r="B2577" s="6">
        <v>448470</v>
      </c>
      <c r="C2577" s="6">
        <v>11242</v>
      </c>
      <c r="D2577" s="6">
        <v>2.5067451557517783E-2</v>
      </c>
    </row>
    <row r="2578" spans="1:4" x14ac:dyDescent="0.3">
      <c r="A2578" s="5">
        <v>1162.6000000000001</v>
      </c>
      <c r="B2578" s="6">
        <v>460043</v>
      </c>
      <c r="C2578" s="6">
        <v>11729</v>
      </c>
      <c r="D2578" s="6">
        <v>2.5495442817301862E-2</v>
      </c>
    </row>
    <row r="2579" spans="1:4" x14ac:dyDescent="0.3">
      <c r="A2579" s="5">
        <v>1162.8</v>
      </c>
      <c r="B2579" s="6">
        <v>440672</v>
      </c>
      <c r="C2579" s="6">
        <v>11930</v>
      </c>
      <c r="D2579" s="6">
        <v>2.7072289594074504E-2</v>
      </c>
    </row>
    <row r="2580" spans="1:4" x14ac:dyDescent="0.3">
      <c r="A2580" s="5">
        <v>1163</v>
      </c>
      <c r="B2580" s="6">
        <v>447826</v>
      </c>
      <c r="C2580" s="6">
        <v>12277</v>
      </c>
      <c r="D2580" s="6">
        <v>2.7414665517410779E-2</v>
      </c>
    </row>
    <row r="2581" spans="1:4" x14ac:dyDescent="0.3">
      <c r="A2581" s="5">
        <v>1163.2</v>
      </c>
      <c r="B2581" s="6">
        <v>430772</v>
      </c>
      <c r="C2581" s="6">
        <v>13755</v>
      </c>
      <c r="D2581" s="6">
        <v>3.1931044728998173E-2</v>
      </c>
    </row>
    <row r="2582" spans="1:4" x14ac:dyDescent="0.3">
      <c r="A2582" s="5">
        <v>1165</v>
      </c>
      <c r="B2582" s="6">
        <v>438391</v>
      </c>
      <c r="C2582" s="6">
        <v>11845</v>
      </c>
      <c r="D2582" s="6">
        <v>2.7019259063256317E-2</v>
      </c>
    </row>
    <row r="2583" spans="1:4" x14ac:dyDescent="0.3">
      <c r="A2583" s="5">
        <v>1165.2</v>
      </c>
      <c r="B2583" s="6">
        <v>442844</v>
      </c>
      <c r="C2583" s="6">
        <v>11848</v>
      </c>
      <c r="D2583" s="6">
        <v>2.6754342386935356E-2</v>
      </c>
    </row>
    <row r="2584" spans="1:4" x14ac:dyDescent="0.3">
      <c r="A2584" s="5">
        <v>1165.4000000000001</v>
      </c>
      <c r="B2584" s="6">
        <v>421367</v>
      </c>
      <c r="C2584" s="6">
        <v>11665</v>
      </c>
      <c r="D2584" s="6">
        <v>2.7683705653266631E-2</v>
      </c>
    </row>
    <row r="2585" spans="1:4" x14ac:dyDescent="0.3">
      <c r="A2585" s="5">
        <v>1165.6000000000001</v>
      </c>
      <c r="B2585" s="6">
        <v>361783</v>
      </c>
      <c r="C2585" s="6">
        <v>11442</v>
      </c>
      <c r="D2585" s="6">
        <v>3.1626693349328189E-2</v>
      </c>
    </row>
    <row r="2586" spans="1:4" x14ac:dyDescent="0.3">
      <c r="A2586" s="5">
        <v>1165.8</v>
      </c>
      <c r="B2586" s="6">
        <v>416010</v>
      </c>
      <c r="C2586" s="6">
        <v>11132</v>
      </c>
      <c r="D2586" s="6">
        <v>2.6758972140092787E-2</v>
      </c>
    </row>
    <row r="2587" spans="1:4" x14ac:dyDescent="0.3">
      <c r="A2587" s="5">
        <v>1166</v>
      </c>
      <c r="B2587" s="6">
        <v>441278</v>
      </c>
      <c r="C2587" s="6">
        <v>11535</v>
      </c>
      <c r="D2587" s="6">
        <v>2.6139984318275553E-2</v>
      </c>
    </row>
    <row r="2588" spans="1:4" x14ac:dyDescent="0.3">
      <c r="A2588" s="5">
        <v>1166.2</v>
      </c>
      <c r="B2588" s="6">
        <v>419404</v>
      </c>
      <c r="C2588" s="6">
        <v>12223</v>
      </c>
      <c r="D2588" s="6">
        <v>2.9143737303411507E-2</v>
      </c>
    </row>
    <row r="2589" spans="1:4" x14ac:dyDescent="0.3">
      <c r="A2589" s="5">
        <v>1166.4000000000001</v>
      </c>
      <c r="B2589" s="6">
        <v>339401</v>
      </c>
      <c r="C2589" s="6">
        <v>12088</v>
      </c>
      <c r="D2589" s="6">
        <v>3.5615687637926816E-2</v>
      </c>
    </row>
    <row r="2590" spans="1:4" x14ac:dyDescent="0.3">
      <c r="A2590" s="5">
        <v>1166.6000000000001</v>
      </c>
      <c r="B2590" s="6">
        <v>317756</v>
      </c>
      <c r="C2590" s="6">
        <v>11060</v>
      </c>
      <c r="D2590" s="6">
        <v>3.4806581150316596E-2</v>
      </c>
    </row>
    <row r="2591" spans="1:4" x14ac:dyDescent="0.3">
      <c r="A2591" s="5">
        <v>1166.8</v>
      </c>
      <c r="B2591" s="6">
        <v>312945</v>
      </c>
      <c r="C2591" s="6">
        <v>9625</v>
      </c>
      <c r="D2591" s="6">
        <v>3.0756203166690633E-2</v>
      </c>
    </row>
    <row r="2592" spans="1:4" x14ac:dyDescent="0.3">
      <c r="A2592" s="5">
        <v>1167</v>
      </c>
      <c r="B2592" s="6">
        <v>427700</v>
      </c>
      <c r="C2592" s="6">
        <v>11999</v>
      </c>
      <c r="D2592" s="6">
        <v>2.8054711246200608E-2</v>
      </c>
    </row>
    <row r="2593" spans="1:4" x14ac:dyDescent="0.3">
      <c r="A2593" s="5">
        <v>1167.2</v>
      </c>
      <c r="B2593" s="6">
        <v>362962</v>
      </c>
      <c r="C2593" s="6">
        <v>12250</v>
      </c>
      <c r="D2593" s="6">
        <v>3.3750089541053886E-2</v>
      </c>
    </row>
    <row r="2594" spans="1:4" x14ac:dyDescent="0.3">
      <c r="A2594" s="5">
        <v>1167.4000000000001</v>
      </c>
      <c r="B2594" s="6">
        <v>26506</v>
      </c>
      <c r="C2594" s="6">
        <v>1506</v>
      </c>
      <c r="D2594" s="6">
        <v>5.6817324379385796E-2</v>
      </c>
    </row>
    <row r="2595" spans="1:4" x14ac:dyDescent="0.3">
      <c r="A2595" s="5">
        <v>1168</v>
      </c>
      <c r="B2595" s="6">
        <v>51961</v>
      </c>
      <c r="C2595" s="6">
        <v>2277</v>
      </c>
      <c r="D2595" s="6">
        <v>4.3821327534112123E-2</v>
      </c>
    </row>
    <row r="2596" spans="1:4" x14ac:dyDescent="0.3">
      <c r="A2596" s="5">
        <v>1168.2</v>
      </c>
      <c r="B2596" s="6">
        <v>251613</v>
      </c>
      <c r="C2596" s="6">
        <v>7708</v>
      </c>
      <c r="D2596" s="6">
        <v>3.0634347191917748E-2</v>
      </c>
    </row>
    <row r="2597" spans="1:4" x14ac:dyDescent="0.3">
      <c r="A2597" s="5">
        <v>1168.4000000000001</v>
      </c>
      <c r="B2597" s="6">
        <v>323690</v>
      </c>
      <c r="C2597" s="6">
        <v>8979</v>
      </c>
      <c r="D2597" s="6">
        <v>2.7739503846272669E-2</v>
      </c>
    </row>
    <row r="2598" spans="1:4" x14ac:dyDescent="0.3">
      <c r="A2598" s="5">
        <v>1168.6000000000001</v>
      </c>
      <c r="B2598" s="6">
        <v>525679</v>
      </c>
      <c r="C2598" s="6">
        <v>15365</v>
      </c>
      <c r="D2598" s="6">
        <v>2.9228864002556695E-2</v>
      </c>
    </row>
    <row r="2599" spans="1:4" x14ac:dyDescent="0.3">
      <c r="A2599" s="5">
        <v>1168.8</v>
      </c>
      <c r="B2599" s="6">
        <v>175115</v>
      </c>
      <c r="C2599" s="6">
        <v>8522</v>
      </c>
      <c r="D2599" s="6">
        <v>4.8665162892956054E-2</v>
      </c>
    </row>
    <row r="2600" spans="1:4" x14ac:dyDescent="0.3">
      <c r="A2600" s="5">
        <v>1169</v>
      </c>
      <c r="B2600" s="6">
        <v>223751</v>
      </c>
      <c r="C2600" s="6">
        <v>8114</v>
      </c>
      <c r="D2600" s="6">
        <v>3.6263525079217526E-2</v>
      </c>
    </row>
    <row r="2601" spans="1:4" x14ac:dyDescent="0.3">
      <c r="A2601" s="5">
        <v>1169.2</v>
      </c>
      <c r="B2601" s="6">
        <v>239396</v>
      </c>
      <c r="C2601" s="6">
        <v>7216</v>
      </c>
      <c r="D2601" s="6">
        <v>3.0142525355477953E-2</v>
      </c>
    </row>
    <row r="2602" spans="1:4" x14ac:dyDescent="0.3">
      <c r="A2602" s="5">
        <v>1170</v>
      </c>
      <c r="B2602" s="6">
        <v>390011</v>
      </c>
      <c r="C2602" s="6">
        <v>14452</v>
      </c>
      <c r="D2602" s="6">
        <v>3.7055365105086779E-2</v>
      </c>
    </row>
    <row r="2603" spans="1:4" x14ac:dyDescent="0.3">
      <c r="A2603" s="5">
        <v>1170.2</v>
      </c>
      <c r="B2603" s="6">
        <v>327702</v>
      </c>
      <c r="C2603" s="6">
        <v>10945</v>
      </c>
      <c r="D2603" s="6">
        <v>3.3399246876735574E-2</v>
      </c>
    </row>
    <row r="2604" spans="1:4" x14ac:dyDescent="0.3">
      <c r="A2604" s="5">
        <v>1170.4000000000001</v>
      </c>
      <c r="B2604" s="6">
        <v>348101</v>
      </c>
      <c r="C2604" s="6">
        <v>11576</v>
      </c>
      <c r="D2604" s="6">
        <v>3.3254716303601543E-2</v>
      </c>
    </row>
    <row r="2605" spans="1:4" x14ac:dyDescent="0.3">
      <c r="A2605" s="5">
        <v>1170.6000000000001</v>
      </c>
      <c r="B2605" s="6">
        <v>384398</v>
      </c>
      <c r="C2605" s="6">
        <v>12416</v>
      </c>
      <c r="D2605" s="6">
        <v>3.2299855878542554E-2</v>
      </c>
    </row>
    <row r="2606" spans="1:4" x14ac:dyDescent="0.3">
      <c r="A2606" s="5">
        <v>1170.8</v>
      </c>
      <c r="B2606" s="6">
        <v>384918</v>
      </c>
      <c r="C2606" s="6">
        <v>12319</v>
      </c>
      <c r="D2606" s="6">
        <v>3.2004219080427519E-2</v>
      </c>
    </row>
    <row r="2607" spans="1:4" x14ac:dyDescent="0.3">
      <c r="A2607" s="5">
        <v>1171</v>
      </c>
      <c r="B2607" s="6">
        <v>273356</v>
      </c>
      <c r="C2607" s="6">
        <v>9731</v>
      </c>
      <c r="D2607" s="6">
        <v>3.5598267460747159E-2</v>
      </c>
    </row>
    <row r="2608" spans="1:4" x14ac:dyDescent="0.3">
      <c r="A2608" s="5">
        <v>1171.2</v>
      </c>
      <c r="B2608" s="6">
        <v>266460</v>
      </c>
      <c r="C2608" s="6">
        <v>9030</v>
      </c>
      <c r="D2608" s="6">
        <v>3.3888763791938753E-2</v>
      </c>
    </row>
    <row r="2609" spans="1:4" x14ac:dyDescent="0.3">
      <c r="A2609" s="5">
        <v>1172.2</v>
      </c>
      <c r="B2609" s="6">
        <v>352966</v>
      </c>
      <c r="C2609" s="6">
        <v>11208</v>
      </c>
      <c r="D2609" s="6">
        <v>3.1753766651745494E-2</v>
      </c>
    </row>
    <row r="2610" spans="1:4" x14ac:dyDescent="0.3">
      <c r="A2610" s="5">
        <v>1172.4000000000001</v>
      </c>
      <c r="B2610" s="6">
        <v>348084</v>
      </c>
      <c r="C2610" s="6">
        <v>11653</v>
      </c>
      <c r="D2610" s="6">
        <v>3.3477551395640133E-2</v>
      </c>
    </row>
    <row r="2611" spans="1:4" x14ac:dyDescent="0.3">
      <c r="A2611" s="5">
        <v>1172.6000000000001</v>
      </c>
      <c r="B2611" s="6">
        <v>322173</v>
      </c>
      <c r="C2611" s="6">
        <v>10732</v>
      </c>
      <c r="D2611" s="6">
        <v>3.3311295484103262E-2</v>
      </c>
    </row>
    <row r="2612" spans="1:4" x14ac:dyDescent="0.3">
      <c r="A2612" s="5">
        <v>1172.8</v>
      </c>
      <c r="B2612" s="6">
        <v>428342</v>
      </c>
      <c r="C2612" s="6">
        <v>10653</v>
      </c>
      <c r="D2612" s="6">
        <v>2.4870313908045439E-2</v>
      </c>
    </row>
    <row r="2613" spans="1:4" x14ac:dyDescent="0.3">
      <c r="A2613" s="5">
        <v>1173</v>
      </c>
      <c r="B2613" s="6">
        <v>412857</v>
      </c>
      <c r="C2613" s="6">
        <v>11746</v>
      </c>
      <c r="D2613" s="6">
        <v>2.8450528875615527E-2</v>
      </c>
    </row>
    <row r="2614" spans="1:4" x14ac:dyDescent="0.3">
      <c r="A2614" s="5">
        <v>1173.2</v>
      </c>
      <c r="B2614" s="6">
        <v>329494</v>
      </c>
      <c r="C2614" s="6">
        <v>11550</v>
      </c>
      <c r="D2614" s="6">
        <v>3.5053749081925621E-2</v>
      </c>
    </row>
    <row r="2615" spans="1:4" x14ac:dyDescent="0.3">
      <c r="A2615" s="5">
        <v>1173.4000000000001</v>
      </c>
      <c r="B2615" s="6">
        <v>420729</v>
      </c>
      <c r="C2615" s="6">
        <v>11021</v>
      </c>
      <c r="D2615" s="6">
        <v>2.6195009138899387E-2</v>
      </c>
    </row>
    <row r="2616" spans="1:4" x14ac:dyDescent="0.3">
      <c r="A2616" s="5">
        <v>1173.6000000000001</v>
      </c>
      <c r="B2616" s="6">
        <v>454569</v>
      </c>
      <c r="C2616" s="6">
        <v>11386</v>
      </c>
      <c r="D2616" s="6">
        <v>2.5047902518649533E-2</v>
      </c>
    </row>
    <row r="2617" spans="1:4" x14ac:dyDescent="0.3">
      <c r="A2617" s="5">
        <v>1173.8</v>
      </c>
      <c r="B2617" s="6">
        <v>433260</v>
      </c>
      <c r="C2617" s="6">
        <v>11695</v>
      </c>
      <c r="D2617" s="6">
        <v>2.6993029589622859E-2</v>
      </c>
    </row>
    <row r="2618" spans="1:4" x14ac:dyDescent="0.3">
      <c r="A2618" s="5">
        <v>1174</v>
      </c>
      <c r="B2618" s="6">
        <v>405106</v>
      </c>
      <c r="C2618" s="6">
        <v>11732</v>
      </c>
      <c r="D2618" s="6">
        <v>2.8960321496102254E-2</v>
      </c>
    </row>
    <row r="2619" spans="1:4" x14ac:dyDescent="0.3">
      <c r="A2619" s="5">
        <v>1174.2</v>
      </c>
      <c r="B2619" s="6">
        <v>371253</v>
      </c>
      <c r="C2619" s="6">
        <v>11833</v>
      </c>
      <c r="D2619" s="6">
        <v>3.1873143112648245E-2</v>
      </c>
    </row>
    <row r="2620" spans="1:4" x14ac:dyDescent="0.3">
      <c r="A2620" s="5">
        <v>1174.8</v>
      </c>
      <c r="B2620" s="6">
        <v>297446</v>
      </c>
      <c r="C2620" s="6">
        <v>11077</v>
      </c>
      <c r="D2620" s="6">
        <v>3.7240373042501836E-2</v>
      </c>
    </row>
    <row r="2621" spans="1:4" x14ac:dyDescent="0.3">
      <c r="A2621" s="5">
        <v>1175</v>
      </c>
      <c r="B2621" s="6">
        <v>373825</v>
      </c>
      <c r="C2621" s="6">
        <v>11285</v>
      </c>
      <c r="D2621" s="6">
        <v>3.0187922156089078E-2</v>
      </c>
    </row>
    <row r="2622" spans="1:4" x14ac:dyDescent="0.3">
      <c r="A2622" s="5">
        <v>1175.2</v>
      </c>
      <c r="B2622" s="6">
        <v>412421</v>
      </c>
      <c r="C2622" s="6">
        <v>11692</v>
      </c>
      <c r="D2622" s="6">
        <v>2.8349671815935659E-2</v>
      </c>
    </row>
    <row r="2623" spans="1:4" x14ac:dyDescent="0.3">
      <c r="A2623" s="5">
        <v>1175.4000000000001</v>
      </c>
      <c r="B2623" s="6">
        <v>426498</v>
      </c>
      <c r="C2623" s="6">
        <v>11709</v>
      </c>
      <c r="D2623" s="6">
        <v>2.7453821588846843E-2</v>
      </c>
    </row>
    <row r="2624" spans="1:4" x14ac:dyDescent="0.3">
      <c r="A2624" s="5">
        <v>1175.6000000000001</v>
      </c>
      <c r="B2624" s="6">
        <v>407009</v>
      </c>
      <c r="C2624" s="6">
        <v>12251</v>
      </c>
      <c r="D2624" s="6">
        <v>3.0100071497190479E-2</v>
      </c>
    </row>
    <row r="2625" spans="1:4" x14ac:dyDescent="0.3">
      <c r="A2625" s="5">
        <v>1175.8</v>
      </c>
      <c r="B2625" s="6">
        <v>373356</v>
      </c>
      <c r="C2625" s="6">
        <v>11312</v>
      </c>
      <c r="D2625" s="6">
        <v>3.0298160468828678E-2</v>
      </c>
    </row>
    <row r="2626" spans="1:4" x14ac:dyDescent="0.3">
      <c r="A2626" s="5">
        <v>1176</v>
      </c>
      <c r="B2626" s="6">
        <v>377785</v>
      </c>
      <c r="C2626" s="6">
        <v>9685</v>
      </c>
      <c r="D2626" s="6">
        <v>2.5636274600632634E-2</v>
      </c>
    </row>
    <row r="2627" spans="1:4" x14ac:dyDescent="0.3">
      <c r="A2627" s="5">
        <v>1176.2</v>
      </c>
      <c r="B2627" s="6">
        <v>457849</v>
      </c>
      <c r="C2627" s="6">
        <v>11768</v>
      </c>
      <c r="D2627" s="6">
        <v>2.5702797210434006E-2</v>
      </c>
    </row>
    <row r="2628" spans="1:4" x14ac:dyDescent="0.3">
      <c r="A2628" s="5">
        <v>1176.4000000000001</v>
      </c>
      <c r="B2628" s="6">
        <v>386029</v>
      </c>
      <c r="C2628" s="6">
        <v>12866</v>
      </c>
      <c r="D2628" s="6">
        <v>3.3329102217709031E-2</v>
      </c>
    </row>
    <row r="2629" spans="1:4" x14ac:dyDescent="0.3">
      <c r="A2629" s="5">
        <v>1176.6000000000001</v>
      </c>
      <c r="B2629" s="6">
        <v>291015</v>
      </c>
      <c r="C2629" s="6">
        <v>11695</v>
      </c>
      <c r="D2629" s="6">
        <v>4.0186931945088739E-2</v>
      </c>
    </row>
    <row r="2630" spans="1:4" x14ac:dyDescent="0.3">
      <c r="A2630" s="5">
        <v>1176.8</v>
      </c>
      <c r="B2630" s="6">
        <v>294092</v>
      </c>
      <c r="C2630" s="6">
        <v>10974</v>
      </c>
      <c r="D2630" s="6">
        <v>3.731485385525618E-2</v>
      </c>
    </row>
    <row r="2631" spans="1:4" x14ac:dyDescent="0.3">
      <c r="A2631" s="5">
        <v>1177</v>
      </c>
      <c r="B2631" s="6">
        <v>296045</v>
      </c>
      <c r="C2631" s="6">
        <v>10946</v>
      </c>
      <c r="D2631" s="6">
        <v>3.6974108665912275E-2</v>
      </c>
    </row>
    <row r="2632" spans="1:4" x14ac:dyDescent="0.3">
      <c r="A2632" s="5">
        <v>1177.2</v>
      </c>
      <c r="B2632" s="6">
        <v>256671</v>
      </c>
      <c r="C2632" s="6">
        <v>10703</v>
      </c>
      <c r="D2632" s="6">
        <v>4.1699295985911926E-2</v>
      </c>
    </row>
    <row r="2633" spans="1:4" x14ac:dyDescent="0.3">
      <c r="A2633" s="5">
        <v>1177.4000000000001</v>
      </c>
      <c r="B2633" s="6">
        <v>199262</v>
      </c>
      <c r="C2633" s="6">
        <v>9456</v>
      </c>
      <c r="D2633" s="6">
        <v>4.745510935351447E-2</v>
      </c>
    </row>
    <row r="2634" spans="1:4" x14ac:dyDescent="0.3">
      <c r="A2634" s="5">
        <v>1177.6000000000001</v>
      </c>
      <c r="B2634" s="6">
        <v>199214</v>
      </c>
      <c r="C2634" s="6">
        <v>9349</v>
      </c>
      <c r="D2634" s="6">
        <v>4.692943267039465E-2</v>
      </c>
    </row>
    <row r="2635" spans="1:4" x14ac:dyDescent="0.3">
      <c r="A2635" s="5">
        <v>1177.8</v>
      </c>
      <c r="B2635" s="6">
        <v>206154</v>
      </c>
      <c r="C2635" s="6">
        <v>6563</v>
      </c>
      <c r="D2635" s="6">
        <v>3.1835424003414922E-2</v>
      </c>
    </row>
    <row r="2636" spans="1:4" x14ac:dyDescent="0.3">
      <c r="A2636" s="5">
        <v>1178</v>
      </c>
      <c r="B2636" s="6">
        <v>266263</v>
      </c>
      <c r="C2636" s="6">
        <v>8090</v>
      </c>
      <c r="D2636" s="6">
        <v>3.0383493012547745E-2</v>
      </c>
    </row>
    <row r="2637" spans="1:4" x14ac:dyDescent="0.3">
      <c r="A2637" s="5">
        <v>1178.2</v>
      </c>
      <c r="B2637" s="6">
        <v>413208</v>
      </c>
      <c r="C2637" s="6">
        <v>11032</v>
      </c>
      <c r="D2637" s="6">
        <v>2.6698418230043947E-2</v>
      </c>
    </row>
    <row r="2638" spans="1:4" x14ac:dyDescent="0.3">
      <c r="A2638" s="5">
        <v>1178.4000000000001</v>
      </c>
      <c r="B2638" s="6">
        <v>407300</v>
      </c>
      <c r="C2638" s="6">
        <v>11069</v>
      </c>
      <c r="D2638" s="6">
        <v>2.7176528357476061E-2</v>
      </c>
    </row>
    <row r="2639" spans="1:4" x14ac:dyDescent="0.3">
      <c r="A2639" s="5">
        <v>1178.6000000000001</v>
      </c>
      <c r="B2639" s="6">
        <v>418970</v>
      </c>
      <c r="C2639" s="6">
        <v>11271</v>
      </c>
      <c r="D2639" s="6">
        <v>2.6901687471656683E-2</v>
      </c>
    </row>
    <row r="2640" spans="1:4" x14ac:dyDescent="0.3">
      <c r="A2640" s="5">
        <v>1178.8</v>
      </c>
      <c r="B2640" s="6">
        <v>399836</v>
      </c>
      <c r="C2640" s="6">
        <v>11207</v>
      </c>
      <c r="D2640" s="6">
        <v>2.8028991886673536E-2</v>
      </c>
    </row>
    <row r="2641" spans="1:4" x14ac:dyDescent="0.3">
      <c r="A2641" s="5">
        <v>1179</v>
      </c>
      <c r="B2641" s="6">
        <v>412820</v>
      </c>
      <c r="C2641" s="6">
        <v>11333</v>
      </c>
      <c r="D2641" s="6">
        <v>2.7452642798314036E-2</v>
      </c>
    </row>
    <row r="2642" spans="1:4" x14ac:dyDescent="0.3">
      <c r="A2642" s="5">
        <v>1179.2</v>
      </c>
      <c r="B2642" s="6">
        <v>420735</v>
      </c>
      <c r="C2642" s="6">
        <v>11456</v>
      </c>
      <c r="D2642" s="6">
        <v>2.7228540530262517E-2</v>
      </c>
    </row>
    <row r="2643" spans="1:4" x14ac:dyDescent="0.3">
      <c r="A2643" s="5">
        <v>1179.4000000000001</v>
      </c>
      <c r="B2643" s="6">
        <v>399087</v>
      </c>
      <c r="C2643" s="6">
        <v>11040</v>
      </c>
      <c r="D2643" s="6">
        <v>2.7663141119605498E-2</v>
      </c>
    </row>
    <row r="2644" spans="1:4" x14ac:dyDescent="0.3">
      <c r="A2644" s="5">
        <v>1179.6000000000001</v>
      </c>
      <c r="B2644" s="6">
        <v>417390</v>
      </c>
      <c r="C2644" s="6">
        <v>11508</v>
      </c>
      <c r="D2644" s="6">
        <v>2.7571336160425501E-2</v>
      </c>
    </row>
    <row r="2645" spans="1:4" x14ac:dyDescent="0.3">
      <c r="A2645" s="5">
        <v>1179.8</v>
      </c>
      <c r="B2645" s="6">
        <v>343282</v>
      </c>
      <c r="C2645" s="6">
        <v>11059</v>
      </c>
      <c r="D2645" s="6">
        <v>3.2215496297504677E-2</v>
      </c>
    </row>
    <row r="2646" spans="1:4" x14ac:dyDescent="0.3">
      <c r="A2646" s="5">
        <v>1180</v>
      </c>
      <c r="B2646" s="6">
        <v>405510</v>
      </c>
      <c r="C2646" s="6">
        <v>11433</v>
      </c>
      <c r="D2646" s="6">
        <v>2.8194125915513797E-2</v>
      </c>
    </row>
    <row r="2647" spans="1:4" x14ac:dyDescent="0.3">
      <c r="A2647" s="5">
        <v>1180.2</v>
      </c>
      <c r="B2647" s="6">
        <v>383730</v>
      </c>
      <c r="C2647" s="6">
        <v>11372</v>
      </c>
      <c r="D2647" s="6">
        <v>2.9635420738540121E-2</v>
      </c>
    </row>
    <row r="2648" spans="1:4" x14ac:dyDescent="0.3">
      <c r="A2648" s="5">
        <v>1180.4000000000001</v>
      </c>
      <c r="B2648" s="6">
        <v>375691</v>
      </c>
      <c r="C2648" s="6">
        <v>11210</v>
      </c>
      <c r="D2648" s="6">
        <v>2.9838351198192132E-2</v>
      </c>
    </row>
    <row r="2649" spans="1:4" x14ac:dyDescent="0.3">
      <c r="A2649" s="5">
        <v>1181.4000000000001</v>
      </c>
      <c r="B2649" s="6">
        <v>298838</v>
      </c>
      <c r="C2649" s="6">
        <v>11423</v>
      </c>
      <c r="D2649" s="6">
        <v>3.8224723763376815E-2</v>
      </c>
    </row>
    <row r="2650" spans="1:4" x14ac:dyDescent="0.3">
      <c r="A2650" s="5">
        <v>1181.6000000000001</v>
      </c>
      <c r="B2650" s="6">
        <v>333621</v>
      </c>
      <c r="C2650" s="6">
        <v>11038</v>
      </c>
      <c r="D2650" s="6">
        <v>3.3085447259015473E-2</v>
      </c>
    </row>
    <row r="2651" spans="1:4" x14ac:dyDescent="0.3">
      <c r="A2651" s="5">
        <v>1181.8</v>
      </c>
      <c r="B2651" s="6">
        <v>346708</v>
      </c>
      <c r="C2651" s="6">
        <v>11569</v>
      </c>
      <c r="D2651" s="6">
        <v>3.3368136875987865E-2</v>
      </c>
    </row>
    <row r="2652" spans="1:4" x14ac:dyDescent="0.3">
      <c r="A2652" s="5">
        <v>1182</v>
      </c>
      <c r="B2652" s="6">
        <v>412783</v>
      </c>
      <c r="C2652" s="6">
        <v>11649</v>
      </c>
      <c r="D2652" s="6">
        <v>2.8220638931351339E-2</v>
      </c>
    </row>
    <row r="2653" spans="1:4" x14ac:dyDescent="0.3">
      <c r="A2653" s="5">
        <v>1182.2</v>
      </c>
      <c r="B2653" s="6">
        <v>377729</v>
      </c>
      <c r="C2653" s="6">
        <v>11305</v>
      </c>
      <c r="D2653" s="6">
        <v>2.992886434454331E-2</v>
      </c>
    </row>
    <row r="2654" spans="1:4" x14ac:dyDescent="0.3">
      <c r="A2654" s="5">
        <v>1182.4000000000001</v>
      </c>
      <c r="B2654" s="6">
        <v>330219</v>
      </c>
      <c r="C2654" s="6">
        <v>10581</v>
      </c>
      <c r="D2654" s="6">
        <v>3.2042371880479321E-2</v>
      </c>
    </row>
    <row r="2655" spans="1:4" x14ac:dyDescent="0.3">
      <c r="A2655" s="5">
        <v>1182.6000000000001</v>
      </c>
      <c r="B2655" s="6">
        <v>444853</v>
      </c>
      <c r="C2655" s="6">
        <v>11100</v>
      </c>
      <c r="D2655" s="6">
        <v>2.4952062816256157E-2</v>
      </c>
    </row>
    <row r="2656" spans="1:4" x14ac:dyDescent="0.3">
      <c r="A2656" s="5">
        <v>1182.8</v>
      </c>
      <c r="B2656" s="6">
        <v>368501</v>
      </c>
      <c r="C2656" s="6">
        <v>11130</v>
      </c>
      <c r="D2656" s="6">
        <v>3.0203445852250061E-2</v>
      </c>
    </row>
    <row r="2657" spans="1:4" x14ac:dyDescent="0.3">
      <c r="A2657" s="5">
        <v>1183</v>
      </c>
      <c r="B2657" s="6">
        <v>308218</v>
      </c>
      <c r="C2657" s="6">
        <v>10663</v>
      </c>
      <c r="D2657" s="6">
        <v>3.4595643343347887E-2</v>
      </c>
    </row>
    <row r="2658" spans="1:4" x14ac:dyDescent="0.3">
      <c r="A2658" s="5">
        <v>1183.2</v>
      </c>
      <c r="B2658" s="6">
        <v>338606</v>
      </c>
      <c r="C2658" s="6">
        <v>10173</v>
      </c>
      <c r="D2658" s="6">
        <v>3.0043767682793571E-2</v>
      </c>
    </row>
    <row r="2659" spans="1:4" x14ac:dyDescent="0.3">
      <c r="A2659" s="5">
        <v>1183.4000000000001</v>
      </c>
      <c r="B2659" s="6">
        <v>397856</v>
      </c>
      <c r="C2659" s="6">
        <v>11198</v>
      </c>
      <c r="D2659" s="6">
        <v>2.8145861819351727E-2</v>
      </c>
    </row>
    <row r="2660" spans="1:4" x14ac:dyDescent="0.3">
      <c r="A2660" s="5">
        <v>1186.8</v>
      </c>
      <c r="B2660" s="6">
        <v>295371</v>
      </c>
      <c r="C2660" s="6">
        <v>12653</v>
      </c>
      <c r="D2660" s="6">
        <v>4.2837651631338215E-2</v>
      </c>
    </row>
    <row r="2661" spans="1:4" x14ac:dyDescent="0.3">
      <c r="A2661" s="5">
        <v>1187</v>
      </c>
      <c r="B2661" s="6">
        <v>181111</v>
      </c>
      <c r="C2661" s="6">
        <v>9610</v>
      </c>
      <c r="D2661" s="6">
        <v>5.3061382246246777E-2</v>
      </c>
    </row>
    <row r="2662" spans="1:4" x14ac:dyDescent="0.3">
      <c r="A2662" s="5">
        <v>1187.2</v>
      </c>
      <c r="B2662" s="6">
        <v>192297</v>
      </c>
      <c r="C2662" s="6">
        <v>9225</v>
      </c>
      <c r="D2662" s="6">
        <v>4.7972667280300786E-2</v>
      </c>
    </row>
    <row r="2663" spans="1:4" x14ac:dyDescent="0.3">
      <c r="A2663" s="5">
        <v>1187.8</v>
      </c>
      <c r="B2663" s="6">
        <v>261062</v>
      </c>
      <c r="C2663" s="6">
        <v>8737</v>
      </c>
      <c r="D2663" s="6">
        <v>3.3467145735495786E-2</v>
      </c>
    </row>
    <row r="2664" spans="1:4" x14ac:dyDescent="0.3">
      <c r="A2664" s="5">
        <v>1188</v>
      </c>
      <c r="B2664" s="6">
        <v>339482</v>
      </c>
      <c r="C2664" s="6">
        <v>10240</v>
      </c>
      <c r="D2664" s="6">
        <v>3.0163602193930755E-2</v>
      </c>
    </row>
    <row r="2665" spans="1:4" x14ac:dyDescent="0.3">
      <c r="A2665" s="5">
        <v>1188.2</v>
      </c>
      <c r="B2665" s="6">
        <v>315099</v>
      </c>
      <c r="C2665" s="6">
        <v>9630</v>
      </c>
      <c r="D2665" s="6">
        <v>3.0561823426922968E-2</v>
      </c>
    </row>
    <row r="2666" spans="1:4" x14ac:dyDescent="0.3">
      <c r="A2666" s="5">
        <v>1188.4000000000001</v>
      </c>
      <c r="B2666" s="6">
        <v>401247</v>
      </c>
      <c r="C2666" s="6">
        <v>10859</v>
      </c>
      <c r="D2666" s="6">
        <v>2.7063130690073694E-2</v>
      </c>
    </row>
    <row r="2667" spans="1:4" x14ac:dyDescent="0.3">
      <c r="A2667" s="5">
        <v>1188.6000000000001</v>
      </c>
      <c r="B2667" s="6">
        <v>369490</v>
      </c>
      <c r="C2667" s="6">
        <v>10052</v>
      </c>
      <c r="D2667" s="6">
        <v>2.7205066442934855E-2</v>
      </c>
    </row>
    <row r="2668" spans="1:4" x14ac:dyDescent="0.3">
      <c r="A2668" s="5">
        <v>1188.8</v>
      </c>
      <c r="B2668" s="6">
        <v>390613</v>
      </c>
      <c r="C2668" s="6">
        <v>10264</v>
      </c>
      <c r="D2668" s="6">
        <v>2.6276647218602556E-2</v>
      </c>
    </row>
    <row r="2669" spans="1:4" x14ac:dyDescent="0.3">
      <c r="A2669" s="5">
        <v>1189</v>
      </c>
      <c r="B2669" s="6">
        <v>382480</v>
      </c>
      <c r="C2669" s="6">
        <v>11797</v>
      </c>
      <c r="D2669" s="6">
        <v>3.0843442794394479E-2</v>
      </c>
    </row>
    <row r="2670" spans="1:4" x14ac:dyDescent="0.3">
      <c r="A2670" s="5">
        <v>1189.2</v>
      </c>
      <c r="B2670" s="6">
        <v>287498</v>
      </c>
      <c r="C2670" s="6">
        <v>10382</v>
      </c>
      <c r="D2670" s="6">
        <v>3.6111555558647361E-2</v>
      </c>
    </row>
    <row r="2671" spans="1:4" x14ac:dyDescent="0.3">
      <c r="A2671" s="5">
        <v>1189.4000000000001</v>
      </c>
      <c r="B2671" s="6">
        <v>301090</v>
      </c>
      <c r="C2671" s="6">
        <v>10182</v>
      </c>
      <c r="D2671" s="6">
        <v>3.3817131090371648E-2</v>
      </c>
    </row>
    <row r="2672" spans="1:4" x14ac:dyDescent="0.3">
      <c r="A2672" s="5">
        <v>1189.6000000000001</v>
      </c>
      <c r="B2672" s="6">
        <v>406527</v>
      </c>
      <c r="C2672" s="6">
        <v>11656</v>
      </c>
      <c r="D2672" s="6">
        <v>2.8672142317730433E-2</v>
      </c>
    </row>
    <row r="2673" spans="1:4" x14ac:dyDescent="0.3">
      <c r="A2673" s="5">
        <v>1189.8</v>
      </c>
      <c r="B2673" s="6">
        <v>267419</v>
      </c>
      <c r="C2673" s="6">
        <v>8581</v>
      </c>
      <c r="D2673" s="6">
        <v>3.2088221106204122E-2</v>
      </c>
    </row>
    <row r="2674" spans="1:4" x14ac:dyDescent="0.3">
      <c r="A2674" s="5">
        <v>1190</v>
      </c>
      <c r="B2674" s="6">
        <v>265486</v>
      </c>
      <c r="C2674" s="6">
        <v>7702</v>
      </c>
      <c r="D2674" s="6">
        <v>2.9010945963252301E-2</v>
      </c>
    </row>
    <row r="2675" spans="1:4" x14ac:dyDescent="0.3">
      <c r="A2675" s="5">
        <v>1190.2</v>
      </c>
      <c r="B2675" s="6">
        <v>341191</v>
      </c>
      <c r="C2675" s="6">
        <v>9229</v>
      </c>
      <c r="D2675" s="6">
        <v>2.7049365311511735E-2</v>
      </c>
    </row>
    <row r="2676" spans="1:4" x14ac:dyDescent="0.3">
      <c r="A2676" s="5">
        <v>1190.4000000000001</v>
      </c>
      <c r="B2676" s="6">
        <v>414337</v>
      </c>
      <c r="C2676" s="6">
        <v>10666</v>
      </c>
      <c r="D2676" s="6">
        <v>2.5742330518394446E-2</v>
      </c>
    </row>
    <row r="2677" spans="1:4" x14ac:dyDescent="0.3">
      <c r="A2677" s="5">
        <v>1190.6000000000001</v>
      </c>
      <c r="B2677" s="6">
        <v>461299</v>
      </c>
      <c r="C2677" s="6">
        <v>11744</v>
      </c>
      <c r="D2677" s="6">
        <v>2.5458542073579175E-2</v>
      </c>
    </row>
    <row r="2678" spans="1:4" x14ac:dyDescent="0.3">
      <c r="A2678" s="5">
        <v>1190.8</v>
      </c>
      <c r="B2678" s="6">
        <v>371088</v>
      </c>
      <c r="C2678" s="6">
        <v>11556</v>
      </c>
      <c r="D2678" s="6">
        <v>3.1140861466821886E-2</v>
      </c>
    </row>
    <row r="2679" spans="1:4" x14ac:dyDescent="0.3">
      <c r="A2679" s="5">
        <v>1191</v>
      </c>
      <c r="B2679" s="6">
        <v>303578</v>
      </c>
      <c r="C2679" s="6">
        <v>10599</v>
      </c>
      <c r="D2679" s="6">
        <v>3.4913597164484909E-2</v>
      </c>
    </row>
    <row r="2680" spans="1:4" x14ac:dyDescent="0.3">
      <c r="A2680" s="5">
        <v>1191.2</v>
      </c>
      <c r="B2680" s="6">
        <v>318742</v>
      </c>
      <c r="C2680" s="6">
        <v>10501</v>
      </c>
      <c r="D2680" s="6">
        <v>3.2945140583920535E-2</v>
      </c>
    </row>
    <row r="2681" spans="1:4" x14ac:dyDescent="0.3">
      <c r="A2681" s="5">
        <v>1191.4000000000001</v>
      </c>
      <c r="B2681" s="6">
        <v>371758</v>
      </c>
      <c r="C2681" s="6">
        <v>11031</v>
      </c>
      <c r="D2681" s="6">
        <v>2.9672528903211228E-2</v>
      </c>
    </row>
    <row r="2682" spans="1:4" x14ac:dyDescent="0.3">
      <c r="A2682" s="5">
        <v>1191.6000000000001</v>
      </c>
      <c r="B2682" s="6">
        <v>426041</v>
      </c>
      <c r="C2682" s="6">
        <v>11997</v>
      </c>
      <c r="D2682" s="6">
        <v>2.8159261667304321E-2</v>
      </c>
    </row>
    <row r="2683" spans="1:4" x14ac:dyDescent="0.3">
      <c r="A2683" s="5">
        <v>1191.8</v>
      </c>
      <c r="B2683" s="6">
        <v>364438</v>
      </c>
      <c r="C2683" s="6">
        <v>12007</v>
      </c>
      <c r="D2683" s="6">
        <v>3.2946619178022052E-2</v>
      </c>
    </row>
    <row r="2684" spans="1:4" x14ac:dyDescent="0.3">
      <c r="A2684" s="5">
        <v>1192</v>
      </c>
      <c r="B2684" s="6">
        <v>338372</v>
      </c>
      <c r="C2684" s="6">
        <v>10645</v>
      </c>
      <c r="D2684" s="6">
        <v>3.1459458820469778E-2</v>
      </c>
    </row>
    <row r="2685" spans="1:4" x14ac:dyDescent="0.3">
      <c r="A2685" s="5">
        <v>1192.2</v>
      </c>
      <c r="B2685" s="6">
        <v>411836</v>
      </c>
      <c r="C2685" s="6">
        <v>10612</v>
      </c>
      <c r="D2685" s="6">
        <v>2.5767538534756555E-2</v>
      </c>
    </row>
    <row r="2686" spans="1:4" x14ac:dyDescent="0.3">
      <c r="A2686" s="5">
        <v>1192.4000000000001</v>
      </c>
      <c r="B2686" s="6">
        <v>481577</v>
      </c>
      <c r="C2686" s="6">
        <v>11775</v>
      </c>
      <c r="D2686" s="6">
        <v>2.4450918544697942E-2</v>
      </c>
    </row>
    <row r="2687" spans="1:4" x14ac:dyDescent="0.3">
      <c r="A2687" s="5">
        <v>1192.6000000000001</v>
      </c>
      <c r="B2687" s="6">
        <v>405549</v>
      </c>
      <c r="C2687" s="6">
        <v>11848</v>
      </c>
      <c r="D2687" s="6">
        <v>2.921471881326301E-2</v>
      </c>
    </row>
    <row r="2688" spans="1:4" x14ac:dyDescent="0.3">
      <c r="A2688" s="5">
        <v>1192.8</v>
      </c>
      <c r="B2688" s="6">
        <v>322354</v>
      </c>
      <c r="C2688" s="6">
        <v>11224</v>
      </c>
      <c r="D2688" s="6">
        <v>3.4818863733659271E-2</v>
      </c>
    </row>
    <row r="2689" spans="1:4" x14ac:dyDescent="0.3">
      <c r="A2689" s="5">
        <v>1193</v>
      </c>
      <c r="B2689" s="6">
        <v>433459</v>
      </c>
      <c r="C2689" s="6">
        <v>11198</v>
      </c>
      <c r="D2689" s="6">
        <v>2.5834046588027935E-2</v>
      </c>
    </row>
    <row r="2690" spans="1:4" x14ac:dyDescent="0.3">
      <c r="A2690" s="5">
        <v>1193.2</v>
      </c>
      <c r="B2690" s="6">
        <v>435602</v>
      </c>
      <c r="C2690" s="6">
        <v>11519</v>
      </c>
      <c r="D2690" s="6">
        <v>2.644386389410517E-2</v>
      </c>
    </row>
    <row r="2691" spans="1:4" x14ac:dyDescent="0.3">
      <c r="A2691" s="5">
        <v>1193.8</v>
      </c>
      <c r="B2691" s="6">
        <v>428080</v>
      </c>
      <c r="C2691" s="6">
        <v>12128</v>
      </c>
      <c r="D2691" s="6">
        <v>2.8331153055503645E-2</v>
      </c>
    </row>
    <row r="2692" spans="1:4" x14ac:dyDescent="0.3">
      <c r="A2692" s="5">
        <v>1194</v>
      </c>
      <c r="B2692" s="6">
        <v>415331</v>
      </c>
      <c r="C2692" s="6">
        <v>11412</v>
      </c>
      <c r="D2692" s="6">
        <v>2.7476879886163083E-2</v>
      </c>
    </row>
    <row r="2693" spans="1:4" x14ac:dyDescent="0.3">
      <c r="A2693" s="5">
        <v>1194.2</v>
      </c>
      <c r="B2693" s="6">
        <v>497607</v>
      </c>
      <c r="C2693" s="6">
        <v>12446</v>
      </c>
      <c r="D2693" s="6">
        <v>2.5011706025035822E-2</v>
      </c>
    </row>
    <row r="2694" spans="1:4" x14ac:dyDescent="0.3">
      <c r="A2694" s="5">
        <v>1194.4000000000001</v>
      </c>
      <c r="B2694" s="6">
        <v>556195</v>
      </c>
      <c r="C2694" s="6">
        <v>12671</v>
      </c>
      <c r="D2694" s="6">
        <v>2.2781578403257851E-2</v>
      </c>
    </row>
    <row r="2695" spans="1:4" x14ac:dyDescent="0.3">
      <c r="A2695" s="5">
        <v>1194.6000000000001</v>
      </c>
      <c r="B2695" s="6">
        <v>439818</v>
      </c>
      <c r="C2695" s="6">
        <v>13259</v>
      </c>
      <c r="D2695" s="6">
        <v>3.0146560622803069E-2</v>
      </c>
    </row>
    <row r="2696" spans="1:4" x14ac:dyDescent="0.3">
      <c r="A2696" s="5">
        <v>1194.8</v>
      </c>
      <c r="B2696" s="6">
        <v>84423</v>
      </c>
      <c r="C2696" s="6">
        <v>2856</v>
      </c>
      <c r="D2696" s="6">
        <v>3.3829643580540851E-2</v>
      </c>
    </row>
    <row r="2697" spans="1:4" x14ac:dyDescent="0.3">
      <c r="A2697" s="5">
        <v>1195</v>
      </c>
      <c r="B2697" s="6">
        <v>117004</v>
      </c>
      <c r="C2697" s="6">
        <v>3725</v>
      </c>
      <c r="D2697" s="6">
        <v>3.1836518409627021E-2</v>
      </c>
    </row>
    <row r="2698" spans="1:4" x14ac:dyDescent="0.3">
      <c r="A2698" s="5">
        <v>1195.2</v>
      </c>
      <c r="B2698" s="6">
        <v>397213</v>
      </c>
      <c r="C2698" s="6">
        <v>11229</v>
      </c>
      <c r="D2698" s="6">
        <v>2.8269467514910135E-2</v>
      </c>
    </row>
    <row r="2699" spans="1:4" x14ac:dyDescent="0.3">
      <c r="A2699" s="5">
        <v>1195.4000000000001</v>
      </c>
      <c r="B2699" s="6">
        <v>424480</v>
      </c>
      <c r="C2699" s="6">
        <v>12523</v>
      </c>
      <c r="D2699" s="6">
        <v>2.9501978891820581E-2</v>
      </c>
    </row>
    <row r="2700" spans="1:4" x14ac:dyDescent="0.3">
      <c r="A2700" s="5">
        <v>1195.6000000000001</v>
      </c>
      <c r="B2700" s="6">
        <v>434600</v>
      </c>
      <c r="C2700" s="6">
        <v>14122</v>
      </c>
      <c r="D2700" s="6">
        <v>3.2494247583985274E-2</v>
      </c>
    </row>
    <row r="2701" spans="1:4" x14ac:dyDescent="0.3">
      <c r="A2701" s="5">
        <v>1195.8</v>
      </c>
      <c r="B2701" s="6">
        <v>314481</v>
      </c>
      <c r="C2701" s="6">
        <v>10854</v>
      </c>
      <c r="D2701" s="6">
        <v>3.4514008795443925E-2</v>
      </c>
    </row>
    <row r="2702" spans="1:4" x14ac:dyDescent="0.3">
      <c r="A2702" s="5">
        <v>1196</v>
      </c>
      <c r="B2702" s="6">
        <v>284657</v>
      </c>
      <c r="C2702" s="6">
        <v>9993</v>
      </c>
      <c r="D2702" s="6">
        <v>3.5105407560678287E-2</v>
      </c>
    </row>
    <row r="2703" spans="1:4" x14ac:dyDescent="0.3">
      <c r="A2703" s="5">
        <v>1196.2</v>
      </c>
      <c r="B2703" s="6">
        <v>237471</v>
      </c>
      <c r="C2703" s="6">
        <v>8005</v>
      </c>
      <c r="D2703" s="6">
        <v>3.3709379250519013E-2</v>
      </c>
    </row>
    <row r="2704" spans="1:4" x14ac:dyDescent="0.3">
      <c r="A2704" s="5">
        <v>1196.4000000000001</v>
      </c>
      <c r="B2704" s="6">
        <v>230504</v>
      </c>
      <c r="C2704" s="6">
        <v>8647</v>
      </c>
      <c r="D2704" s="6">
        <v>3.7513448790476522E-2</v>
      </c>
    </row>
    <row r="2705" spans="1:4" x14ac:dyDescent="0.3">
      <c r="A2705" s="5">
        <v>1196.6000000000001</v>
      </c>
      <c r="B2705" s="6">
        <v>381687</v>
      </c>
      <c r="C2705" s="6">
        <v>9799</v>
      </c>
      <c r="D2705" s="6">
        <v>2.5672868083010426E-2</v>
      </c>
    </row>
    <row r="2706" spans="1:4" x14ac:dyDescent="0.3">
      <c r="A2706" s="5">
        <v>1196.8</v>
      </c>
      <c r="B2706" s="6">
        <v>456956</v>
      </c>
      <c r="C2706" s="6">
        <v>10432</v>
      </c>
      <c r="D2706" s="6">
        <v>2.2829331489246228E-2</v>
      </c>
    </row>
    <row r="2707" spans="1:4" x14ac:dyDescent="0.3">
      <c r="A2707" s="5">
        <v>1197</v>
      </c>
      <c r="B2707" s="6">
        <v>488197</v>
      </c>
      <c r="C2707" s="6">
        <v>11159</v>
      </c>
      <c r="D2707" s="6">
        <v>2.2857575937582576E-2</v>
      </c>
    </row>
    <row r="2708" spans="1:4" x14ac:dyDescent="0.3">
      <c r="A2708" s="5">
        <v>1197.2</v>
      </c>
      <c r="B2708" s="6">
        <v>336857</v>
      </c>
      <c r="C2708" s="6">
        <v>10115</v>
      </c>
      <c r="D2708" s="6">
        <v>3.0027578468014616E-2</v>
      </c>
    </row>
    <row r="2709" spans="1:4" x14ac:dyDescent="0.3">
      <c r="A2709" s="5">
        <v>1197.4000000000001</v>
      </c>
      <c r="B2709" s="6">
        <v>237914</v>
      </c>
      <c r="C2709" s="6">
        <v>9690</v>
      </c>
      <c r="D2709" s="6">
        <v>4.0729002917020439E-2</v>
      </c>
    </row>
    <row r="2710" spans="1:4" x14ac:dyDescent="0.3">
      <c r="A2710" s="5">
        <v>1197.6000000000001</v>
      </c>
      <c r="B2710" s="6">
        <v>205697</v>
      </c>
      <c r="C2710" s="6">
        <v>9568</v>
      </c>
      <c r="D2710" s="6">
        <v>4.6515019664846835E-2</v>
      </c>
    </row>
    <row r="2711" spans="1:4" x14ac:dyDescent="0.3">
      <c r="A2711" s="5">
        <v>1197.8</v>
      </c>
      <c r="B2711" s="6">
        <v>165632</v>
      </c>
      <c r="C2711" s="6">
        <v>9721</v>
      </c>
      <c r="D2711" s="6">
        <v>5.8690349690880987E-2</v>
      </c>
    </row>
    <row r="2712" spans="1:4" x14ac:dyDescent="0.3">
      <c r="A2712" s="5">
        <v>1198</v>
      </c>
      <c r="B2712" s="6">
        <v>122433</v>
      </c>
      <c r="C2712" s="6">
        <v>9919</v>
      </c>
      <c r="D2712" s="6">
        <v>8.1015739220634958E-2</v>
      </c>
    </row>
    <row r="2713" spans="1:4" x14ac:dyDescent="0.3">
      <c r="A2713" s="5">
        <v>1221</v>
      </c>
      <c r="B2713" s="6">
        <v>330533</v>
      </c>
      <c r="C2713" s="6">
        <v>11282</v>
      </c>
      <c r="D2713" s="6">
        <v>3.4132749226249724E-2</v>
      </c>
    </row>
    <row r="2714" spans="1:4" x14ac:dyDescent="0.3">
      <c r="A2714" s="5">
        <v>1221.2</v>
      </c>
      <c r="B2714" s="6">
        <v>412737</v>
      </c>
      <c r="C2714" s="6">
        <v>11230</v>
      </c>
      <c r="D2714" s="6">
        <v>2.7208609841133699E-2</v>
      </c>
    </row>
    <row r="2715" spans="1:4" x14ac:dyDescent="0.3">
      <c r="A2715" s="5">
        <v>1221.4000000000001</v>
      </c>
      <c r="B2715" s="6">
        <v>526751</v>
      </c>
      <c r="C2715" s="6">
        <v>12349</v>
      </c>
      <c r="D2715" s="6">
        <v>2.3443714392568784E-2</v>
      </c>
    </row>
    <row r="2716" spans="1:4" x14ac:dyDescent="0.3">
      <c r="A2716" s="5">
        <v>1221.6000000000001</v>
      </c>
      <c r="B2716" s="6">
        <v>467054</v>
      </c>
      <c r="C2716" s="6">
        <v>12020</v>
      </c>
      <c r="D2716" s="6">
        <v>2.5735782157951758E-2</v>
      </c>
    </row>
    <row r="2717" spans="1:4" x14ac:dyDescent="0.3">
      <c r="A2717" s="5">
        <v>1221.8</v>
      </c>
      <c r="B2717" s="6">
        <v>481114</v>
      </c>
      <c r="C2717" s="6">
        <v>12125</v>
      </c>
      <c r="D2717" s="6">
        <v>2.5201927193970661E-2</v>
      </c>
    </row>
    <row r="2718" spans="1:4" x14ac:dyDescent="0.3">
      <c r="A2718" s="5">
        <v>1222</v>
      </c>
      <c r="B2718" s="6">
        <v>494980</v>
      </c>
      <c r="C2718" s="6">
        <v>12088</v>
      </c>
      <c r="D2718" s="6">
        <v>2.4421188734898378E-2</v>
      </c>
    </row>
    <row r="2719" spans="1:4" x14ac:dyDescent="0.3">
      <c r="A2719" s="5">
        <v>1222.2</v>
      </c>
      <c r="B2719" s="6">
        <v>475216</v>
      </c>
      <c r="C2719" s="6">
        <v>12621</v>
      </c>
      <c r="D2719" s="6">
        <v>2.6558449210464293E-2</v>
      </c>
    </row>
    <row r="2720" spans="1:4" x14ac:dyDescent="0.3">
      <c r="A2720" s="5">
        <v>1222.4000000000001</v>
      </c>
      <c r="B2720" s="6">
        <v>470185</v>
      </c>
      <c r="C2720" s="6">
        <v>12174</v>
      </c>
      <c r="D2720" s="6">
        <v>2.5891936152790923E-2</v>
      </c>
    </row>
    <row r="2721" spans="1:4" x14ac:dyDescent="0.3">
      <c r="A2721" s="5">
        <v>1222.6000000000001</v>
      </c>
      <c r="B2721" s="6">
        <v>470308</v>
      </c>
      <c r="C2721" s="6">
        <v>11835</v>
      </c>
      <c r="D2721" s="6">
        <v>2.5164360376604269E-2</v>
      </c>
    </row>
    <row r="2722" spans="1:4" x14ac:dyDescent="0.3">
      <c r="A2722" s="5">
        <v>1222.8</v>
      </c>
      <c r="B2722" s="6">
        <v>466107</v>
      </c>
      <c r="C2722" s="6">
        <v>11242</v>
      </c>
      <c r="D2722" s="6">
        <v>2.4118925482775413E-2</v>
      </c>
    </row>
    <row r="2723" spans="1:4" x14ac:dyDescent="0.3">
      <c r="A2723" s="5">
        <v>1223</v>
      </c>
      <c r="B2723" s="6">
        <v>462703</v>
      </c>
      <c r="C2723" s="6">
        <v>11759</v>
      </c>
      <c r="D2723" s="6">
        <v>2.5413710306611367E-2</v>
      </c>
    </row>
    <row r="2724" spans="1:4" x14ac:dyDescent="0.3">
      <c r="A2724" s="5">
        <v>1223.2</v>
      </c>
      <c r="B2724" s="6">
        <v>470800</v>
      </c>
      <c r="C2724" s="6">
        <v>11963</v>
      </c>
      <c r="D2724" s="6">
        <v>2.5409940526762955E-2</v>
      </c>
    </row>
    <row r="2725" spans="1:4" x14ac:dyDescent="0.3">
      <c r="A2725" s="5">
        <v>1223.4000000000001</v>
      </c>
      <c r="B2725" s="6">
        <v>487886</v>
      </c>
      <c r="C2725" s="6">
        <v>12202</v>
      </c>
      <c r="D2725" s="6">
        <v>2.5009940846837171E-2</v>
      </c>
    </row>
    <row r="2726" spans="1:4" x14ac:dyDescent="0.3">
      <c r="A2726" s="5">
        <v>1223.6000000000001</v>
      </c>
      <c r="B2726" s="6">
        <v>448234</v>
      </c>
      <c r="C2726" s="6">
        <v>12317</v>
      </c>
      <c r="D2726" s="6">
        <v>2.7478950726629394E-2</v>
      </c>
    </row>
    <row r="2727" spans="1:4" x14ac:dyDescent="0.3">
      <c r="A2727" s="5">
        <v>1223.8</v>
      </c>
      <c r="B2727" s="6">
        <v>443393</v>
      </c>
      <c r="C2727" s="6">
        <v>12214</v>
      </c>
      <c r="D2727" s="6">
        <v>2.7546668531077397E-2</v>
      </c>
    </row>
    <row r="2728" spans="1:4" x14ac:dyDescent="0.3">
      <c r="A2728" s="5">
        <v>1224</v>
      </c>
      <c r="B2728" s="6">
        <v>461345</v>
      </c>
      <c r="C2728" s="6">
        <v>12418</v>
      </c>
      <c r="D2728" s="6">
        <v>2.6916949354604473E-2</v>
      </c>
    </row>
    <row r="2729" spans="1:4" x14ac:dyDescent="0.3">
      <c r="A2729" s="5">
        <v>1224.2</v>
      </c>
      <c r="B2729" s="6">
        <v>458558</v>
      </c>
      <c r="C2729" s="6">
        <v>12149</v>
      </c>
      <c r="D2729" s="6">
        <v>2.6493922251928873E-2</v>
      </c>
    </row>
    <row r="2730" spans="1:4" x14ac:dyDescent="0.3">
      <c r="A2730" s="5">
        <v>1224.4000000000001</v>
      </c>
      <c r="B2730" s="6">
        <v>406063</v>
      </c>
      <c r="C2730" s="6">
        <v>13012</v>
      </c>
      <c r="D2730" s="6">
        <v>3.2044288694118891E-2</v>
      </c>
    </row>
    <row r="2731" spans="1:4" x14ac:dyDescent="0.3">
      <c r="A2731" s="5">
        <v>1224.6000000000001</v>
      </c>
      <c r="B2731" s="6">
        <v>377564</v>
      </c>
      <c r="C2731" s="6">
        <v>12977</v>
      </c>
      <c r="D2731" s="6">
        <v>3.4370331917237873E-2</v>
      </c>
    </row>
    <row r="2732" spans="1:4" x14ac:dyDescent="0.3">
      <c r="A2732" s="5">
        <v>1224.8</v>
      </c>
      <c r="B2732" s="6">
        <v>291357</v>
      </c>
      <c r="C2732" s="6">
        <v>12134</v>
      </c>
      <c r="D2732" s="6">
        <v>4.1646502400834715E-2</v>
      </c>
    </row>
    <row r="2733" spans="1:4" x14ac:dyDescent="0.3">
      <c r="A2733" s="5">
        <v>1225</v>
      </c>
      <c r="B2733" s="6">
        <v>146795</v>
      </c>
      <c r="C2733" s="6">
        <v>10334</v>
      </c>
      <c r="D2733" s="6">
        <v>7.0397493102626107E-2</v>
      </c>
    </row>
    <row r="2734" spans="1:4" x14ac:dyDescent="0.3">
      <c r="A2734" s="5">
        <v>1225.2</v>
      </c>
      <c r="B2734" s="6">
        <v>173637</v>
      </c>
      <c r="C2734" s="6">
        <v>8793</v>
      </c>
      <c r="D2734" s="6">
        <v>5.0640128544031514E-2</v>
      </c>
    </row>
    <row r="2735" spans="1:4" x14ac:dyDescent="0.3">
      <c r="A2735" s="5">
        <v>1225.4000000000001</v>
      </c>
      <c r="B2735" s="6">
        <v>331591</v>
      </c>
      <c r="C2735" s="6">
        <v>11466</v>
      </c>
      <c r="D2735" s="6">
        <v>3.4578743090132119E-2</v>
      </c>
    </row>
    <row r="2736" spans="1:4" x14ac:dyDescent="0.3">
      <c r="A2736" s="5">
        <v>1225.6000000000001</v>
      </c>
      <c r="B2736" s="6">
        <v>276275</v>
      </c>
      <c r="C2736" s="6">
        <v>12260</v>
      </c>
      <c r="D2736" s="6">
        <v>4.4376074563387928E-2</v>
      </c>
    </row>
    <row r="2737" spans="1:4" x14ac:dyDescent="0.3">
      <c r="A2737" s="5">
        <v>1225.8</v>
      </c>
      <c r="B2737" s="6">
        <v>165907</v>
      </c>
      <c r="C2737" s="6">
        <v>10257</v>
      </c>
      <c r="D2737" s="6">
        <v>6.1823792847800277E-2</v>
      </c>
    </row>
    <row r="2738" spans="1:4" x14ac:dyDescent="0.3">
      <c r="A2738" s="5">
        <v>1226</v>
      </c>
      <c r="B2738" s="6">
        <v>195636</v>
      </c>
      <c r="C2738" s="6">
        <v>10111</v>
      </c>
      <c r="D2738" s="6">
        <v>5.1682716882373386E-2</v>
      </c>
    </row>
    <row r="2739" spans="1:4" x14ac:dyDescent="0.3">
      <c r="A2739" s="5">
        <v>1226.2</v>
      </c>
      <c r="B2739" s="6">
        <v>207878</v>
      </c>
      <c r="C2739" s="6">
        <v>10101</v>
      </c>
      <c r="D2739" s="6">
        <v>4.8591000490672415E-2</v>
      </c>
    </row>
    <row r="2740" spans="1:4" x14ac:dyDescent="0.3">
      <c r="A2740" s="5">
        <v>1226.4000000000001</v>
      </c>
      <c r="B2740" s="6">
        <v>298844</v>
      </c>
      <c r="C2740" s="6">
        <v>9917</v>
      </c>
      <c r="D2740" s="6">
        <v>3.3184537752138241E-2</v>
      </c>
    </row>
    <row r="2741" spans="1:4" x14ac:dyDescent="0.3">
      <c r="A2741" s="5">
        <v>1226.6000000000001</v>
      </c>
      <c r="B2741" s="6">
        <v>348029</v>
      </c>
      <c r="C2741" s="6">
        <v>11819</v>
      </c>
      <c r="D2741" s="6">
        <v>3.3959813693686447E-2</v>
      </c>
    </row>
    <row r="2742" spans="1:4" x14ac:dyDescent="0.3">
      <c r="A2742" s="5">
        <v>1226.8</v>
      </c>
      <c r="B2742" s="6">
        <v>318080</v>
      </c>
      <c r="C2742" s="6">
        <v>10826</v>
      </c>
      <c r="D2742" s="6">
        <v>3.4035462776659961E-2</v>
      </c>
    </row>
    <row r="2743" spans="1:4" x14ac:dyDescent="0.3">
      <c r="A2743" s="5">
        <v>1227</v>
      </c>
      <c r="B2743" s="6">
        <v>250160</v>
      </c>
      <c r="C2743" s="6">
        <v>7583</v>
      </c>
      <c r="D2743" s="6">
        <v>3.0312599936040935E-2</v>
      </c>
    </row>
    <row r="2744" spans="1:4" x14ac:dyDescent="0.3">
      <c r="A2744" s="5">
        <v>1227.2</v>
      </c>
      <c r="B2744" s="6">
        <v>333919</v>
      </c>
      <c r="C2744" s="6">
        <v>10215</v>
      </c>
      <c r="D2744" s="6">
        <v>3.0591251171691338E-2</v>
      </c>
    </row>
    <row r="2745" spans="1:4" x14ac:dyDescent="0.3">
      <c r="A2745" s="5">
        <v>1227.4000000000001</v>
      </c>
      <c r="B2745" s="6">
        <v>418737</v>
      </c>
      <c r="C2745" s="6">
        <v>13917</v>
      </c>
      <c r="D2745" s="6">
        <v>3.3235658659253896E-2</v>
      </c>
    </row>
    <row r="2746" spans="1:4" x14ac:dyDescent="0.3">
      <c r="A2746" s="5">
        <v>1227.6000000000001</v>
      </c>
      <c r="B2746" s="6">
        <v>282754</v>
      </c>
      <c r="C2746" s="6">
        <v>13649</v>
      </c>
      <c r="D2746" s="6">
        <v>4.8271642487816263E-2</v>
      </c>
    </row>
    <row r="2747" spans="1:4" x14ac:dyDescent="0.3">
      <c r="A2747" s="5">
        <v>1229.2</v>
      </c>
      <c r="B2747" s="6">
        <v>165430</v>
      </c>
      <c r="C2747" s="6">
        <v>6961</v>
      </c>
      <c r="D2747" s="6">
        <v>4.2078220395333377E-2</v>
      </c>
    </row>
    <row r="2748" spans="1:4" x14ac:dyDescent="0.3">
      <c r="A2748" s="5">
        <v>1229.4000000000001</v>
      </c>
      <c r="B2748" s="6">
        <v>245773</v>
      </c>
      <c r="C2748" s="6">
        <v>9332</v>
      </c>
      <c r="D2748" s="6">
        <v>3.7969996704275893E-2</v>
      </c>
    </row>
    <row r="2749" spans="1:4" x14ac:dyDescent="0.3">
      <c r="A2749" s="5">
        <v>1229.6000000000001</v>
      </c>
      <c r="B2749" s="6">
        <v>374555</v>
      </c>
      <c r="C2749" s="6">
        <v>11007</v>
      </c>
      <c r="D2749" s="6">
        <v>2.9386872421940703E-2</v>
      </c>
    </row>
    <row r="2750" spans="1:4" x14ac:dyDescent="0.3">
      <c r="A2750" s="5">
        <v>1229.8</v>
      </c>
      <c r="B2750" s="6">
        <v>424087</v>
      </c>
      <c r="C2750" s="6">
        <v>12022</v>
      </c>
      <c r="D2750" s="6">
        <v>2.8347956905069006E-2</v>
      </c>
    </row>
    <row r="2751" spans="1:4" x14ac:dyDescent="0.3">
      <c r="A2751" s="5">
        <v>1230</v>
      </c>
      <c r="B2751" s="6">
        <v>430964</v>
      </c>
      <c r="C2751" s="6">
        <v>11647</v>
      </c>
      <c r="D2751" s="6">
        <v>2.7025459203088888E-2</v>
      </c>
    </row>
    <row r="2752" spans="1:4" x14ac:dyDescent="0.3">
      <c r="A2752" s="5">
        <v>1234.4000000000001</v>
      </c>
      <c r="B2752" s="6">
        <v>371376</v>
      </c>
      <c r="C2752" s="6">
        <v>12147</v>
      </c>
      <c r="D2752" s="6">
        <v>3.2708090991340311E-2</v>
      </c>
    </row>
    <row r="2753" spans="1:4" x14ac:dyDescent="0.3">
      <c r="A2753" s="5">
        <v>1234.6000000000001</v>
      </c>
      <c r="B2753" s="6">
        <v>422077</v>
      </c>
      <c r="C2753" s="6">
        <v>11471</v>
      </c>
      <c r="D2753" s="6">
        <v>2.7177505526242842E-2</v>
      </c>
    </row>
    <row r="2754" spans="1:4" x14ac:dyDescent="0.3">
      <c r="A2754" s="5">
        <v>1234.8</v>
      </c>
      <c r="B2754" s="6">
        <v>276161</v>
      </c>
      <c r="C2754" s="6">
        <v>10131</v>
      </c>
      <c r="D2754" s="6">
        <v>3.6685122084581093E-2</v>
      </c>
    </row>
    <row r="2755" spans="1:4" x14ac:dyDescent="0.3">
      <c r="A2755" s="5">
        <v>1235</v>
      </c>
      <c r="B2755" s="6">
        <v>433067</v>
      </c>
      <c r="C2755" s="6">
        <v>12341</v>
      </c>
      <c r="D2755" s="6">
        <v>2.8496745307308106E-2</v>
      </c>
    </row>
    <row r="2756" spans="1:4" x14ac:dyDescent="0.3">
      <c r="A2756" s="5">
        <v>1235.2</v>
      </c>
      <c r="B2756" s="6">
        <v>438388</v>
      </c>
      <c r="C2756" s="6">
        <v>14164</v>
      </c>
      <c r="D2756" s="6">
        <v>3.2309278538646131E-2</v>
      </c>
    </row>
    <row r="2757" spans="1:4" x14ac:dyDescent="0.3">
      <c r="A2757" s="5">
        <v>1235.4000000000001</v>
      </c>
      <c r="B2757" s="6">
        <v>276429</v>
      </c>
      <c r="C2757" s="6">
        <v>11637</v>
      </c>
      <c r="D2757" s="6">
        <v>4.2097609150993566E-2</v>
      </c>
    </row>
    <row r="2758" spans="1:4" x14ac:dyDescent="0.3">
      <c r="A2758" s="5">
        <v>1235.6000000000001</v>
      </c>
      <c r="B2758" s="6">
        <v>290836</v>
      </c>
      <c r="C2758" s="6">
        <v>12419</v>
      </c>
      <c r="D2758" s="6">
        <v>4.2701041136585564E-2</v>
      </c>
    </row>
    <row r="2759" spans="1:4" x14ac:dyDescent="0.3">
      <c r="A2759" s="5">
        <v>1235.8</v>
      </c>
      <c r="B2759" s="6">
        <v>317948</v>
      </c>
      <c r="C2759" s="6">
        <v>12533</v>
      </c>
      <c r="D2759" s="6">
        <v>3.9418395460892978E-2</v>
      </c>
    </row>
    <row r="2760" spans="1:4" x14ac:dyDescent="0.3">
      <c r="A2760" s="5">
        <v>1236</v>
      </c>
      <c r="B2760" s="6">
        <v>433402</v>
      </c>
      <c r="C2760" s="6">
        <v>17470</v>
      </c>
      <c r="D2760" s="6">
        <v>4.03089971896761E-2</v>
      </c>
    </row>
    <row r="2761" spans="1:4" x14ac:dyDescent="0.3">
      <c r="A2761" s="5">
        <v>1236.2</v>
      </c>
      <c r="B2761" s="6">
        <v>311073</v>
      </c>
      <c r="C2761" s="6">
        <v>13863</v>
      </c>
      <c r="D2761" s="6">
        <v>4.4565102082147923E-2</v>
      </c>
    </row>
    <row r="2762" spans="1:4" x14ac:dyDescent="0.3">
      <c r="A2762" s="5">
        <v>1236.6000000000001</v>
      </c>
      <c r="B2762" s="6">
        <v>337931</v>
      </c>
      <c r="C2762" s="6">
        <v>12684</v>
      </c>
      <c r="D2762" s="6">
        <v>3.7534289544315258E-2</v>
      </c>
    </row>
    <row r="2763" spans="1:4" x14ac:dyDescent="0.3">
      <c r="A2763" s="5">
        <v>1236.8</v>
      </c>
      <c r="B2763" s="6">
        <v>352890</v>
      </c>
      <c r="C2763" s="6">
        <v>12848</v>
      </c>
      <c r="D2763" s="6">
        <v>3.6407945818810392E-2</v>
      </c>
    </row>
    <row r="2764" spans="1:4" x14ac:dyDescent="0.3">
      <c r="A2764" s="5">
        <v>1237</v>
      </c>
      <c r="B2764" s="6">
        <v>394198</v>
      </c>
      <c r="C2764" s="6">
        <v>14136</v>
      </c>
      <c r="D2764" s="6">
        <v>3.5860151497470814E-2</v>
      </c>
    </row>
    <row r="2765" spans="1:4" x14ac:dyDescent="0.3">
      <c r="A2765" s="5">
        <v>1237.6000000000001</v>
      </c>
      <c r="B2765" s="6">
        <v>424390</v>
      </c>
      <c r="C2765" s="6">
        <v>13750</v>
      </c>
      <c r="D2765" s="6">
        <v>3.2399443907726387E-2</v>
      </c>
    </row>
    <row r="2766" spans="1:4" x14ac:dyDescent="0.3">
      <c r="A2766" s="5">
        <v>1237.8</v>
      </c>
      <c r="B2766" s="6">
        <v>327666</v>
      </c>
      <c r="C2766" s="6">
        <v>12184</v>
      </c>
      <c r="D2766" s="6">
        <v>3.7184205868170637E-2</v>
      </c>
    </row>
    <row r="2767" spans="1:4" x14ac:dyDescent="0.3">
      <c r="A2767" s="5">
        <v>1238</v>
      </c>
      <c r="B2767" s="6">
        <v>331792</v>
      </c>
      <c r="C2767" s="6">
        <v>10252</v>
      </c>
      <c r="D2767" s="6">
        <v>3.0898876404494381E-2</v>
      </c>
    </row>
    <row r="2768" spans="1:4" x14ac:dyDescent="0.3">
      <c r="A2768" s="5">
        <v>1238.2</v>
      </c>
      <c r="B2768" s="6">
        <v>378281</v>
      </c>
      <c r="C2768" s="6">
        <v>11593</v>
      </c>
      <c r="D2768" s="6">
        <v>3.0646529960531986E-2</v>
      </c>
    </row>
    <row r="2769" spans="1:4" x14ac:dyDescent="0.3">
      <c r="A2769" s="5">
        <v>1238.4000000000001</v>
      </c>
      <c r="B2769" s="6">
        <v>437464</v>
      </c>
      <c r="C2769" s="6">
        <v>12039</v>
      </c>
      <c r="D2769" s="6">
        <v>2.7519978786825886E-2</v>
      </c>
    </row>
    <row r="2770" spans="1:4" x14ac:dyDescent="0.3">
      <c r="A2770" s="5">
        <v>1238.6000000000001</v>
      </c>
      <c r="B2770" s="6">
        <v>411348</v>
      </c>
      <c r="C2770" s="6">
        <v>12804</v>
      </c>
      <c r="D2770" s="6">
        <v>3.1126929023600456E-2</v>
      </c>
    </row>
    <row r="2771" spans="1:4" x14ac:dyDescent="0.3">
      <c r="A2771" s="5">
        <v>1238.8</v>
      </c>
      <c r="B2771" s="6">
        <v>230788</v>
      </c>
      <c r="C2771" s="6">
        <v>10581</v>
      </c>
      <c r="D2771" s="6">
        <v>4.5847271088618129E-2</v>
      </c>
    </row>
    <row r="2772" spans="1:4" x14ac:dyDescent="0.3">
      <c r="A2772" s="5">
        <v>1239</v>
      </c>
      <c r="B2772" s="6">
        <v>367375</v>
      </c>
      <c r="C2772" s="6">
        <v>12048</v>
      </c>
      <c r="D2772" s="6">
        <v>3.2794828172847908E-2</v>
      </c>
    </row>
    <row r="2773" spans="1:4" x14ac:dyDescent="0.3">
      <c r="A2773" s="5">
        <v>1239.2</v>
      </c>
      <c r="B2773" s="6">
        <v>413600</v>
      </c>
      <c r="C2773" s="6">
        <v>10849</v>
      </c>
      <c r="D2773" s="6">
        <v>2.6230657640232108E-2</v>
      </c>
    </row>
    <row r="2774" spans="1:4" x14ac:dyDescent="0.3">
      <c r="A2774" s="5">
        <v>1239.4000000000001</v>
      </c>
      <c r="B2774" s="6">
        <v>432277</v>
      </c>
      <c r="C2774" s="6">
        <v>12402</v>
      </c>
      <c r="D2774" s="6">
        <v>2.8689937239316458E-2</v>
      </c>
    </row>
    <row r="2775" spans="1:4" x14ac:dyDescent="0.3">
      <c r="A2775" s="5">
        <v>1239.6000000000001</v>
      </c>
      <c r="B2775" s="6">
        <v>314362</v>
      </c>
      <c r="C2775" s="6">
        <v>10416</v>
      </c>
      <c r="D2775" s="6">
        <v>3.3133775710804739E-2</v>
      </c>
    </row>
    <row r="2776" spans="1:4" x14ac:dyDescent="0.3">
      <c r="A2776" s="5">
        <v>1242</v>
      </c>
      <c r="B2776" s="6">
        <v>107855</v>
      </c>
      <c r="C2776" s="6">
        <v>8092</v>
      </c>
      <c r="D2776" s="6">
        <v>7.5026656158731636E-2</v>
      </c>
    </row>
    <row r="2777" spans="1:4" x14ac:dyDescent="0.3">
      <c r="A2777" s="5">
        <v>1242.2</v>
      </c>
      <c r="B2777" s="6">
        <v>100778</v>
      </c>
      <c r="C2777" s="6">
        <v>6270</v>
      </c>
      <c r="D2777" s="6">
        <v>6.2215959832503123E-2</v>
      </c>
    </row>
    <row r="2778" spans="1:4" x14ac:dyDescent="0.3">
      <c r="A2778" s="5">
        <v>1242.4000000000001</v>
      </c>
      <c r="B2778" s="6">
        <v>146515</v>
      </c>
      <c r="C2778" s="6">
        <v>6716</v>
      </c>
      <c r="D2778" s="6">
        <v>4.5838310070641229E-2</v>
      </c>
    </row>
    <row r="2779" spans="1:4" x14ac:dyDescent="0.3">
      <c r="A2779" s="5">
        <v>1242.6000000000001</v>
      </c>
      <c r="B2779" s="6">
        <v>186808</v>
      </c>
      <c r="C2779" s="6">
        <v>9400</v>
      </c>
      <c r="D2779" s="6">
        <v>5.0319044152284699E-2</v>
      </c>
    </row>
    <row r="2780" spans="1:4" x14ac:dyDescent="0.3">
      <c r="A2780" s="5">
        <v>1243</v>
      </c>
      <c r="B2780" s="6">
        <v>118033</v>
      </c>
      <c r="C2780" s="6">
        <v>8382</v>
      </c>
      <c r="D2780" s="6">
        <v>7.1014038446875025E-2</v>
      </c>
    </row>
    <row r="2781" spans="1:4" x14ac:dyDescent="0.3">
      <c r="A2781" s="5">
        <v>1247</v>
      </c>
      <c r="B2781" s="6">
        <v>120663</v>
      </c>
      <c r="C2781" s="6">
        <v>5367</v>
      </c>
      <c r="D2781" s="6">
        <v>4.4479252131970862E-2</v>
      </c>
    </row>
    <row r="2782" spans="1:4" x14ac:dyDescent="0.3">
      <c r="A2782" s="5">
        <v>1247.2</v>
      </c>
      <c r="B2782" s="6">
        <v>199059</v>
      </c>
      <c r="C2782" s="6">
        <v>7391</v>
      </c>
      <c r="D2782" s="6">
        <v>3.7129695215991236E-2</v>
      </c>
    </row>
    <row r="2783" spans="1:4" x14ac:dyDescent="0.3">
      <c r="A2783" s="5">
        <v>1247.4000000000001</v>
      </c>
      <c r="B2783" s="6">
        <v>389934</v>
      </c>
      <c r="C2783" s="6">
        <v>11425</v>
      </c>
      <c r="D2783" s="6">
        <v>2.9299830227679555E-2</v>
      </c>
    </row>
    <row r="2784" spans="1:4" x14ac:dyDescent="0.3">
      <c r="A2784" s="5">
        <v>1247.6000000000001</v>
      </c>
      <c r="B2784" s="6">
        <v>388671</v>
      </c>
      <c r="C2784" s="6">
        <v>12396</v>
      </c>
      <c r="D2784" s="6">
        <v>3.1893297930640566E-2</v>
      </c>
    </row>
    <row r="2785" spans="1:4" x14ac:dyDescent="0.3">
      <c r="A2785" s="5">
        <v>1247.8</v>
      </c>
      <c r="B2785" s="6">
        <v>332098</v>
      </c>
      <c r="C2785" s="6">
        <v>11099</v>
      </c>
      <c r="D2785" s="6">
        <v>3.342085769863113E-2</v>
      </c>
    </row>
    <row r="2786" spans="1:4" x14ac:dyDescent="0.3">
      <c r="A2786" s="5">
        <v>1248</v>
      </c>
      <c r="B2786" s="6">
        <v>339585</v>
      </c>
      <c r="C2786" s="6">
        <v>9631</v>
      </c>
      <c r="D2786" s="6">
        <v>2.8361087798342094E-2</v>
      </c>
    </row>
    <row r="2787" spans="1:4" x14ac:dyDescent="0.3">
      <c r="A2787" s="5">
        <v>1248.2</v>
      </c>
      <c r="B2787" s="6">
        <v>450002</v>
      </c>
      <c r="C2787" s="6">
        <v>11799</v>
      </c>
      <c r="D2787" s="6">
        <v>2.6219883467184589E-2</v>
      </c>
    </row>
    <row r="2788" spans="1:4" x14ac:dyDescent="0.3">
      <c r="A2788" s="5">
        <v>1248.4000000000001</v>
      </c>
      <c r="B2788" s="6">
        <v>412550</v>
      </c>
      <c r="C2788" s="6">
        <v>10834</v>
      </c>
      <c r="D2788" s="6">
        <v>2.626105926554357E-2</v>
      </c>
    </row>
    <row r="2789" spans="1:4" x14ac:dyDescent="0.3">
      <c r="A2789" s="5">
        <v>1248.6000000000001</v>
      </c>
      <c r="B2789" s="6">
        <v>397254</v>
      </c>
      <c r="C2789" s="6">
        <v>11890</v>
      </c>
      <c r="D2789" s="6">
        <v>2.993047269505153E-2</v>
      </c>
    </row>
    <row r="2790" spans="1:4" x14ac:dyDescent="0.3">
      <c r="A2790" s="5">
        <v>1248.8</v>
      </c>
      <c r="B2790" s="6">
        <v>423210</v>
      </c>
      <c r="C2790" s="6">
        <v>12052</v>
      </c>
      <c r="D2790" s="6">
        <v>2.8477587958696628E-2</v>
      </c>
    </row>
    <row r="2791" spans="1:4" x14ac:dyDescent="0.3">
      <c r="A2791" s="5">
        <v>1251.4000000000001</v>
      </c>
      <c r="B2791" s="6">
        <v>405649</v>
      </c>
      <c r="C2791" s="6">
        <v>13059</v>
      </c>
      <c r="D2791" s="6">
        <v>3.2192856385693053E-2</v>
      </c>
    </row>
    <row r="2792" spans="1:4" x14ac:dyDescent="0.3">
      <c r="A2792" s="5">
        <v>1251.6000000000001</v>
      </c>
      <c r="B2792" s="6">
        <v>383784</v>
      </c>
      <c r="C2792" s="6">
        <v>12921</v>
      </c>
      <c r="D2792" s="6">
        <v>3.3667375398661749E-2</v>
      </c>
    </row>
    <row r="2793" spans="1:4" x14ac:dyDescent="0.3">
      <c r="A2793" s="5">
        <v>1251.8</v>
      </c>
      <c r="B2793" s="6">
        <v>385840</v>
      </c>
      <c r="C2793" s="6">
        <v>12734</v>
      </c>
      <c r="D2793" s="6">
        <v>3.3003317437279703E-2</v>
      </c>
    </row>
    <row r="2794" spans="1:4" x14ac:dyDescent="0.3">
      <c r="A2794" s="5">
        <v>1252</v>
      </c>
      <c r="B2794" s="6">
        <v>456124</v>
      </c>
      <c r="C2794" s="6">
        <v>11740</v>
      </c>
      <c r="D2794" s="6">
        <v>2.5738614938043164E-2</v>
      </c>
    </row>
    <row r="2795" spans="1:4" x14ac:dyDescent="0.3">
      <c r="A2795" s="5">
        <v>1252.2</v>
      </c>
      <c r="B2795" s="6">
        <v>474099</v>
      </c>
      <c r="C2795" s="6">
        <v>12559</v>
      </c>
      <c r="D2795" s="6">
        <v>2.6490247817438972E-2</v>
      </c>
    </row>
    <row r="2796" spans="1:4" x14ac:dyDescent="0.3">
      <c r="A2796" s="5">
        <v>1252.4000000000001</v>
      </c>
      <c r="B2796" s="6">
        <v>444374</v>
      </c>
      <c r="C2796" s="6">
        <v>12614</v>
      </c>
      <c r="D2796" s="6">
        <v>2.8385999180870168E-2</v>
      </c>
    </row>
    <row r="2797" spans="1:4" x14ac:dyDescent="0.3">
      <c r="A2797" s="5">
        <v>1252.6000000000001</v>
      </c>
      <c r="B2797" s="6">
        <v>417220</v>
      </c>
      <c r="C2797" s="6">
        <v>13476</v>
      </c>
      <c r="D2797" s="6">
        <v>3.2299506255692438E-2</v>
      </c>
    </row>
    <row r="2798" spans="1:4" x14ac:dyDescent="0.3">
      <c r="A2798" s="5">
        <v>1252.8</v>
      </c>
      <c r="B2798" s="6">
        <v>396308</v>
      </c>
      <c r="C2798" s="6">
        <v>13078</v>
      </c>
      <c r="D2798" s="6">
        <v>3.299958618044551E-2</v>
      </c>
    </row>
    <row r="2799" spans="1:4" x14ac:dyDescent="0.3">
      <c r="A2799" s="5">
        <v>1253</v>
      </c>
      <c r="B2799" s="6">
        <v>390020</v>
      </c>
      <c r="C2799" s="6">
        <v>13724</v>
      </c>
      <c r="D2799" s="6">
        <v>3.5187939080047179E-2</v>
      </c>
    </row>
    <row r="2800" spans="1:4" x14ac:dyDescent="0.3">
      <c r="A2800" s="5">
        <v>1253.2</v>
      </c>
      <c r="B2800" s="6">
        <v>369855</v>
      </c>
      <c r="C2800" s="6">
        <v>13498</v>
      </c>
      <c r="D2800" s="6">
        <v>3.6495383325897988E-2</v>
      </c>
    </row>
    <row r="2801" spans="1:4" x14ac:dyDescent="0.3">
      <c r="A2801" s="5">
        <v>1253.4000000000001</v>
      </c>
      <c r="B2801" s="6">
        <v>361562</v>
      </c>
      <c r="C2801" s="6">
        <v>10930</v>
      </c>
      <c r="D2801" s="6">
        <v>3.0229946731127718E-2</v>
      </c>
    </row>
    <row r="2802" spans="1:4" x14ac:dyDescent="0.3">
      <c r="A2802" s="5">
        <v>1253.6000000000001</v>
      </c>
      <c r="B2802" s="6">
        <v>382955</v>
      </c>
      <c r="C2802" s="6">
        <v>12327</v>
      </c>
      <c r="D2802" s="6">
        <v>3.2189160606337558E-2</v>
      </c>
    </row>
    <row r="2803" spans="1:4" x14ac:dyDescent="0.3">
      <c r="A2803" s="5">
        <v>1253.8</v>
      </c>
      <c r="B2803" s="6">
        <v>354514</v>
      </c>
      <c r="C2803" s="6">
        <v>11063</v>
      </c>
      <c r="D2803" s="6">
        <v>3.1206101874679138E-2</v>
      </c>
    </row>
    <row r="2804" spans="1:4" x14ac:dyDescent="0.3">
      <c r="A2804" s="5">
        <v>1254</v>
      </c>
      <c r="B2804" s="6">
        <v>391148</v>
      </c>
      <c r="C2804" s="6">
        <v>12110</v>
      </c>
      <c r="D2804" s="6">
        <v>3.0960148076942744E-2</v>
      </c>
    </row>
    <row r="2805" spans="1:4" x14ac:dyDescent="0.3">
      <c r="A2805" s="5">
        <v>1254.2</v>
      </c>
      <c r="B2805" s="6">
        <v>453458</v>
      </c>
      <c r="C2805" s="6">
        <v>11813</v>
      </c>
      <c r="D2805" s="6">
        <v>2.6050924231130555E-2</v>
      </c>
    </row>
    <row r="2806" spans="1:4" x14ac:dyDescent="0.3">
      <c r="A2806" s="5">
        <v>1254.4000000000001</v>
      </c>
      <c r="B2806" s="6">
        <v>492556</v>
      </c>
      <c r="C2806" s="6">
        <v>12318</v>
      </c>
      <c r="D2806" s="6">
        <v>2.5008323926619513E-2</v>
      </c>
    </row>
    <row r="2807" spans="1:4" x14ac:dyDescent="0.3">
      <c r="A2807" s="5">
        <v>1254.6000000000001</v>
      </c>
      <c r="B2807" s="6">
        <v>489188</v>
      </c>
      <c r="C2807" s="6">
        <v>12697</v>
      </c>
      <c r="D2807" s="6">
        <v>2.5955256465816822E-2</v>
      </c>
    </row>
    <row r="2808" spans="1:4" x14ac:dyDescent="0.3">
      <c r="A2808" s="5">
        <v>1254.8</v>
      </c>
      <c r="B2808" s="6">
        <v>473556</v>
      </c>
      <c r="C2808" s="6">
        <v>12365</v>
      </c>
      <c r="D2808" s="6">
        <v>2.6110956254381743E-2</v>
      </c>
    </row>
    <row r="2809" spans="1:4" x14ac:dyDescent="0.3">
      <c r="A2809" s="5">
        <v>1255</v>
      </c>
      <c r="B2809" s="6">
        <v>465990</v>
      </c>
      <c r="C2809" s="6">
        <v>12435</v>
      </c>
      <c r="D2809" s="6">
        <v>2.6685121998326143E-2</v>
      </c>
    </row>
    <row r="2810" spans="1:4" x14ac:dyDescent="0.3">
      <c r="A2810" s="5">
        <v>1255.2</v>
      </c>
      <c r="B2810" s="6">
        <v>465314</v>
      </c>
      <c r="C2810" s="6">
        <v>12679</v>
      </c>
      <c r="D2810" s="6">
        <v>2.7248266761799558E-2</v>
      </c>
    </row>
    <row r="2811" spans="1:4" x14ac:dyDescent="0.3">
      <c r="A2811" s="5">
        <v>1255.4000000000001</v>
      </c>
      <c r="B2811" s="6">
        <v>509639</v>
      </c>
      <c r="C2811" s="6">
        <v>13201</v>
      </c>
      <c r="D2811" s="6">
        <v>2.5902648737635856E-2</v>
      </c>
    </row>
    <row r="2812" spans="1:4" x14ac:dyDescent="0.3">
      <c r="A2812" s="5">
        <v>1255.6000000000001</v>
      </c>
      <c r="B2812" s="6">
        <v>515518</v>
      </c>
      <c r="C2812" s="6">
        <v>15117</v>
      </c>
      <c r="D2812" s="6">
        <v>2.9323903336061979E-2</v>
      </c>
    </row>
    <row r="2813" spans="1:4" x14ac:dyDescent="0.3">
      <c r="A2813" s="5">
        <v>1256.8</v>
      </c>
      <c r="B2813" s="6">
        <v>224412</v>
      </c>
      <c r="C2813" s="6">
        <v>8174</v>
      </c>
      <c r="D2813" s="6">
        <v>3.642407714382475E-2</v>
      </c>
    </row>
    <row r="2814" spans="1:4" x14ac:dyDescent="0.3">
      <c r="A2814" s="5">
        <v>1258</v>
      </c>
      <c r="B2814" s="6">
        <v>174164</v>
      </c>
      <c r="C2814" s="6">
        <v>7410</v>
      </c>
      <c r="D2814" s="6">
        <v>4.254610596908661E-2</v>
      </c>
    </row>
    <row r="2815" spans="1:4" x14ac:dyDescent="0.3">
      <c r="A2815" s="5">
        <v>1258.2</v>
      </c>
      <c r="B2815" s="6">
        <v>272463</v>
      </c>
      <c r="C2815" s="6">
        <v>8617</v>
      </c>
      <c r="D2815" s="6">
        <v>3.1626312563540739E-2</v>
      </c>
    </row>
    <row r="2816" spans="1:4" x14ac:dyDescent="0.3">
      <c r="A2816" s="5">
        <v>1258.4000000000001</v>
      </c>
      <c r="B2816" s="6">
        <v>460162</v>
      </c>
      <c r="C2816" s="6">
        <v>11291</v>
      </c>
      <c r="D2816" s="6">
        <v>2.4537010878777472E-2</v>
      </c>
    </row>
    <row r="2817" spans="1:4" x14ac:dyDescent="0.3">
      <c r="A2817" s="5">
        <v>1258.8</v>
      </c>
      <c r="B2817" s="6">
        <v>425144</v>
      </c>
      <c r="C2817" s="6">
        <v>11653</v>
      </c>
      <c r="D2817" s="6">
        <v>2.7409536533503941E-2</v>
      </c>
    </row>
    <row r="2818" spans="1:4" x14ac:dyDescent="0.3">
      <c r="A2818" s="5">
        <v>1259</v>
      </c>
      <c r="B2818" s="6">
        <v>507073</v>
      </c>
      <c r="C2818" s="6">
        <v>12787</v>
      </c>
      <c r="D2818" s="6">
        <v>2.5217276407933375E-2</v>
      </c>
    </row>
    <row r="2819" spans="1:4" x14ac:dyDescent="0.3">
      <c r="A2819" s="5">
        <v>1259.8</v>
      </c>
      <c r="B2819" s="6">
        <v>316155</v>
      </c>
      <c r="C2819" s="6">
        <v>12935</v>
      </c>
      <c r="D2819" s="6">
        <v>4.0913475984880834E-2</v>
      </c>
    </row>
    <row r="2820" spans="1:4" x14ac:dyDescent="0.3">
      <c r="A2820" s="5">
        <v>1260</v>
      </c>
      <c r="B2820" s="6">
        <v>280298</v>
      </c>
      <c r="C2820" s="6">
        <v>10890</v>
      </c>
      <c r="D2820" s="6">
        <v>3.8851508037873975E-2</v>
      </c>
    </row>
    <row r="2821" spans="1:4" x14ac:dyDescent="0.3">
      <c r="A2821" s="5">
        <v>1260.2</v>
      </c>
      <c r="B2821" s="6">
        <v>256523</v>
      </c>
      <c r="C2821" s="6">
        <v>9793</v>
      </c>
      <c r="D2821" s="6">
        <v>3.8175914050591953E-2</v>
      </c>
    </row>
    <row r="2822" spans="1:4" x14ac:dyDescent="0.3">
      <c r="A2822" s="5">
        <v>1260.8</v>
      </c>
      <c r="B2822" s="6">
        <v>405501</v>
      </c>
      <c r="C2822" s="6">
        <v>12649</v>
      </c>
      <c r="D2822" s="6">
        <v>3.1193511236717049E-2</v>
      </c>
    </row>
    <row r="2823" spans="1:4" x14ac:dyDescent="0.3">
      <c r="A2823" s="5">
        <v>1261.2</v>
      </c>
      <c r="B2823" s="6">
        <v>495249</v>
      </c>
      <c r="C2823" s="6">
        <v>12624</v>
      </c>
      <c r="D2823" s="6">
        <v>2.5490207955997893E-2</v>
      </c>
    </row>
    <row r="2824" spans="1:4" x14ac:dyDescent="0.3">
      <c r="A2824" s="5">
        <v>1261.4000000000001</v>
      </c>
      <c r="B2824" s="6">
        <v>376111</v>
      </c>
      <c r="C2824" s="6">
        <v>10132</v>
      </c>
      <c r="D2824" s="6">
        <v>2.6938855816500979E-2</v>
      </c>
    </row>
    <row r="2825" spans="1:4" x14ac:dyDescent="0.3">
      <c r="A2825" s="5">
        <v>1263.8</v>
      </c>
      <c r="B2825" s="6">
        <v>277064</v>
      </c>
      <c r="C2825" s="6">
        <v>8390</v>
      </c>
      <c r="D2825" s="6">
        <v>3.0281812144486473E-2</v>
      </c>
    </row>
    <row r="2826" spans="1:4" x14ac:dyDescent="0.3">
      <c r="A2826" s="5">
        <v>1264</v>
      </c>
      <c r="B2826" s="6">
        <v>323518</v>
      </c>
      <c r="C2826" s="6">
        <v>10361</v>
      </c>
      <c r="D2826" s="6">
        <v>3.2026038736639076E-2</v>
      </c>
    </row>
    <row r="2827" spans="1:4" x14ac:dyDescent="0.3">
      <c r="A2827" s="5">
        <v>1264.2</v>
      </c>
      <c r="B2827" s="6">
        <v>469525</v>
      </c>
      <c r="C2827" s="6">
        <v>12075</v>
      </c>
      <c r="D2827" s="6">
        <v>2.5717480432351846E-2</v>
      </c>
    </row>
    <row r="2828" spans="1:4" x14ac:dyDescent="0.3">
      <c r="A2828" s="5">
        <v>1264.4000000000001</v>
      </c>
      <c r="B2828" s="6">
        <v>472103</v>
      </c>
      <c r="C2828" s="6">
        <v>13234</v>
      </c>
      <c r="D2828" s="6">
        <v>2.8032018436654715E-2</v>
      </c>
    </row>
    <row r="2829" spans="1:4" x14ac:dyDescent="0.3">
      <c r="A2829" s="5">
        <v>1264.6000000000001</v>
      </c>
      <c r="B2829" s="6">
        <v>376889</v>
      </c>
      <c r="C2829" s="6">
        <v>11874</v>
      </c>
      <c r="D2829" s="6">
        <v>3.1505297315655274E-2</v>
      </c>
    </row>
    <row r="2830" spans="1:4" x14ac:dyDescent="0.3">
      <c r="A2830" s="5">
        <v>1264.8</v>
      </c>
      <c r="B2830" s="6">
        <v>393385</v>
      </c>
      <c r="C2830" s="6">
        <v>11856</v>
      </c>
      <c r="D2830" s="6">
        <v>3.0138414021886956E-2</v>
      </c>
    </row>
    <row r="2831" spans="1:4" x14ac:dyDescent="0.3">
      <c r="A2831" s="5">
        <v>1265</v>
      </c>
      <c r="B2831" s="6">
        <v>407784</v>
      </c>
      <c r="C2831" s="6">
        <v>11746</v>
      </c>
      <c r="D2831" s="6">
        <v>2.8804465108979264E-2</v>
      </c>
    </row>
    <row r="2832" spans="1:4" x14ac:dyDescent="0.3">
      <c r="A2832" s="5">
        <v>1265.2</v>
      </c>
      <c r="B2832" s="6">
        <v>384044</v>
      </c>
      <c r="C2832" s="6">
        <v>11488</v>
      </c>
      <c r="D2832" s="6">
        <v>2.9913239108018873E-2</v>
      </c>
    </row>
    <row r="2833" spans="1:4" x14ac:dyDescent="0.3">
      <c r="A2833" s="5">
        <v>1265.4000000000001</v>
      </c>
      <c r="B2833" s="6">
        <v>344420</v>
      </c>
      <c r="C2833" s="6">
        <v>11438</v>
      </c>
      <c r="D2833" s="6">
        <v>3.3209453574124616E-2</v>
      </c>
    </row>
    <row r="2834" spans="1:4" x14ac:dyDescent="0.3">
      <c r="A2834" s="5">
        <v>1265.6000000000001</v>
      </c>
      <c r="B2834" s="6">
        <v>447437</v>
      </c>
      <c r="C2834" s="6">
        <v>13063</v>
      </c>
      <c r="D2834" s="6">
        <v>2.9195171610751906E-2</v>
      </c>
    </row>
    <row r="2835" spans="1:4" x14ac:dyDescent="0.3">
      <c r="A2835" s="5">
        <v>1265.8</v>
      </c>
      <c r="B2835" s="6">
        <v>388035</v>
      </c>
      <c r="C2835" s="6">
        <v>12004</v>
      </c>
      <c r="D2835" s="6">
        <v>3.0935353769634182E-2</v>
      </c>
    </row>
    <row r="2836" spans="1:4" x14ac:dyDescent="0.3">
      <c r="A2836" s="5">
        <v>1266</v>
      </c>
      <c r="B2836" s="6">
        <v>282275</v>
      </c>
      <c r="C2836" s="6">
        <v>11207</v>
      </c>
      <c r="D2836" s="6">
        <v>3.9702417854928701E-2</v>
      </c>
    </row>
    <row r="2837" spans="1:4" x14ac:dyDescent="0.3">
      <c r="A2837" s="5">
        <v>1277</v>
      </c>
      <c r="B2837" s="6">
        <v>249839</v>
      </c>
      <c r="C2837" s="6">
        <v>6706</v>
      </c>
      <c r="D2837" s="6">
        <v>2.6841285788047502E-2</v>
      </c>
    </row>
    <row r="2838" spans="1:4" x14ac:dyDescent="0.3">
      <c r="A2838" s="5">
        <v>1277.2</v>
      </c>
      <c r="B2838" s="6">
        <v>242069</v>
      </c>
      <c r="C2838" s="6">
        <v>7547</v>
      </c>
      <c r="D2838" s="6">
        <v>3.1177061085888733E-2</v>
      </c>
    </row>
    <row r="2839" spans="1:4" x14ac:dyDescent="0.3">
      <c r="A2839" s="5">
        <v>1277.4000000000001</v>
      </c>
      <c r="B2839" s="6">
        <v>332881</v>
      </c>
      <c r="C2839" s="6">
        <v>10939</v>
      </c>
      <c r="D2839" s="6">
        <v>3.2861593181947903E-2</v>
      </c>
    </row>
    <row r="2840" spans="1:4" x14ac:dyDescent="0.3">
      <c r="A2840" s="5">
        <v>1277.6000000000001</v>
      </c>
      <c r="B2840" s="6">
        <v>417288</v>
      </c>
      <c r="C2840" s="6">
        <v>12998</v>
      </c>
      <c r="D2840" s="6">
        <v>3.1148750982534845E-2</v>
      </c>
    </row>
    <row r="2841" spans="1:4" x14ac:dyDescent="0.3">
      <c r="A2841" s="5">
        <v>1277.8</v>
      </c>
      <c r="B2841" s="6">
        <v>415535</v>
      </c>
      <c r="C2841" s="6">
        <v>14327</v>
      </c>
      <c r="D2841" s="6">
        <v>3.4478443452416761E-2</v>
      </c>
    </row>
    <row r="2842" spans="1:4" x14ac:dyDescent="0.3">
      <c r="A2842" s="5">
        <v>1278</v>
      </c>
      <c r="B2842" s="6">
        <v>420345</v>
      </c>
      <c r="C2842" s="6">
        <v>14102</v>
      </c>
      <c r="D2842" s="6">
        <v>3.3548632670782334E-2</v>
      </c>
    </row>
    <row r="2843" spans="1:4" x14ac:dyDescent="0.3">
      <c r="A2843" s="5">
        <v>1278.2</v>
      </c>
      <c r="B2843" s="6">
        <v>396006</v>
      </c>
      <c r="C2843" s="6">
        <v>14274</v>
      </c>
      <c r="D2843" s="6">
        <v>3.6044908410478631E-2</v>
      </c>
    </row>
    <row r="2844" spans="1:4" x14ac:dyDescent="0.3">
      <c r="A2844" s="5">
        <v>1278.4000000000001</v>
      </c>
      <c r="B2844" s="6">
        <v>348627</v>
      </c>
      <c r="C2844" s="6">
        <v>15269</v>
      </c>
      <c r="D2844" s="6">
        <v>4.3797525722333613E-2</v>
      </c>
    </row>
    <row r="2845" spans="1:4" x14ac:dyDescent="0.3">
      <c r="A2845" s="5">
        <v>1278.6000000000001</v>
      </c>
      <c r="B2845" s="6">
        <v>387383</v>
      </c>
      <c r="C2845" s="6">
        <v>16114</v>
      </c>
      <c r="D2845" s="6">
        <v>4.1597075762230144E-2</v>
      </c>
    </row>
    <row r="2846" spans="1:4" x14ac:dyDescent="0.3">
      <c r="A2846" s="5">
        <v>1278.8</v>
      </c>
      <c r="B2846" s="6">
        <v>316533</v>
      </c>
      <c r="C2846" s="6">
        <v>14515</v>
      </c>
      <c r="D2846" s="6">
        <v>4.5856198247892006E-2</v>
      </c>
    </row>
    <row r="2847" spans="1:4" x14ac:dyDescent="0.3">
      <c r="A2847" s="5">
        <v>1279</v>
      </c>
      <c r="B2847" s="6">
        <v>291494</v>
      </c>
      <c r="C2847" s="6">
        <v>11684</v>
      </c>
      <c r="D2847" s="6">
        <v>4.0083157800846675E-2</v>
      </c>
    </row>
    <row r="2848" spans="1:4" x14ac:dyDescent="0.3">
      <c r="A2848" s="5">
        <v>1279.2</v>
      </c>
      <c r="B2848" s="6">
        <v>279832</v>
      </c>
      <c r="C2848" s="6">
        <v>13171</v>
      </c>
      <c r="D2848" s="6">
        <v>4.7067526230023728E-2</v>
      </c>
    </row>
    <row r="2849" spans="1:4" x14ac:dyDescent="0.3">
      <c r="A2849" s="5">
        <v>1279.4000000000001</v>
      </c>
      <c r="B2849" s="6">
        <v>306781</v>
      </c>
      <c r="C2849" s="6">
        <v>12570</v>
      </c>
      <c r="D2849" s="6">
        <v>4.0973854313011565E-2</v>
      </c>
    </row>
    <row r="2850" spans="1:4" x14ac:dyDescent="0.3">
      <c r="A2850" s="5">
        <v>1279.6000000000001</v>
      </c>
      <c r="B2850" s="6">
        <v>266339</v>
      </c>
      <c r="C2850" s="6">
        <v>12233</v>
      </c>
      <c r="D2850" s="6">
        <v>4.5930186716928424E-2</v>
      </c>
    </row>
    <row r="2851" spans="1:4" x14ac:dyDescent="0.3">
      <c r="A2851" s="5">
        <v>1279.8</v>
      </c>
      <c r="B2851" s="6">
        <v>284807</v>
      </c>
      <c r="C2851" s="6">
        <v>14041</v>
      </c>
      <c r="D2851" s="6">
        <v>4.9300052316129869E-2</v>
      </c>
    </row>
    <row r="2852" spans="1:4" x14ac:dyDescent="0.3">
      <c r="A2852" s="5">
        <v>1280</v>
      </c>
      <c r="B2852" s="6">
        <v>292635</v>
      </c>
      <c r="C2852" s="6">
        <v>11443</v>
      </c>
      <c r="D2852" s="6">
        <v>3.9103319835289696E-2</v>
      </c>
    </row>
    <row r="2853" spans="1:4" x14ac:dyDescent="0.3">
      <c r="A2853" s="5">
        <v>1280.2</v>
      </c>
      <c r="B2853" s="6">
        <v>319075</v>
      </c>
      <c r="C2853" s="6">
        <v>12458</v>
      </c>
      <c r="D2853" s="6">
        <v>3.9044111885920239E-2</v>
      </c>
    </row>
    <row r="2854" spans="1:4" x14ac:dyDescent="0.3">
      <c r="A2854" s="5">
        <v>1280.4000000000001</v>
      </c>
      <c r="B2854" s="6">
        <v>356530</v>
      </c>
      <c r="C2854" s="6">
        <v>13029</v>
      </c>
      <c r="D2854" s="6">
        <v>3.6543909348441928E-2</v>
      </c>
    </row>
    <row r="2855" spans="1:4" x14ac:dyDescent="0.3">
      <c r="A2855" s="5">
        <v>1280.6000000000001</v>
      </c>
      <c r="B2855" s="6">
        <v>373304</v>
      </c>
      <c r="C2855" s="6">
        <v>13750</v>
      </c>
      <c r="D2855" s="6">
        <v>3.6833251184021601E-2</v>
      </c>
    </row>
    <row r="2856" spans="1:4" x14ac:dyDescent="0.3">
      <c r="A2856" s="5">
        <v>1286.2</v>
      </c>
      <c r="B2856" s="6">
        <v>491117</v>
      </c>
      <c r="C2856" s="6">
        <v>12495</v>
      </c>
      <c r="D2856" s="6">
        <v>2.5442002618520639E-2</v>
      </c>
    </row>
    <row r="2857" spans="1:4" x14ac:dyDescent="0.3">
      <c r="A2857" s="5">
        <v>1286.4000000000001</v>
      </c>
      <c r="B2857" s="6">
        <v>470797</v>
      </c>
      <c r="C2857" s="6">
        <v>12048</v>
      </c>
      <c r="D2857" s="6">
        <v>2.5590647349069767E-2</v>
      </c>
    </row>
    <row r="2858" spans="1:4" x14ac:dyDescent="0.3">
      <c r="A2858" s="5">
        <v>1286.6000000000001</v>
      </c>
      <c r="B2858" s="6">
        <v>449630</v>
      </c>
      <c r="C2858" s="6">
        <v>12549</v>
      </c>
      <c r="D2858" s="6">
        <v>2.7909614571981406E-2</v>
      </c>
    </row>
    <row r="2859" spans="1:4" x14ac:dyDescent="0.3">
      <c r="A2859" s="5">
        <v>1286.8</v>
      </c>
      <c r="B2859" s="6">
        <v>425927</v>
      </c>
      <c r="C2859" s="6">
        <v>12408</v>
      </c>
      <c r="D2859" s="6">
        <v>2.9131752624275992E-2</v>
      </c>
    </row>
    <row r="2860" spans="1:4" x14ac:dyDescent="0.3">
      <c r="A2860" s="5">
        <v>1287</v>
      </c>
      <c r="B2860" s="6">
        <v>380181</v>
      </c>
      <c r="C2860" s="6">
        <v>12897</v>
      </c>
      <c r="D2860" s="6">
        <v>3.3923315473419237E-2</v>
      </c>
    </row>
    <row r="2861" spans="1:4" x14ac:dyDescent="0.3">
      <c r="A2861" s="5">
        <v>1287.2</v>
      </c>
      <c r="B2861" s="6">
        <v>380768</v>
      </c>
      <c r="C2861" s="6">
        <v>13068</v>
      </c>
      <c r="D2861" s="6">
        <v>3.4320110933691909E-2</v>
      </c>
    </row>
    <row r="2862" spans="1:4" x14ac:dyDescent="0.3">
      <c r="A2862" s="5">
        <v>1288</v>
      </c>
      <c r="B2862" s="6">
        <v>355261</v>
      </c>
      <c r="C2862" s="6">
        <v>10015</v>
      </c>
      <c r="D2862" s="6">
        <v>2.8190541601808249E-2</v>
      </c>
    </row>
    <row r="2863" spans="1:4" x14ac:dyDescent="0.3">
      <c r="A2863" s="5">
        <v>1288.2</v>
      </c>
      <c r="B2863" s="6">
        <v>470023</v>
      </c>
      <c r="C2863" s="6">
        <v>12409</v>
      </c>
      <c r="D2863" s="6">
        <v>2.6400835703784709E-2</v>
      </c>
    </row>
    <row r="2864" spans="1:4" x14ac:dyDescent="0.3">
      <c r="A2864" s="5">
        <v>1288.4000000000001</v>
      </c>
      <c r="B2864" s="6">
        <v>504118</v>
      </c>
      <c r="C2864" s="6">
        <v>12876</v>
      </c>
      <c r="D2864" s="6">
        <v>2.5541639060696106E-2</v>
      </c>
    </row>
    <row r="2865" spans="1:4" x14ac:dyDescent="0.3">
      <c r="A2865" s="5">
        <v>1288.6000000000001</v>
      </c>
      <c r="B2865" s="6">
        <v>495796</v>
      </c>
      <c r="C2865" s="6">
        <v>13282</v>
      </c>
      <c r="D2865" s="6">
        <v>2.6789243963242948E-2</v>
      </c>
    </row>
    <row r="2866" spans="1:4" x14ac:dyDescent="0.3">
      <c r="A2866" s="5">
        <v>1288.8</v>
      </c>
      <c r="B2866" s="6">
        <v>462896</v>
      </c>
      <c r="C2866" s="6">
        <v>12840</v>
      </c>
      <c r="D2866" s="6">
        <v>2.773841208392382E-2</v>
      </c>
    </row>
    <row r="2867" spans="1:4" x14ac:dyDescent="0.3">
      <c r="A2867" s="5">
        <v>1289</v>
      </c>
      <c r="B2867" s="6">
        <v>438762</v>
      </c>
      <c r="C2867" s="6">
        <v>13421</v>
      </c>
      <c r="D2867" s="6">
        <v>3.0588337185079837E-2</v>
      </c>
    </row>
    <row r="2868" spans="1:4" x14ac:dyDescent="0.3">
      <c r="A2868" s="5">
        <v>1289.2</v>
      </c>
      <c r="B2868" s="6">
        <v>412434</v>
      </c>
      <c r="C2868" s="6">
        <v>13380</v>
      </c>
      <c r="D2868" s="6">
        <v>3.2441554285049246E-2</v>
      </c>
    </row>
    <row r="2869" spans="1:4" x14ac:dyDescent="0.3">
      <c r="A2869" s="5">
        <v>1289.4000000000001</v>
      </c>
      <c r="B2869" s="6">
        <v>450770</v>
      </c>
      <c r="C2869" s="6">
        <v>12249</v>
      </c>
      <c r="D2869" s="6">
        <v>2.7173503116888879E-2</v>
      </c>
    </row>
    <row r="2870" spans="1:4" x14ac:dyDescent="0.3">
      <c r="A2870" s="5">
        <v>1289.6000000000001</v>
      </c>
      <c r="B2870" s="6">
        <v>461846</v>
      </c>
      <c r="C2870" s="6">
        <v>12126</v>
      </c>
      <c r="D2870" s="6">
        <v>2.6255505081780508E-2</v>
      </c>
    </row>
    <row r="2871" spans="1:4" x14ac:dyDescent="0.3">
      <c r="A2871" s="5">
        <v>1289.8</v>
      </c>
      <c r="B2871" s="6">
        <v>454023</v>
      </c>
      <c r="C2871" s="6">
        <v>11710</v>
      </c>
      <c r="D2871" s="6">
        <v>2.5791644916667217E-2</v>
      </c>
    </row>
    <row r="2872" spans="1:4" x14ac:dyDescent="0.3">
      <c r="A2872" s="5">
        <v>1290</v>
      </c>
      <c r="B2872" s="6">
        <v>456872</v>
      </c>
      <c r="C2872" s="6">
        <v>12389</v>
      </c>
      <c r="D2872" s="6">
        <v>2.7117004325062598E-2</v>
      </c>
    </row>
    <row r="2873" spans="1:4" x14ac:dyDescent="0.3">
      <c r="A2873" s="5">
        <v>1290.2</v>
      </c>
      <c r="B2873" s="6">
        <v>472417</v>
      </c>
      <c r="C2873" s="6">
        <v>12474</v>
      </c>
      <c r="D2873" s="6">
        <v>2.6404638275083242E-2</v>
      </c>
    </row>
    <row r="2874" spans="1:4" x14ac:dyDescent="0.3">
      <c r="A2874" s="5">
        <v>1290.4000000000001</v>
      </c>
      <c r="B2874" s="6">
        <v>502859</v>
      </c>
      <c r="C2874" s="6">
        <v>12528</v>
      </c>
      <c r="D2874" s="6">
        <v>2.4913544353387333E-2</v>
      </c>
    </row>
    <row r="2875" spans="1:4" x14ac:dyDescent="0.3">
      <c r="A2875" s="5">
        <v>1290.6000000000001</v>
      </c>
      <c r="B2875" s="6">
        <v>467872</v>
      </c>
      <c r="C2875" s="6">
        <v>12078</v>
      </c>
      <c r="D2875" s="6">
        <v>2.5814752752889678E-2</v>
      </c>
    </row>
    <row r="2876" spans="1:4" x14ac:dyDescent="0.3">
      <c r="A2876" s="5">
        <v>1291.2</v>
      </c>
      <c r="B2876" s="6">
        <v>489695</v>
      </c>
      <c r="C2876" s="6">
        <v>12923</v>
      </c>
      <c r="D2876" s="6">
        <v>2.6389895751437117E-2</v>
      </c>
    </row>
    <row r="2877" spans="1:4" x14ac:dyDescent="0.3">
      <c r="A2877" s="5">
        <v>1291.4000000000001</v>
      </c>
      <c r="B2877" s="6">
        <v>471653</v>
      </c>
      <c r="C2877" s="6">
        <v>12210</v>
      </c>
      <c r="D2877" s="6">
        <v>2.5887675897322819E-2</v>
      </c>
    </row>
    <row r="2878" spans="1:4" x14ac:dyDescent="0.3">
      <c r="A2878" s="5">
        <v>1291.6000000000001</v>
      </c>
      <c r="B2878" s="6">
        <v>467947</v>
      </c>
      <c r="C2878" s="6">
        <v>12488</v>
      </c>
      <c r="D2878" s="6">
        <v>2.6686782904901625E-2</v>
      </c>
    </row>
    <row r="2879" spans="1:4" x14ac:dyDescent="0.3">
      <c r="A2879" s="5">
        <v>1291.8</v>
      </c>
      <c r="B2879" s="6">
        <v>361862</v>
      </c>
      <c r="C2879" s="6">
        <v>11782</v>
      </c>
      <c r="D2879" s="6">
        <v>3.2559373462811791E-2</v>
      </c>
    </row>
    <row r="2880" spans="1:4" x14ac:dyDescent="0.3">
      <c r="A2880" s="5">
        <v>1292</v>
      </c>
      <c r="B2880" s="6">
        <v>488265</v>
      </c>
      <c r="C2880" s="6">
        <v>12447</v>
      </c>
      <c r="D2880" s="6">
        <v>2.5492304383889896E-2</v>
      </c>
    </row>
    <row r="2881" spans="1:4" x14ac:dyDescent="0.3">
      <c r="A2881" s="5">
        <v>1292.2</v>
      </c>
      <c r="B2881" s="6">
        <v>388508</v>
      </c>
      <c r="C2881" s="6">
        <v>12206</v>
      </c>
      <c r="D2881" s="6">
        <v>3.1417628465823098E-2</v>
      </c>
    </row>
    <row r="2882" spans="1:4" x14ac:dyDescent="0.3">
      <c r="A2882" s="5">
        <v>1292.4000000000001</v>
      </c>
      <c r="B2882" s="6">
        <v>379429</v>
      </c>
      <c r="C2882" s="6">
        <v>11690</v>
      </c>
      <c r="D2882" s="6">
        <v>3.0809453151973098E-2</v>
      </c>
    </row>
    <row r="2883" spans="1:4" x14ac:dyDescent="0.3">
      <c r="A2883" s="5">
        <v>1292.6000000000001</v>
      </c>
      <c r="B2883" s="6">
        <v>454373</v>
      </c>
      <c r="C2883" s="6">
        <v>12036</v>
      </c>
      <c r="D2883" s="6">
        <v>2.648925002145814E-2</v>
      </c>
    </row>
    <row r="2884" spans="1:4" x14ac:dyDescent="0.3">
      <c r="A2884" s="5">
        <v>1292.8</v>
      </c>
      <c r="B2884" s="6">
        <v>441688</v>
      </c>
      <c r="C2884" s="6">
        <v>12006</v>
      </c>
      <c r="D2884" s="6">
        <v>2.7182083280505698E-2</v>
      </c>
    </row>
    <row r="2885" spans="1:4" x14ac:dyDescent="0.3">
      <c r="A2885" s="5">
        <v>1293</v>
      </c>
      <c r="B2885" s="6">
        <v>450993</v>
      </c>
      <c r="C2885" s="6">
        <v>12067</v>
      </c>
      <c r="D2885" s="6">
        <v>2.6756512850532047E-2</v>
      </c>
    </row>
    <row r="2886" spans="1:4" x14ac:dyDescent="0.3">
      <c r="A2886" s="5">
        <v>1293.2</v>
      </c>
      <c r="B2886" s="6">
        <v>491255</v>
      </c>
      <c r="C2886" s="6">
        <v>12666</v>
      </c>
      <c r="D2886" s="6">
        <v>2.5782943685051553E-2</v>
      </c>
    </row>
    <row r="2887" spans="1:4" x14ac:dyDescent="0.3">
      <c r="A2887" s="5">
        <v>1293.8</v>
      </c>
      <c r="B2887" s="6">
        <v>425146</v>
      </c>
      <c r="C2887" s="6">
        <v>12477</v>
      </c>
      <c r="D2887" s="6">
        <v>2.9347565306976898E-2</v>
      </c>
    </row>
    <row r="2888" spans="1:4" x14ac:dyDescent="0.3">
      <c r="A2888" s="5">
        <v>1294</v>
      </c>
      <c r="B2888" s="6">
        <v>427402</v>
      </c>
      <c r="C2888" s="6">
        <v>13101</v>
      </c>
      <c r="D2888" s="6">
        <v>3.0652640839303514E-2</v>
      </c>
    </row>
    <row r="2889" spans="1:4" x14ac:dyDescent="0.3">
      <c r="A2889" s="5">
        <v>1294.2</v>
      </c>
      <c r="B2889" s="6">
        <v>472961</v>
      </c>
      <c r="C2889" s="6">
        <v>12954</v>
      </c>
      <c r="D2889" s="6">
        <v>2.7389150479637855E-2</v>
      </c>
    </row>
    <row r="2890" spans="1:4" x14ac:dyDescent="0.3">
      <c r="A2890" s="5">
        <v>1294.4000000000001</v>
      </c>
      <c r="B2890" s="6">
        <v>454781</v>
      </c>
      <c r="C2890" s="6">
        <v>12712</v>
      </c>
      <c r="D2890" s="6">
        <v>2.7951915317482482E-2</v>
      </c>
    </row>
    <row r="2891" spans="1:4" x14ac:dyDescent="0.3">
      <c r="A2891" s="5">
        <v>1294.6000000000001</v>
      </c>
      <c r="B2891" s="6">
        <v>434311</v>
      </c>
      <c r="C2891" s="6">
        <v>12182</v>
      </c>
      <c r="D2891" s="6">
        <v>2.8049024777175802E-2</v>
      </c>
    </row>
    <row r="2892" spans="1:4" x14ac:dyDescent="0.3">
      <c r="A2892" s="5">
        <v>1294.8</v>
      </c>
      <c r="B2892" s="6">
        <v>423131</v>
      </c>
      <c r="C2892" s="6">
        <v>12060</v>
      </c>
      <c r="D2892" s="6">
        <v>2.8501811495730636E-2</v>
      </c>
    </row>
    <row r="2893" spans="1:4" x14ac:dyDescent="0.3">
      <c r="A2893" s="5">
        <v>1295</v>
      </c>
      <c r="B2893" s="6">
        <v>422072</v>
      </c>
      <c r="C2893" s="6">
        <v>12349</v>
      </c>
      <c r="D2893" s="6">
        <v>2.9258041282056141E-2</v>
      </c>
    </row>
    <row r="2894" spans="1:4" x14ac:dyDescent="0.3">
      <c r="A2894" s="5">
        <v>1295.2</v>
      </c>
      <c r="B2894" s="6">
        <v>424723</v>
      </c>
      <c r="C2894" s="6">
        <v>12243</v>
      </c>
      <c r="D2894" s="6">
        <v>2.8825846492890661E-2</v>
      </c>
    </row>
    <row r="2895" spans="1:4" x14ac:dyDescent="0.3">
      <c r="A2895" s="5">
        <v>1295.4000000000001</v>
      </c>
      <c r="B2895" s="6">
        <v>417636</v>
      </c>
      <c r="C2895" s="6">
        <v>14068</v>
      </c>
      <c r="D2895" s="6">
        <v>3.3684835598463733E-2</v>
      </c>
    </row>
    <row r="2896" spans="1:4" x14ac:dyDescent="0.3">
      <c r="A2896" s="5">
        <v>1295.6000000000001</v>
      </c>
      <c r="B2896" s="6">
        <v>449089</v>
      </c>
      <c r="C2896" s="6">
        <v>15486</v>
      </c>
      <c r="D2896" s="6">
        <v>3.4483142539674765E-2</v>
      </c>
    </row>
    <row r="2897" spans="1:4" x14ac:dyDescent="0.3">
      <c r="A2897" s="5">
        <v>1295.8</v>
      </c>
      <c r="B2897" s="6">
        <v>394356</v>
      </c>
      <c r="C2897" s="6">
        <v>16351</v>
      </c>
      <c r="D2897" s="6">
        <v>4.1462536388440899E-2</v>
      </c>
    </row>
    <row r="2898" spans="1:4" x14ac:dyDescent="0.3">
      <c r="A2898" s="5">
        <v>1296</v>
      </c>
      <c r="B2898" s="6">
        <v>428476</v>
      </c>
      <c r="C2898" s="6">
        <v>14440</v>
      </c>
      <c r="D2898" s="6">
        <v>3.370083738645805E-2</v>
      </c>
    </row>
    <row r="2899" spans="1:4" x14ac:dyDescent="0.3">
      <c r="A2899" s="5">
        <v>1296.2</v>
      </c>
      <c r="B2899" s="6">
        <v>376846</v>
      </c>
      <c r="C2899" s="6">
        <v>14563</v>
      </c>
      <c r="D2899" s="6">
        <v>3.8644433004463359E-2</v>
      </c>
    </row>
    <row r="2900" spans="1:4" x14ac:dyDescent="0.3">
      <c r="A2900" s="5">
        <v>1296.4000000000001</v>
      </c>
      <c r="B2900" s="6">
        <v>329690</v>
      </c>
      <c r="C2900" s="6">
        <v>13821</v>
      </c>
      <c r="D2900" s="6">
        <v>4.192119870181079E-2</v>
      </c>
    </row>
    <row r="2901" spans="1:4" x14ac:dyDescent="0.3">
      <c r="A2901" s="5">
        <v>1296.6000000000001</v>
      </c>
      <c r="B2901" s="6">
        <v>390220</v>
      </c>
      <c r="C2901" s="6">
        <v>14854</v>
      </c>
      <c r="D2901" s="6">
        <v>3.806570652452463E-2</v>
      </c>
    </row>
    <row r="2902" spans="1:4" x14ac:dyDescent="0.3">
      <c r="A2902" s="5">
        <v>1296.8</v>
      </c>
      <c r="B2902" s="6">
        <v>388644</v>
      </c>
      <c r="C2902" s="6">
        <v>16703</v>
      </c>
      <c r="D2902" s="6">
        <v>4.297763505933451E-2</v>
      </c>
    </row>
    <row r="2903" spans="1:4" x14ac:dyDescent="0.3">
      <c r="A2903" s="5">
        <v>1297</v>
      </c>
      <c r="B2903" s="6">
        <v>291091</v>
      </c>
      <c r="C2903" s="6">
        <v>13747</v>
      </c>
      <c r="D2903" s="6">
        <v>4.7225781628425473E-2</v>
      </c>
    </row>
    <row r="2904" spans="1:4" x14ac:dyDescent="0.3">
      <c r="A2904" s="5">
        <v>1297.2</v>
      </c>
      <c r="B2904" s="6">
        <v>251550</v>
      </c>
      <c r="C2904" s="6">
        <v>15274</v>
      </c>
      <c r="D2904" s="6">
        <v>6.0719538859073746E-2</v>
      </c>
    </row>
    <row r="2905" spans="1:4" x14ac:dyDescent="0.3">
      <c r="A2905" s="5">
        <v>1297.4000000000001</v>
      </c>
      <c r="B2905" s="6">
        <v>114794</v>
      </c>
      <c r="C2905" s="6">
        <v>5437</v>
      </c>
      <c r="D2905" s="6">
        <v>4.7363102601181248E-2</v>
      </c>
    </row>
    <row r="2906" spans="1:4" x14ac:dyDescent="0.3">
      <c r="A2906" s="5">
        <v>1297.6000000000001</v>
      </c>
      <c r="B2906" s="6">
        <v>139600</v>
      </c>
      <c r="C2906" s="6">
        <v>6025</v>
      </c>
      <c r="D2906" s="6">
        <v>4.3159025787965613E-2</v>
      </c>
    </row>
    <row r="2907" spans="1:4" x14ac:dyDescent="0.3">
      <c r="A2907" s="5">
        <v>1304.2</v>
      </c>
      <c r="B2907" s="6">
        <v>457977</v>
      </c>
      <c r="C2907" s="6">
        <v>12836</v>
      </c>
      <c r="D2907" s="6">
        <v>2.8027608373346259E-2</v>
      </c>
    </row>
    <row r="2908" spans="1:4" x14ac:dyDescent="0.3">
      <c r="A2908" s="5">
        <v>1304.4000000000001</v>
      </c>
      <c r="B2908" s="6">
        <v>421020</v>
      </c>
      <c r="C2908" s="6">
        <v>12231</v>
      </c>
      <c r="D2908" s="6">
        <v>2.9050876442924325E-2</v>
      </c>
    </row>
    <row r="2909" spans="1:4" x14ac:dyDescent="0.3">
      <c r="A2909" s="5">
        <v>1304.6000000000001</v>
      </c>
      <c r="B2909" s="6">
        <v>417045</v>
      </c>
      <c r="C2909" s="6">
        <v>11415</v>
      </c>
      <c r="D2909" s="6">
        <v>2.7371146998525338E-2</v>
      </c>
    </row>
    <row r="2910" spans="1:4" x14ac:dyDescent="0.3">
      <c r="A2910" s="5">
        <v>1304.8</v>
      </c>
      <c r="B2910" s="6">
        <v>536284</v>
      </c>
      <c r="C2910" s="6">
        <v>12243</v>
      </c>
      <c r="D2910" s="6">
        <v>2.2829321777267268E-2</v>
      </c>
    </row>
    <row r="2911" spans="1:4" x14ac:dyDescent="0.3">
      <c r="A2911" s="5">
        <v>1305</v>
      </c>
      <c r="B2911" s="6">
        <v>521989</v>
      </c>
      <c r="C2911" s="6">
        <v>12138</v>
      </c>
      <c r="D2911" s="6">
        <v>2.3253363576627092E-2</v>
      </c>
    </row>
    <row r="2912" spans="1:4" x14ac:dyDescent="0.3">
      <c r="A2912" s="5">
        <v>1305.2</v>
      </c>
      <c r="B2912" s="6">
        <v>531063</v>
      </c>
      <c r="C2912" s="6">
        <v>12098</v>
      </c>
      <c r="D2912" s="6">
        <v>2.2780724697446443E-2</v>
      </c>
    </row>
    <row r="2913" spans="1:4" x14ac:dyDescent="0.3">
      <c r="A2913" s="5">
        <v>1305.4000000000001</v>
      </c>
      <c r="B2913" s="6">
        <v>511465</v>
      </c>
      <c r="C2913" s="6">
        <v>12161</v>
      </c>
      <c r="D2913" s="6">
        <v>2.3776798021369987E-2</v>
      </c>
    </row>
    <row r="2914" spans="1:4" x14ac:dyDescent="0.3">
      <c r="A2914" s="5">
        <v>1305.6000000000001</v>
      </c>
      <c r="B2914" s="6">
        <v>479440</v>
      </c>
      <c r="C2914" s="6">
        <v>12716</v>
      </c>
      <c r="D2914" s="6">
        <v>2.6522609711329886E-2</v>
      </c>
    </row>
    <row r="2915" spans="1:4" x14ac:dyDescent="0.3">
      <c r="A2915" s="5">
        <v>1306.2</v>
      </c>
      <c r="B2915" s="6">
        <v>396585</v>
      </c>
      <c r="C2915" s="6">
        <v>11953</v>
      </c>
      <c r="D2915" s="6">
        <v>3.0139818702169776E-2</v>
      </c>
    </row>
    <row r="2916" spans="1:4" x14ac:dyDescent="0.3">
      <c r="A2916" s="5">
        <v>1306.4000000000001</v>
      </c>
      <c r="B2916" s="6">
        <v>355706</v>
      </c>
      <c r="C2916" s="6">
        <v>10885</v>
      </c>
      <c r="D2916" s="6">
        <v>3.0601114403468032E-2</v>
      </c>
    </row>
    <row r="2917" spans="1:4" x14ac:dyDescent="0.3">
      <c r="A2917" s="5">
        <v>1306.6000000000001</v>
      </c>
      <c r="B2917" s="6">
        <v>399528</v>
      </c>
      <c r="C2917" s="6">
        <v>10465</v>
      </c>
      <c r="D2917" s="6">
        <v>2.6193408221701606E-2</v>
      </c>
    </row>
    <row r="2918" spans="1:4" x14ac:dyDescent="0.3">
      <c r="A2918" s="5">
        <v>1306.8</v>
      </c>
      <c r="B2918" s="6">
        <v>474375</v>
      </c>
      <c r="C2918" s="6">
        <v>11576</v>
      </c>
      <c r="D2918" s="6">
        <v>2.4402635046113307E-2</v>
      </c>
    </row>
    <row r="2919" spans="1:4" x14ac:dyDescent="0.3">
      <c r="A2919" s="5">
        <v>1307</v>
      </c>
      <c r="B2919" s="6">
        <v>494757</v>
      </c>
      <c r="C2919" s="6">
        <v>11569</v>
      </c>
      <c r="D2919" s="6">
        <v>2.3383196195303959E-2</v>
      </c>
    </row>
    <row r="2920" spans="1:4" x14ac:dyDescent="0.3">
      <c r="A2920" s="5">
        <v>1307.2</v>
      </c>
      <c r="B2920" s="6">
        <v>478675</v>
      </c>
      <c r="C2920" s="6">
        <v>11282</v>
      </c>
      <c r="D2920" s="6">
        <v>2.3569227555230585E-2</v>
      </c>
    </row>
    <row r="2921" spans="1:4" x14ac:dyDescent="0.3">
      <c r="A2921" s="5">
        <v>1307.4000000000001</v>
      </c>
      <c r="B2921" s="6">
        <v>498595</v>
      </c>
      <c r="C2921" s="6">
        <v>11625</v>
      </c>
      <c r="D2921" s="6">
        <v>2.3315516601650637E-2</v>
      </c>
    </row>
    <row r="2922" spans="1:4" x14ac:dyDescent="0.3">
      <c r="A2922" s="5">
        <v>1307.8</v>
      </c>
      <c r="B2922" s="6">
        <v>503571</v>
      </c>
      <c r="C2922" s="6">
        <v>12126</v>
      </c>
      <c r="D2922" s="6">
        <v>2.4080020493634464E-2</v>
      </c>
    </row>
    <row r="2923" spans="1:4" x14ac:dyDescent="0.3">
      <c r="A2923" s="5">
        <v>1308</v>
      </c>
      <c r="B2923" s="6">
        <v>485652</v>
      </c>
      <c r="C2923" s="6">
        <v>12334</v>
      </c>
      <c r="D2923" s="6">
        <v>2.5396786176109642E-2</v>
      </c>
    </row>
    <row r="2924" spans="1:4" x14ac:dyDescent="0.3">
      <c r="A2924" s="5">
        <v>1308.2</v>
      </c>
      <c r="B2924" s="6">
        <v>500510</v>
      </c>
      <c r="C2924" s="6">
        <v>12201</v>
      </c>
      <c r="D2924" s="6">
        <v>2.4377135321971589E-2</v>
      </c>
    </row>
    <row r="2925" spans="1:4" x14ac:dyDescent="0.3">
      <c r="A2925" s="5">
        <v>1308.4000000000001</v>
      </c>
      <c r="B2925" s="6">
        <v>512912</v>
      </c>
      <c r="C2925" s="6">
        <v>12038</v>
      </c>
      <c r="D2925" s="6">
        <v>2.3469912967526593E-2</v>
      </c>
    </row>
    <row r="2926" spans="1:4" x14ac:dyDescent="0.3">
      <c r="A2926" s="5">
        <v>1308.8</v>
      </c>
      <c r="B2926" s="6">
        <v>502536</v>
      </c>
      <c r="C2926" s="6">
        <v>11869</v>
      </c>
      <c r="D2926" s="6">
        <v>2.3618208446758042E-2</v>
      </c>
    </row>
    <row r="2927" spans="1:4" x14ac:dyDescent="0.3">
      <c r="A2927" s="5">
        <v>1309</v>
      </c>
      <c r="B2927" s="6">
        <v>489411</v>
      </c>
      <c r="C2927" s="6">
        <v>12078</v>
      </c>
      <c r="D2927" s="6">
        <v>2.4678644329612535E-2</v>
      </c>
    </row>
    <row r="2928" spans="1:4" x14ac:dyDescent="0.3">
      <c r="A2928" s="5">
        <v>1309.2</v>
      </c>
      <c r="B2928" s="6">
        <v>503434</v>
      </c>
      <c r="C2928" s="6">
        <v>12278</v>
      </c>
      <c r="D2928" s="6">
        <v>2.4388499783487012E-2</v>
      </c>
    </row>
    <row r="2929" spans="1:4" x14ac:dyDescent="0.3">
      <c r="A2929" s="5">
        <v>1309.4000000000001</v>
      </c>
      <c r="B2929" s="6">
        <v>457656</v>
      </c>
      <c r="C2929" s="6">
        <v>11923</v>
      </c>
      <c r="D2929" s="6">
        <v>2.6052318772178229E-2</v>
      </c>
    </row>
    <row r="2930" spans="1:4" x14ac:dyDescent="0.3">
      <c r="A2930" s="5">
        <v>1309.6000000000001</v>
      </c>
      <c r="B2930" s="6">
        <v>482340</v>
      </c>
      <c r="C2930" s="6">
        <v>11917</v>
      </c>
      <c r="D2930" s="6">
        <v>2.4706638470788241E-2</v>
      </c>
    </row>
    <row r="2931" spans="1:4" x14ac:dyDescent="0.3">
      <c r="A2931" s="5">
        <v>1309.8</v>
      </c>
      <c r="B2931" s="6">
        <v>495853</v>
      </c>
      <c r="C2931" s="6">
        <v>11849</v>
      </c>
      <c r="D2931" s="6">
        <v>2.3896195041675658E-2</v>
      </c>
    </row>
    <row r="2932" spans="1:4" x14ac:dyDescent="0.3">
      <c r="A2932" s="5">
        <v>1310</v>
      </c>
      <c r="B2932" s="6">
        <v>509812</v>
      </c>
      <c r="C2932" s="6">
        <v>12225</v>
      </c>
      <c r="D2932" s="6">
        <v>2.3979427710607047E-2</v>
      </c>
    </row>
    <row r="2933" spans="1:4" x14ac:dyDescent="0.3">
      <c r="A2933" s="5">
        <v>1310.2</v>
      </c>
      <c r="B2933" s="6">
        <v>496936</v>
      </c>
      <c r="C2933" s="6">
        <v>11871</v>
      </c>
      <c r="D2933" s="6">
        <v>2.388838804192089E-2</v>
      </c>
    </row>
    <row r="2934" spans="1:4" x14ac:dyDescent="0.3">
      <c r="A2934" s="5">
        <v>1310.4000000000001</v>
      </c>
      <c r="B2934" s="6">
        <v>502238</v>
      </c>
      <c r="C2934" s="6">
        <v>12138</v>
      </c>
      <c r="D2934" s="6">
        <v>2.4167824816123035E-2</v>
      </c>
    </row>
    <row r="2935" spans="1:4" x14ac:dyDescent="0.3">
      <c r="A2935" s="5">
        <v>1310.6000000000001</v>
      </c>
      <c r="B2935" s="6">
        <v>578231</v>
      </c>
      <c r="C2935" s="6">
        <v>12676</v>
      </c>
      <c r="D2935" s="6">
        <v>2.1922034619382219E-2</v>
      </c>
    </row>
    <row r="2936" spans="1:4" x14ac:dyDescent="0.3">
      <c r="A2936" s="5">
        <v>1310.8</v>
      </c>
      <c r="B2936" s="6">
        <v>537263</v>
      </c>
      <c r="C2936" s="6">
        <v>11260</v>
      </c>
      <c r="D2936" s="6">
        <v>2.0958078259623314E-2</v>
      </c>
    </row>
    <row r="2937" spans="1:4" x14ac:dyDescent="0.3">
      <c r="A2937" s="5">
        <v>1311</v>
      </c>
      <c r="B2937" s="6">
        <v>209328</v>
      </c>
      <c r="C2937" s="6">
        <v>9704</v>
      </c>
      <c r="D2937" s="6">
        <v>4.6357868990292747E-2</v>
      </c>
    </row>
    <row r="2938" spans="1:4" x14ac:dyDescent="0.3">
      <c r="A2938" s="5">
        <v>1311.2</v>
      </c>
      <c r="B2938" s="6">
        <v>483695</v>
      </c>
      <c r="C2938" s="6">
        <v>13330</v>
      </c>
      <c r="D2938" s="6">
        <v>2.7558688843175968E-2</v>
      </c>
    </row>
    <row r="2939" spans="1:4" x14ac:dyDescent="0.3">
      <c r="A2939" s="5">
        <v>1311.4</v>
      </c>
      <c r="B2939" s="6">
        <v>202088</v>
      </c>
      <c r="C2939" s="6">
        <v>8255</v>
      </c>
      <c r="D2939" s="6">
        <v>4.0848541229563357E-2</v>
      </c>
    </row>
    <row r="2940" spans="1:4" x14ac:dyDescent="0.3">
      <c r="A2940" s="5">
        <v>1311.6000000000001</v>
      </c>
      <c r="B2940" s="6">
        <v>267183</v>
      </c>
      <c r="C2940" s="6">
        <v>9760</v>
      </c>
      <c r="D2940" s="6">
        <v>3.6529270200574136E-2</v>
      </c>
    </row>
    <row r="2941" spans="1:4" x14ac:dyDescent="0.3">
      <c r="A2941" s="5">
        <v>1311.8</v>
      </c>
      <c r="B2941" s="6">
        <v>222662</v>
      </c>
      <c r="C2941" s="6">
        <v>6583</v>
      </c>
      <c r="D2941" s="6">
        <v>2.9564990883042458E-2</v>
      </c>
    </row>
    <row r="2942" spans="1:4" x14ac:dyDescent="0.3">
      <c r="A2942" s="5">
        <v>1312</v>
      </c>
      <c r="B2942" s="6">
        <v>491078</v>
      </c>
      <c r="C2942" s="6">
        <v>12110</v>
      </c>
      <c r="D2942" s="6">
        <v>2.4660033640277104E-2</v>
      </c>
    </row>
    <row r="2943" spans="1:4" x14ac:dyDescent="0.3">
      <c r="A2943" s="5">
        <v>1312.2</v>
      </c>
      <c r="B2943" s="6">
        <v>406649</v>
      </c>
      <c r="C2943" s="6">
        <v>12711</v>
      </c>
      <c r="D2943" s="6">
        <v>3.1257915302877914E-2</v>
      </c>
    </row>
    <row r="2944" spans="1:4" x14ac:dyDescent="0.3">
      <c r="A2944" s="5">
        <v>1312.4</v>
      </c>
      <c r="B2944" s="6">
        <v>373319</v>
      </c>
      <c r="C2944" s="6">
        <v>11649</v>
      </c>
      <c r="D2944" s="6">
        <v>3.120387657740431E-2</v>
      </c>
    </row>
    <row r="2945" spans="1:4" x14ac:dyDescent="0.3">
      <c r="A2945" s="5">
        <v>1312.6000000000001</v>
      </c>
      <c r="B2945" s="6">
        <v>249557</v>
      </c>
      <c r="C2945" s="6">
        <v>8779</v>
      </c>
      <c r="D2945" s="6">
        <v>3.5178336011412223E-2</v>
      </c>
    </row>
    <row r="2946" spans="1:4" x14ac:dyDescent="0.3">
      <c r="A2946" s="5">
        <v>1312.8</v>
      </c>
      <c r="B2946" s="6">
        <v>287861</v>
      </c>
      <c r="C2946" s="6">
        <v>9765</v>
      </c>
      <c r="D2946" s="6">
        <v>3.392262237677212E-2</v>
      </c>
    </row>
    <row r="2947" spans="1:4" x14ac:dyDescent="0.3">
      <c r="A2947" s="5">
        <v>1313</v>
      </c>
      <c r="B2947" s="6">
        <v>476823</v>
      </c>
      <c r="C2947" s="6">
        <v>12890</v>
      </c>
      <c r="D2947" s="6">
        <v>2.7033091943970824E-2</v>
      </c>
    </row>
    <row r="2948" spans="1:4" x14ac:dyDescent="0.3">
      <c r="A2948" s="5">
        <v>1313.2</v>
      </c>
      <c r="B2948" s="6">
        <v>226674</v>
      </c>
      <c r="C2948" s="6">
        <v>8890</v>
      </c>
      <c r="D2948" s="6">
        <v>3.9219319374961398E-2</v>
      </c>
    </row>
    <row r="2949" spans="1:4" x14ac:dyDescent="0.3">
      <c r="A2949" s="5">
        <v>1313.4</v>
      </c>
      <c r="B2949" s="6">
        <v>460535</v>
      </c>
      <c r="C2949" s="6">
        <v>12729</v>
      </c>
      <c r="D2949" s="6">
        <v>2.7639593081959027E-2</v>
      </c>
    </row>
    <row r="2950" spans="1:4" x14ac:dyDescent="0.3">
      <c r="A2950" s="5">
        <v>1313.6000000000001</v>
      </c>
      <c r="B2950" s="6">
        <v>508171</v>
      </c>
      <c r="C2950" s="6">
        <v>12567</v>
      </c>
      <c r="D2950" s="6">
        <v>2.4729864553467238E-2</v>
      </c>
    </row>
    <row r="2951" spans="1:4" x14ac:dyDescent="0.3">
      <c r="A2951" s="5">
        <v>1313.8</v>
      </c>
      <c r="B2951" s="6">
        <v>391113</v>
      </c>
      <c r="C2951" s="6">
        <v>10206</v>
      </c>
      <c r="D2951" s="6">
        <v>2.6094760337805188E-2</v>
      </c>
    </row>
    <row r="2952" spans="1:4" x14ac:dyDescent="0.3">
      <c r="A2952" s="5">
        <v>1314</v>
      </c>
      <c r="B2952" s="6">
        <v>417204</v>
      </c>
      <c r="C2952" s="6">
        <v>11337</v>
      </c>
      <c r="D2952" s="6">
        <v>2.7173756723329594E-2</v>
      </c>
    </row>
    <row r="2953" spans="1:4" x14ac:dyDescent="0.3">
      <c r="A2953" s="5">
        <v>1314.2</v>
      </c>
      <c r="B2953" s="6">
        <v>445311</v>
      </c>
      <c r="C2953" s="6">
        <v>13106</v>
      </c>
      <c r="D2953" s="6">
        <v>2.9431116680252677E-2</v>
      </c>
    </row>
    <row r="2954" spans="1:4" x14ac:dyDescent="0.3">
      <c r="A2954" s="5">
        <v>1314.4</v>
      </c>
      <c r="B2954" s="6">
        <v>392466</v>
      </c>
      <c r="C2954" s="6">
        <v>11128</v>
      </c>
      <c r="D2954" s="6">
        <v>2.8354048503564641E-2</v>
      </c>
    </row>
    <row r="2955" spans="1:4" x14ac:dyDescent="0.3">
      <c r="A2955" s="5">
        <v>1314.6000000000001</v>
      </c>
      <c r="B2955" s="6">
        <v>396970</v>
      </c>
      <c r="C2955" s="6">
        <v>11665</v>
      </c>
      <c r="D2955" s="6">
        <v>2.9385092072448799E-2</v>
      </c>
    </row>
    <row r="2956" spans="1:4" x14ac:dyDescent="0.3">
      <c r="A2956" s="5">
        <v>1314.8</v>
      </c>
      <c r="B2956" s="6">
        <v>450160</v>
      </c>
      <c r="C2956" s="6">
        <v>9984</v>
      </c>
      <c r="D2956" s="6">
        <v>2.2178780877910077E-2</v>
      </c>
    </row>
    <row r="2957" spans="1:4" x14ac:dyDescent="0.3">
      <c r="A2957" s="5">
        <v>1315</v>
      </c>
      <c r="B2957" s="6">
        <v>524948</v>
      </c>
      <c r="C2957" s="6">
        <v>12121</v>
      </c>
      <c r="D2957" s="6">
        <v>2.308990604783712E-2</v>
      </c>
    </row>
    <row r="2958" spans="1:4" x14ac:dyDescent="0.3">
      <c r="A2958" s="5">
        <v>1315.2</v>
      </c>
      <c r="B2958" s="6">
        <v>516121</v>
      </c>
      <c r="C2958" s="6">
        <v>12551</v>
      </c>
      <c r="D2958" s="6">
        <v>2.4317940947956002E-2</v>
      </c>
    </row>
    <row r="2959" spans="1:4" x14ac:dyDescent="0.3">
      <c r="A2959" s="5">
        <v>1315.4</v>
      </c>
      <c r="B2959" s="6">
        <v>501067</v>
      </c>
      <c r="C2959" s="6">
        <v>12682</v>
      </c>
      <c r="D2959" s="6">
        <v>2.5309988484573918E-2</v>
      </c>
    </row>
    <row r="2960" spans="1:4" x14ac:dyDescent="0.3">
      <c r="A2960" s="5">
        <v>1315.6000000000001</v>
      </c>
      <c r="B2960" s="6">
        <v>499996</v>
      </c>
      <c r="C2960" s="6">
        <v>13258</v>
      </c>
      <c r="D2960" s="6">
        <v>2.6516212129697039E-2</v>
      </c>
    </row>
    <row r="2961" spans="1:4" x14ac:dyDescent="0.3">
      <c r="A2961" s="5">
        <v>1315.8</v>
      </c>
      <c r="B2961" s="6">
        <v>437137</v>
      </c>
      <c r="C2961" s="6">
        <v>13065</v>
      </c>
      <c r="D2961" s="6">
        <v>2.9887655357473744E-2</v>
      </c>
    </row>
    <row r="2962" spans="1:4" x14ac:dyDescent="0.3">
      <c r="A2962" s="5">
        <v>1316</v>
      </c>
      <c r="B2962" s="6">
        <v>478251</v>
      </c>
      <c r="C2962" s="6">
        <v>13822</v>
      </c>
      <c r="D2962" s="6">
        <v>2.8901141869018571E-2</v>
      </c>
    </row>
    <row r="2963" spans="1:4" x14ac:dyDescent="0.3">
      <c r="A2963" s="5">
        <v>1321.4</v>
      </c>
      <c r="B2963" s="6">
        <v>392498</v>
      </c>
      <c r="C2963" s="6">
        <v>11721</v>
      </c>
      <c r="D2963" s="6">
        <v>2.9862572548140374E-2</v>
      </c>
    </row>
    <row r="2964" spans="1:4" x14ac:dyDescent="0.3">
      <c r="A2964" s="5">
        <v>1321.6000000000001</v>
      </c>
      <c r="B2964" s="6">
        <v>285708</v>
      </c>
      <c r="C2964" s="6">
        <v>10268</v>
      </c>
      <c r="D2964" s="6">
        <v>3.5938790653394372E-2</v>
      </c>
    </row>
    <row r="2965" spans="1:4" x14ac:dyDescent="0.3">
      <c r="A2965" s="5">
        <v>1321.8</v>
      </c>
      <c r="B2965" s="6">
        <v>372677</v>
      </c>
      <c r="C2965" s="6">
        <v>10322</v>
      </c>
      <c r="D2965" s="6">
        <v>2.7696906436404715E-2</v>
      </c>
    </row>
    <row r="2966" spans="1:4" x14ac:dyDescent="0.3">
      <c r="A2966" s="5">
        <v>1323.8</v>
      </c>
      <c r="B2966" s="6">
        <v>435311</v>
      </c>
      <c r="C2966" s="6">
        <v>11943</v>
      </c>
      <c r="D2966" s="6">
        <v>2.7435557566888959E-2</v>
      </c>
    </row>
    <row r="2967" spans="1:4" x14ac:dyDescent="0.3">
      <c r="A2967" s="5">
        <v>1324</v>
      </c>
      <c r="B2967" s="6">
        <v>355666</v>
      </c>
      <c r="C2967" s="6">
        <v>13224</v>
      </c>
      <c r="D2967" s="6">
        <v>3.7180950667199002E-2</v>
      </c>
    </row>
    <row r="2968" spans="1:4" x14ac:dyDescent="0.3">
      <c r="A2968" s="5">
        <v>1324.2</v>
      </c>
      <c r="B2968" s="6">
        <v>292351</v>
      </c>
      <c r="C2968" s="6">
        <v>14236</v>
      </c>
      <c r="D2968" s="6">
        <v>4.8694890730662799E-2</v>
      </c>
    </row>
    <row r="2969" spans="1:4" x14ac:dyDescent="0.3">
      <c r="A2969" s="5">
        <v>1324.4</v>
      </c>
      <c r="B2969" s="6">
        <v>270623</v>
      </c>
      <c r="C2969" s="6">
        <v>14509</v>
      </c>
      <c r="D2969" s="6">
        <v>5.3613329244003652E-2</v>
      </c>
    </row>
    <row r="2970" spans="1:4" x14ac:dyDescent="0.3">
      <c r="A2970" s="5">
        <v>1324.6000000000001</v>
      </c>
      <c r="B2970" s="6">
        <v>232411</v>
      </c>
      <c r="C2970" s="6">
        <v>13712</v>
      </c>
      <c r="D2970" s="6">
        <v>5.8998928622139228E-2</v>
      </c>
    </row>
    <row r="2971" spans="1:4" x14ac:dyDescent="0.3">
      <c r="A2971" s="5">
        <v>1324.8</v>
      </c>
      <c r="B2971" s="6">
        <v>306624</v>
      </c>
      <c r="C2971" s="6">
        <v>14147</v>
      </c>
      <c r="D2971" s="6">
        <v>4.6137940930912127E-2</v>
      </c>
    </row>
    <row r="2972" spans="1:4" x14ac:dyDescent="0.3">
      <c r="A2972" s="5">
        <v>1325</v>
      </c>
      <c r="B2972" s="6">
        <v>211909</v>
      </c>
      <c r="C2972" s="6">
        <v>10350</v>
      </c>
      <c r="D2972" s="6">
        <v>4.8841719794817585E-2</v>
      </c>
    </row>
    <row r="2973" spans="1:4" x14ac:dyDescent="0.3">
      <c r="A2973" s="5">
        <v>1325.2</v>
      </c>
      <c r="B2973" s="6">
        <v>186466</v>
      </c>
      <c r="C2973" s="6">
        <v>7440</v>
      </c>
      <c r="D2973" s="6">
        <v>3.9900035395192691E-2</v>
      </c>
    </row>
    <row r="2974" spans="1:4" x14ac:dyDescent="0.3">
      <c r="A2974" s="5">
        <v>1325.4</v>
      </c>
      <c r="B2974" s="6">
        <v>442804</v>
      </c>
      <c r="C2974" s="6">
        <v>11678</v>
      </c>
      <c r="D2974" s="6">
        <v>2.6372842160414089E-2</v>
      </c>
    </row>
    <row r="2975" spans="1:4" x14ac:dyDescent="0.3">
      <c r="A2975" s="5">
        <v>1325.6000000000001</v>
      </c>
      <c r="B2975" s="6">
        <v>518300</v>
      </c>
      <c r="C2975" s="6">
        <v>12502</v>
      </c>
      <c r="D2975" s="6">
        <v>2.4121165348253908E-2</v>
      </c>
    </row>
    <row r="2976" spans="1:4" x14ac:dyDescent="0.3">
      <c r="A2976" s="5">
        <v>1326.2</v>
      </c>
      <c r="B2976" s="6">
        <v>305774</v>
      </c>
      <c r="C2976" s="6">
        <v>10179</v>
      </c>
      <c r="D2976" s="6">
        <v>3.3289292091544735E-2</v>
      </c>
    </row>
    <row r="2977" spans="1:4" x14ac:dyDescent="0.3">
      <c r="A2977" s="5">
        <v>1326.4</v>
      </c>
      <c r="B2977" s="6">
        <v>439378</v>
      </c>
      <c r="C2977" s="6">
        <v>10883</v>
      </c>
      <c r="D2977" s="6">
        <v>2.476910541720341E-2</v>
      </c>
    </row>
    <row r="2978" spans="1:4" x14ac:dyDescent="0.3">
      <c r="A2978" s="5">
        <v>1326.6000000000001</v>
      </c>
      <c r="B2978" s="6">
        <v>434906</v>
      </c>
      <c r="C2978" s="6">
        <v>11309</v>
      </c>
      <c r="D2978" s="6">
        <v>2.6003320257710863E-2</v>
      </c>
    </row>
    <row r="2979" spans="1:4" x14ac:dyDescent="0.3">
      <c r="A2979" s="5">
        <v>1326.8</v>
      </c>
      <c r="B2979" s="6">
        <v>547742</v>
      </c>
      <c r="C2979" s="6">
        <v>13473</v>
      </c>
      <c r="D2979" s="6">
        <v>2.4597346926107547E-2</v>
      </c>
    </row>
    <row r="2980" spans="1:4" x14ac:dyDescent="0.3">
      <c r="A2980" s="5">
        <v>1327</v>
      </c>
      <c r="B2980" s="6">
        <v>492815</v>
      </c>
      <c r="C2980" s="6">
        <v>13657</v>
      </c>
      <c r="D2980" s="6">
        <v>2.7712224668486145E-2</v>
      </c>
    </row>
    <row r="2981" spans="1:4" x14ac:dyDescent="0.3">
      <c r="A2981" s="5">
        <v>1327.2</v>
      </c>
      <c r="B2981" s="6">
        <v>528454</v>
      </c>
      <c r="C2981" s="6">
        <v>14581</v>
      </c>
      <c r="D2981" s="6">
        <v>2.7591805530850368E-2</v>
      </c>
    </row>
    <row r="2982" spans="1:4" x14ac:dyDescent="0.3">
      <c r="A2982" s="5">
        <v>1327.4</v>
      </c>
      <c r="B2982" s="6">
        <v>500335</v>
      </c>
      <c r="C2982" s="6">
        <v>14442</v>
      </c>
      <c r="D2982" s="6">
        <v>2.8864660677346179E-2</v>
      </c>
    </row>
    <row r="2983" spans="1:4" x14ac:dyDescent="0.3">
      <c r="A2983" s="5">
        <v>1327.6000000000001</v>
      </c>
      <c r="B2983" s="6">
        <v>445273</v>
      </c>
      <c r="C2983" s="6">
        <v>13745</v>
      </c>
      <c r="D2983" s="6">
        <v>3.0868703020394229E-2</v>
      </c>
    </row>
    <row r="2984" spans="1:4" x14ac:dyDescent="0.3">
      <c r="A2984" s="5">
        <v>1327.8</v>
      </c>
      <c r="B2984" s="6">
        <v>434626</v>
      </c>
      <c r="C2984" s="6">
        <v>12805</v>
      </c>
      <c r="D2984" s="6">
        <v>2.9462112252833472E-2</v>
      </c>
    </row>
    <row r="2985" spans="1:4" x14ac:dyDescent="0.3">
      <c r="A2985" s="5">
        <v>1328</v>
      </c>
      <c r="B2985" s="6">
        <v>485776</v>
      </c>
      <c r="C2985" s="6">
        <v>12500</v>
      </c>
      <c r="D2985" s="6">
        <v>2.5732024636869667E-2</v>
      </c>
    </row>
    <row r="2986" spans="1:4" x14ac:dyDescent="0.3">
      <c r="A2986" s="5">
        <v>1328.2</v>
      </c>
      <c r="B2986" s="6">
        <v>445814</v>
      </c>
      <c r="C2986" s="6">
        <v>12516</v>
      </c>
      <c r="D2986" s="6">
        <v>2.8074488463798803E-2</v>
      </c>
    </row>
    <row r="2987" spans="1:4" x14ac:dyDescent="0.3">
      <c r="A2987" s="5">
        <v>1328.4</v>
      </c>
      <c r="B2987" s="6">
        <v>449043</v>
      </c>
      <c r="C2987" s="6">
        <v>12928</v>
      </c>
      <c r="D2987" s="6">
        <v>2.8790115868636189E-2</v>
      </c>
    </row>
    <row r="2988" spans="1:4" x14ac:dyDescent="0.3">
      <c r="A2988" s="5">
        <v>1328.6000000000001</v>
      </c>
      <c r="B2988" s="6">
        <v>460477</v>
      </c>
      <c r="C2988" s="6">
        <v>13000</v>
      </c>
      <c r="D2988" s="6">
        <v>2.8231594629047705E-2</v>
      </c>
    </row>
    <row r="2989" spans="1:4" x14ac:dyDescent="0.3">
      <c r="A2989" s="5">
        <v>1328.8</v>
      </c>
      <c r="B2989" s="6">
        <v>503757</v>
      </c>
      <c r="C2989" s="6">
        <v>14024</v>
      </c>
      <c r="D2989" s="6">
        <v>2.783881911318354E-2</v>
      </c>
    </row>
    <row r="2990" spans="1:4" x14ac:dyDescent="0.3">
      <c r="A2990" s="5">
        <v>1329</v>
      </c>
      <c r="B2990" s="6">
        <v>435737</v>
      </c>
      <c r="C2990" s="6">
        <v>13330</v>
      </c>
      <c r="D2990" s="6">
        <v>3.0591847834817793E-2</v>
      </c>
    </row>
    <row r="2991" spans="1:4" x14ac:dyDescent="0.3">
      <c r="A2991" s="5">
        <v>1329.2</v>
      </c>
      <c r="B2991" s="6">
        <v>478583</v>
      </c>
      <c r="C2991" s="6">
        <v>13310</v>
      </c>
      <c r="D2991" s="6">
        <v>2.7811267846956537E-2</v>
      </c>
    </row>
    <row r="2992" spans="1:4" x14ac:dyDescent="0.3">
      <c r="A2992" s="5">
        <v>1329.4</v>
      </c>
      <c r="B2992" s="6">
        <v>504042</v>
      </c>
      <c r="C2992" s="6">
        <v>13118</v>
      </c>
      <c r="D2992" s="6">
        <v>2.6025608977029692E-2</v>
      </c>
    </row>
    <row r="2993" spans="1:4" x14ac:dyDescent="0.3">
      <c r="A2993" s="5">
        <v>1329.6000000000001</v>
      </c>
      <c r="B2993" s="6">
        <v>486903</v>
      </c>
      <c r="C2993" s="6">
        <v>13378</v>
      </c>
      <c r="D2993" s="6">
        <v>2.7475698445070168E-2</v>
      </c>
    </row>
    <row r="2994" spans="1:4" x14ac:dyDescent="0.3">
      <c r="A2994" s="5">
        <v>1331.2</v>
      </c>
      <c r="B2994" s="6">
        <v>462955</v>
      </c>
      <c r="C2994" s="6">
        <v>12881</v>
      </c>
      <c r="D2994" s="6">
        <v>2.7823438563143284E-2</v>
      </c>
    </row>
    <row r="2995" spans="1:4" x14ac:dyDescent="0.3">
      <c r="A2995" s="5">
        <v>1331.4</v>
      </c>
      <c r="B2995" s="6">
        <v>416371</v>
      </c>
      <c r="C2995" s="6">
        <v>12239</v>
      </c>
      <c r="D2995" s="6">
        <v>2.9394458307615084E-2</v>
      </c>
    </row>
    <row r="2996" spans="1:4" x14ac:dyDescent="0.3">
      <c r="A2996" s="5">
        <v>1331.6000000000001</v>
      </c>
      <c r="B2996" s="6">
        <v>272989</v>
      </c>
      <c r="C2996" s="6">
        <v>11256</v>
      </c>
      <c r="D2996" s="6">
        <v>4.1232430610757209E-2</v>
      </c>
    </row>
    <row r="2997" spans="1:4" x14ac:dyDescent="0.3">
      <c r="A2997" s="5">
        <v>1331.8</v>
      </c>
      <c r="B2997" s="6">
        <v>198009</v>
      </c>
      <c r="C2997" s="6">
        <v>10242</v>
      </c>
      <c r="D2997" s="6">
        <v>5.1724921594472978E-2</v>
      </c>
    </row>
    <row r="2998" spans="1:4" x14ac:dyDescent="0.3">
      <c r="A2998" s="5">
        <v>1332</v>
      </c>
      <c r="B2998" s="6">
        <v>318162</v>
      </c>
      <c r="C2998" s="6">
        <v>10015</v>
      </c>
      <c r="D2998" s="6">
        <v>3.1477674895179185E-2</v>
      </c>
    </row>
    <row r="2999" spans="1:4" x14ac:dyDescent="0.3">
      <c r="A2999" s="5">
        <v>1332.2</v>
      </c>
      <c r="B2999" s="6">
        <v>119698</v>
      </c>
      <c r="C2999" s="6">
        <v>4079</v>
      </c>
      <c r="D2999" s="6">
        <v>3.407742819428896E-2</v>
      </c>
    </row>
    <row r="3000" spans="1:4" x14ac:dyDescent="0.3">
      <c r="A3000" s="5">
        <v>1332.4</v>
      </c>
      <c r="B3000" s="6">
        <v>489521</v>
      </c>
      <c r="C3000" s="6">
        <v>11731</v>
      </c>
      <c r="D3000" s="6">
        <v>2.3964242596333968E-2</v>
      </c>
    </row>
    <row r="3001" spans="1:4" x14ac:dyDescent="0.3">
      <c r="A3001" s="5">
        <v>1333</v>
      </c>
      <c r="B3001" s="6">
        <v>180548</v>
      </c>
      <c r="C3001" s="6">
        <v>13466</v>
      </c>
      <c r="D3001" s="6">
        <v>7.4584044132308305E-2</v>
      </c>
    </row>
    <row r="3002" spans="1:4" x14ac:dyDescent="0.3">
      <c r="A3002" s="5">
        <v>1333.2</v>
      </c>
      <c r="B3002" s="6">
        <v>158384</v>
      </c>
      <c r="C3002" s="6">
        <v>15081</v>
      </c>
      <c r="D3002" s="6">
        <v>9.521795130821295E-2</v>
      </c>
    </row>
    <row r="3003" spans="1:4" x14ac:dyDescent="0.3">
      <c r="A3003" s="5">
        <v>1333.4</v>
      </c>
      <c r="B3003" s="6">
        <v>266762</v>
      </c>
      <c r="C3003" s="6">
        <v>13245</v>
      </c>
      <c r="D3003" s="6">
        <v>4.9650999767583089E-2</v>
      </c>
    </row>
    <row r="3004" spans="1:4" x14ac:dyDescent="0.3">
      <c r="A3004" s="5">
        <v>1333.6000000000001</v>
      </c>
      <c r="B3004" s="6">
        <v>164860</v>
      </c>
      <c r="C3004" s="6">
        <v>10411</v>
      </c>
      <c r="D3004" s="6">
        <v>6.3150551983501155E-2</v>
      </c>
    </row>
    <row r="3005" spans="1:4" x14ac:dyDescent="0.3">
      <c r="A3005" s="5">
        <v>1333.8</v>
      </c>
      <c r="B3005" s="6">
        <v>229547</v>
      </c>
      <c r="C3005" s="6">
        <v>10437</v>
      </c>
      <c r="D3005" s="6">
        <v>4.546781269195415E-2</v>
      </c>
    </row>
    <row r="3006" spans="1:4" x14ac:dyDescent="0.3">
      <c r="A3006" s="5">
        <v>1334</v>
      </c>
      <c r="B3006" s="6">
        <v>285384</v>
      </c>
      <c r="C3006" s="6">
        <v>12499</v>
      </c>
      <c r="D3006" s="6">
        <v>4.3797129481680824E-2</v>
      </c>
    </row>
    <row r="3007" spans="1:4" x14ac:dyDescent="0.3">
      <c r="A3007" s="5">
        <v>1334.2</v>
      </c>
      <c r="B3007" s="6">
        <v>262720</v>
      </c>
      <c r="C3007" s="6">
        <v>13575</v>
      </c>
      <c r="D3007" s="6">
        <v>5.1670980511571256E-2</v>
      </c>
    </row>
    <row r="3008" spans="1:4" x14ac:dyDescent="0.3">
      <c r="A3008" s="5">
        <v>1334.4</v>
      </c>
      <c r="B3008" s="6">
        <v>293567</v>
      </c>
      <c r="C3008" s="6">
        <v>13610</v>
      </c>
      <c r="D3008" s="6">
        <v>4.6360796683550941E-2</v>
      </c>
    </row>
    <row r="3009" spans="1:4" x14ac:dyDescent="0.3">
      <c r="A3009" s="5">
        <v>1334.6000000000001</v>
      </c>
      <c r="B3009" s="6">
        <v>229917</v>
      </c>
      <c r="C3009" s="6">
        <v>7290</v>
      </c>
      <c r="D3009" s="6">
        <v>3.1707094299247118E-2</v>
      </c>
    </row>
    <row r="3010" spans="1:4" x14ac:dyDescent="0.3">
      <c r="A3010" s="5">
        <v>1335.4</v>
      </c>
      <c r="B3010" s="6">
        <v>301046</v>
      </c>
      <c r="C3010" s="6">
        <v>10406</v>
      </c>
      <c r="D3010" s="6">
        <v>3.4566146037482641E-2</v>
      </c>
    </row>
    <row r="3011" spans="1:4" x14ac:dyDescent="0.3">
      <c r="A3011" s="5">
        <v>1335.6000000000001</v>
      </c>
      <c r="B3011" s="6">
        <v>482736</v>
      </c>
      <c r="C3011" s="6">
        <v>11840</v>
      </c>
      <c r="D3011" s="6">
        <v>2.4526863544463227E-2</v>
      </c>
    </row>
    <row r="3012" spans="1:4" x14ac:dyDescent="0.3">
      <c r="A3012" s="5">
        <v>1335.8</v>
      </c>
      <c r="B3012" s="6">
        <v>525364</v>
      </c>
      <c r="C3012" s="6">
        <v>12369</v>
      </c>
      <c r="D3012" s="6">
        <v>2.3543676384373501E-2</v>
      </c>
    </row>
    <row r="3013" spans="1:4" x14ac:dyDescent="0.3">
      <c r="A3013" s="5">
        <v>1336</v>
      </c>
      <c r="B3013" s="6">
        <v>458399</v>
      </c>
      <c r="C3013" s="6">
        <v>12808</v>
      </c>
      <c r="D3013" s="6">
        <v>2.7940724128979338E-2</v>
      </c>
    </row>
    <row r="3014" spans="1:4" x14ac:dyDescent="0.3">
      <c r="A3014" s="5">
        <v>1336.2</v>
      </c>
      <c r="B3014" s="6">
        <v>463726</v>
      </c>
      <c r="C3014" s="6">
        <v>13052</v>
      </c>
      <c r="D3014" s="6">
        <v>2.814593100235915E-2</v>
      </c>
    </row>
    <row r="3015" spans="1:4" x14ac:dyDescent="0.3">
      <c r="A3015" s="5">
        <v>1336.4</v>
      </c>
      <c r="B3015" s="6">
        <v>420528</v>
      </c>
      <c r="C3015" s="6">
        <v>12422</v>
      </c>
      <c r="D3015" s="6">
        <v>2.9539055663356541E-2</v>
      </c>
    </row>
    <row r="3016" spans="1:4" x14ac:dyDescent="0.3">
      <c r="A3016" s="5">
        <v>1336.6000000000001</v>
      </c>
      <c r="B3016" s="6">
        <v>325673</v>
      </c>
      <c r="C3016" s="6">
        <v>12022</v>
      </c>
      <c r="D3016" s="6">
        <v>3.6914328175808246E-2</v>
      </c>
    </row>
    <row r="3017" spans="1:4" x14ac:dyDescent="0.3">
      <c r="A3017" s="5">
        <v>1336.8</v>
      </c>
      <c r="B3017" s="6">
        <v>340955</v>
      </c>
      <c r="C3017" s="6">
        <v>11883</v>
      </c>
      <c r="D3017" s="6">
        <v>3.4852106582980158E-2</v>
      </c>
    </row>
    <row r="3018" spans="1:4" x14ac:dyDescent="0.3">
      <c r="A3018" s="5">
        <v>1337</v>
      </c>
      <c r="B3018" s="6">
        <v>321558</v>
      </c>
      <c r="C3018" s="6">
        <v>11717</v>
      </c>
      <c r="D3018" s="6">
        <v>3.6438216433738235E-2</v>
      </c>
    </row>
    <row r="3019" spans="1:4" x14ac:dyDescent="0.3">
      <c r="A3019" s="5">
        <v>1337.2</v>
      </c>
      <c r="B3019" s="6">
        <v>267864</v>
      </c>
      <c r="C3019" s="6">
        <v>7976</v>
      </c>
      <c r="D3019" s="6">
        <v>2.9776304393274198E-2</v>
      </c>
    </row>
    <row r="3020" spans="1:4" x14ac:dyDescent="0.3">
      <c r="A3020" s="5">
        <v>1341</v>
      </c>
      <c r="B3020" s="6">
        <v>382199</v>
      </c>
      <c r="C3020" s="6">
        <v>10375</v>
      </c>
      <c r="D3020" s="6">
        <v>2.7145544598494501E-2</v>
      </c>
    </row>
    <row r="3021" spans="1:4" x14ac:dyDescent="0.3">
      <c r="A3021" s="5">
        <v>1341.2</v>
      </c>
      <c r="B3021" s="6">
        <v>423453</v>
      </c>
      <c r="C3021" s="6">
        <v>9924</v>
      </c>
      <c r="D3021" s="6">
        <v>2.3435894892703559E-2</v>
      </c>
    </row>
    <row r="3022" spans="1:4" x14ac:dyDescent="0.3">
      <c r="A3022" s="5">
        <v>1341.4</v>
      </c>
      <c r="B3022" s="6">
        <v>498791</v>
      </c>
      <c r="C3022" s="6">
        <v>10064</v>
      </c>
      <c r="D3022" s="6">
        <v>2.0176787472107556E-2</v>
      </c>
    </row>
    <row r="3023" spans="1:4" x14ac:dyDescent="0.3">
      <c r="A3023" s="5">
        <v>1341.6000000000001</v>
      </c>
      <c r="B3023" s="6">
        <v>533298</v>
      </c>
      <c r="C3023" s="6">
        <v>11518</v>
      </c>
      <c r="D3023" s="6">
        <v>2.159768084635607E-2</v>
      </c>
    </row>
    <row r="3024" spans="1:4" x14ac:dyDescent="0.3">
      <c r="A3024" s="5">
        <v>1341.8</v>
      </c>
      <c r="B3024" s="6">
        <v>467789</v>
      </c>
      <c r="C3024" s="6">
        <v>11681</v>
      </c>
      <c r="D3024" s="6">
        <v>2.4970659848777974E-2</v>
      </c>
    </row>
    <row r="3025" spans="1:4" x14ac:dyDescent="0.3">
      <c r="A3025" s="5">
        <v>1342</v>
      </c>
      <c r="B3025" s="6">
        <v>486960</v>
      </c>
      <c r="C3025" s="6">
        <v>12578</v>
      </c>
      <c r="D3025" s="6">
        <v>2.5829636931164777E-2</v>
      </c>
    </row>
    <row r="3026" spans="1:4" x14ac:dyDescent="0.3">
      <c r="A3026" s="5">
        <v>1342.2</v>
      </c>
      <c r="B3026" s="6">
        <v>480687</v>
      </c>
      <c r="C3026" s="6">
        <v>12246</v>
      </c>
      <c r="D3026" s="6">
        <v>2.5476037421440563E-2</v>
      </c>
    </row>
    <row r="3027" spans="1:4" x14ac:dyDescent="0.3">
      <c r="A3027" s="5">
        <v>1342.4</v>
      </c>
      <c r="B3027" s="6">
        <v>427218</v>
      </c>
      <c r="C3027" s="6">
        <v>11456</v>
      </c>
      <c r="D3027" s="6">
        <v>2.6815349540515614E-2</v>
      </c>
    </row>
    <row r="3028" spans="1:4" x14ac:dyDescent="0.3">
      <c r="A3028" s="5">
        <v>1342.6000000000001</v>
      </c>
      <c r="B3028" s="6">
        <v>508401</v>
      </c>
      <c r="C3028" s="6">
        <v>12596</v>
      </c>
      <c r="D3028" s="6">
        <v>2.4775718379782888E-2</v>
      </c>
    </row>
    <row r="3029" spans="1:4" x14ac:dyDescent="0.3">
      <c r="A3029" s="5">
        <v>1342.8</v>
      </c>
      <c r="B3029" s="6">
        <v>488965</v>
      </c>
      <c r="C3029" s="6">
        <v>11771</v>
      </c>
      <c r="D3029" s="6">
        <v>2.4073297679793031E-2</v>
      </c>
    </row>
    <row r="3030" spans="1:4" x14ac:dyDescent="0.3">
      <c r="A3030" s="5">
        <v>1343</v>
      </c>
      <c r="B3030" s="6">
        <v>542771</v>
      </c>
      <c r="C3030" s="6">
        <v>12230</v>
      </c>
      <c r="D3030" s="6">
        <v>2.2532522924032419E-2</v>
      </c>
    </row>
    <row r="3031" spans="1:4" x14ac:dyDescent="0.3">
      <c r="A3031" s="5">
        <v>1343.2</v>
      </c>
      <c r="B3031" s="6">
        <v>423525</v>
      </c>
      <c r="C3031" s="6">
        <v>11366</v>
      </c>
      <c r="D3031" s="6">
        <v>2.6836668437518446E-2</v>
      </c>
    </row>
    <row r="3032" spans="1:4" x14ac:dyDescent="0.3">
      <c r="A3032" s="5">
        <v>1343.4</v>
      </c>
      <c r="B3032" s="6">
        <v>542524</v>
      </c>
      <c r="C3032" s="6">
        <v>12099</v>
      </c>
      <c r="D3032" s="6">
        <v>2.2301317545398915E-2</v>
      </c>
    </row>
    <row r="3033" spans="1:4" x14ac:dyDescent="0.3">
      <c r="A3033" s="5">
        <v>1343.6000000000001</v>
      </c>
      <c r="B3033" s="6">
        <v>471440</v>
      </c>
      <c r="C3033" s="6">
        <v>12083</v>
      </c>
      <c r="D3033" s="6">
        <v>2.5629984727642965E-2</v>
      </c>
    </row>
    <row r="3034" spans="1:4" x14ac:dyDescent="0.3">
      <c r="A3034" s="5">
        <v>1343.8</v>
      </c>
      <c r="B3034" s="6">
        <v>468296</v>
      </c>
      <c r="C3034" s="6">
        <v>12141</v>
      </c>
      <c r="D3034" s="6">
        <v>2.5925910108136736E-2</v>
      </c>
    </row>
    <row r="3035" spans="1:4" x14ac:dyDescent="0.3">
      <c r="A3035" s="5">
        <v>1344</v>
      </c>
      <c r="B3035" s="6">
        <v>479204</v>
      </c>
      <c r="C3035" s="6">
        <v>12282</v>
      </c>
      <c r="D3035" s="6">
        <v>2.563000308845502E-2</v>
      </c>
    </row>
    <row r="3036" spans="1:4" x14ac:dyDescent="0.3">
      <c r="A3036" s="5">
        <v>1344.2</v>
      </c>
      <c r="B3036" s="6">
        <v>516632</v>
      </c>
      <c r="C3036" s="6">
        <v>12126</v>
      </c>
      <c r="D3036" s="6">
        <v>2.3471252264668081E-2</v>
      </c>
    </row>
    <row r="3037" spans="1:4" x14ac:dyDescent="0.3">
      <c r="A3037" s="5">
        <v>1344.4</v>
      </c>
      <c r="B3037" s="6">
        <v>436438</v>
      </c>
      <c r="C3037" s="6">
        <v>11600</v>
      </c>
      <c r="D3037" s="6">
        <v>2.6578803862175156E-2</v>
      </c>
    </row>
    <row r="3038" spans="1:4" x14ac:dyDescent="0.3">
      <c r="A3038" s="5">
        <v>1344.6000000000001</v>
      </c>
      <c r="B3038" s="6">
        <v>524383</v>
      </c>
      <c r="C3038" s="6">
        <v>12033</v>
      </c>
      <c r="D3038" s="6">
        <v>2.2946968151141438E-2</v>
      </c>
    </row>
    <row r="3039" spans="1:4" x14ac:dyDescent="0.3">
      <c r="A3039" s="5">
        <v>1344.8</v>
      </c>
      <c r="B3039" s="6">
        <v>524354</v>
      </c>
      <c r="C3039" s="6">
        <v>12381</v>
      </c>
      <c r="D3039" s="6">
        <v>2.3611911037200058E-2</v>
      </c>
    </row>
    <row r="3040" spans="1:4" x14ac:dyDescent="0.3">
      <c r="A3040" s="5">
        <v>1345</v>
      </c>
      <c r="B3040" s="6">
        <v>548019</v>
      </c>
      <c r="C3040" s="6">
        <v>13051</v>
      </c>
      <c r="D3040" s="6">
        <v>2.3814867732688101E-2</v>
      </c>
    </row>
    <row r="3041" spans="1:4" x14ac:dyDescent="0.3">
      <c r="A3041" s="5">
        <v>1345.2</v>
      </c>
      <c r="B3041" s="6">
        <v>477612</v>
      </c>
      <c r="C3041" s="6">
        <v>12095</v>
      </c>
      <c r="D3041" s="6">
        <v>2.5323903084512114E-2</v>
      </c>
    </row>
    <row r="3042" spans="1:4" x14ac:dyDescent="0.3">
      <c r="A3042" s="5">
        <v>1345.4</v>
      </c>
      <c r="B3042" s="6">
        <v>523232</v>
      </c>
      <c r="C3042" s="6">
        <v>12254</v>
      </c>
      <c r="D3042" s="6">
        <v>2.3419821417650297E-2</v>
      </c>
    </row>
    <row r="3043" spans="1:4" x14ac:dyDescent="0.3">
      <c r="A3043" s="5">
        <v>1345.6000000000001</v>
      </c>
      <c r="B3043" s="6">
        <v>531893</v>
      </c>
      <c r="C3043" s="6">
        <v>12349</v>
      </c>
      <c r="D3043" s="6">
        <v>2.3217075614832307E-2</v>
      </c>
    </row>
    <row r="3044" spans="1:4" x14ac:dyDescent="0.3">
      <c r="A3044" s="5">
        <v>1345.8</v>
      </c>
      <c r="B3044" s="6">
        <v>521341</v>
      </c>
      <c r="C3044" s="6">
        <v>12658</v>
      </c>
      <c r="D3044" s="6">
        <v>2.427969409657019E-2</v>
      </c>
    </row>
    <row r="3045" spans="1:4" x14ac:dyDescent="0.3">
      <c r="A3045" s="5">
        <v>1346</v>
      </c>
      <c r="B3045" s="6">
        <v>451556</v>
      </c>
      <c r="C3045" s="6">
        <v>11779</v>
      </c>
      <c r="D3045" s="6">
        <v>2.6085358183702573E-2</v>
      </c>
    </row>
    <row r="3046" spans="1:4" x14ac:dyDescent="0.3">
      <c r="A3046" s="5">
        <v>1346.4</v>
      </c>
      <c r="B3046" s="6">
        <v>534864</v>
      </c>
      <c r="C3046" s="6">
        <v>12412</v>
      </c>
      <c r="D3046" s="6">
        <v>2.3205899069670046E-2</v>
      </c>
    </row>
    <row r="3047" spans="1:4" x14ac:dyDescent="0.3">
      <c r="A3047" s="5">
        <v>1346.6000000000001</v>
      </c>
      <c r="B3047" s="6">
        <v>550523</v>
      </c>
      <c r="C3047" s="6">
        <v>13942</v>
      </c>
      <c r="D3047" s="6">
        <v>2.5325009127684039E-2</v>
      </c>
    </row>
    <row r="3048" spans="1:4" x14ac:dyDescent="0.3">
      <c r="A3048" s="5">
        <v>1347.6000000000001</v>
      </c>
      <c r="B3048" s="6">
        <v>110669</v>
      </c>
      <c r="C3048" s="6">
        <v>8512</v>
      </c>
      <c r="D3048" s="6">
        <v>7.6914040969015718E-2</v>
      </c>
    </row>
    <row r="3049" spans="1:4" x14ac:dyDescent="0.3">
      <c r="A3049" s="5">
        <v>1347.8</v>
      </c>
      <c r="B3049" s="6">
        <v>325267</v>
      </c>
      <c r="C3049" s="6">
        <v>11159</v>
      </c>
      <c r="D3049" s="6">
        <v>3.43071999311335E-2</v>
      </c>
    </row>
    <row r="3050" spans="1:4" x14ac:dyDescent="0.3">
      <c r="A3050" s="5">
        <v>1349</v>
      </c>
      <c r="B3050" s="6">
        <v>285008</v>
      </c>
      <c r="C3050" s="6">
        <v>8959</v>
      </c>
      <c r="D3050" s="6">
        <v>3.1434205355639143E-2</v>
      </c>
    </row>
    <row r="3051" spans="1:4" x14ac:dyDescent="0.3">
      <c r="A3051" s="5">
        <v>1349.2</v>
      </c>
      <c r="B3051" s="6">
        <v>354428</v>
      </c>
      <c r="C3051" s="6">
        <v>10507</v>
      </c>
      <c r="D3051" s="6">
        <v>2.9644949044657871E-2</v>
      </c>
    </row>
    <row r="3052" spans="1:4" x14ac:dyDescent="0.3">
      <c r="A3052" s="5">
        <v>1349.4</v>
      </c>
      <c r="B3052" s="6">
        <v>369417</v>
      </c>
      <c r="C3052" s="6">
        <v>11684</v>
      </c>
      <c r="D3052" s="6">
        <v>3.1628214186136532E-2</v>
      </c>
    </row>
    <row r="3053" spans="1:4" x14ac:dyDescent="0.3">
      <c r="A3053" s="5">
        <v>1349.6000000000001</v>
      </c>
      <c r="B3053" s="6">
        <v>210268</v>
      </c>
      <c r="C3053" s="6">
        <v>9910</v>
      </c>
      <c r="D3053" s="6">
        <v>4.7130328913576956E-2</v>
      </c>
    </row>
    <row r="3054" spans="1:4" x14ac:dyDescent="0.3">
      <c r="A3054" s="5">
        <v>1349.8</v>
      </c>
      <c r="B3054" s="6">
        <v>235301</v>
      </c>
      <c r="C3054" s="6">
        <v>9531</v>
      </c>
      <c r="D3054" s="6">
        <v>4.0505565212217542E-2</v>
      </c>
    </row>
    <row r="3055" spans="1:4" x14ac:dyDescent="0.3">
      <c r="A3055" s="5">
        <v>1350</v>
      </c>
      <c r="B3055" s="6">
        <v>238172</v>
      </c>
      <c r="C3055" s="6">
        <v>8981</v>
      </c>
      <c r="D3055" s="6">
        <v>3.7708042926960346E-2</v>
      </c>
    </row>
    <row r="3056" spans="1:4" x14ac:dyDescent="0.3">
      <c r="A3056" s="5">
        <v>1350.2</v>
      </c>
      <c r="B3056" s="6">
        <v>439156</v>
      </c>
      <c r="C3056" s="6">
        <v>11673</v>
      </c>
      <c r="D3056" s="6">
        <v>2.6580531747260654E-2</v>
      </c>
    </row>
    <row r="3057" spans="1:4" x14ac:dyDescent="0.3">
      <c r="A3057" s="5">
        <v>1350.4</v>
      </c>
      <c r="B3057" s="6">
        <v>363355</v>
      </c>
      <c r="C3057" s="6">
        <v>11023</v>
      </c>
      <c r="D3057" s="6">
        <v>3.0336723039451775E-2</v>
      </c>
    </row>
    <row r="3058" spans="1:4" x14ac:dyDescent="0.3">
      <c r="A3058" s="5">
        <v>1350.6000000000001</v>
      </c>
      <c r="B3058" s="6">
        <v>364040</v>
      </c>
      <c r="C3058" s="6">
        <v>11351</v>
      </c>
      <c r="D3058" s="6">
        <v>3.1180639490165914E-2</v>
      </c>
    </row>
    <row r="3059" spans="1:4" x14ac:dyDescent="0.3">
      <c r="A3059" s="5">
        <v>1350.8</v>
      </c>
      <c r="B3059" s="6">
        <v>275734</v>
      </c>
      <c r="C3059" s="6">
        <v>10040</v>
      </c>
      <c r="D3059" s="6">
        <v>3.6411904226537173E-2</v>
      </c>
    </row>
    <row r="3060" spans="1:4" x14ac:dyDescent="0.3">
      <c r="A3060" s="5">
        <v>1351</v>
      </c>
      <c r="B3060" s="6">
        <v>446344</v>
      </c>
      <c r="C3060" s="6">
        <v>11466</v>
      </c>
      <c r="D3060" s="6">
        <v>2.5688706468553403E-2</v>
      </c>
    </row>
    <row r="3061" spans="1:4" x14ac:dyDescent="0.3">
      <c r="A3061" s="5">
        <v>1351.2</v>
      </c>
      <c r="B3061" s="6">
        <v>497888</v>
      </c>
      <c r="C3061" s="6">
        <v>12351</v>
      </c>
      <c r="D3061" s="6">
        <v>2.4806783855003536E-2</v>
      </c>
    </row>
    <row r="3062" spans="1:4" x14ac:dyDescent="0.3">
      <c r="A3062" s="5">
        <v>1351.4</v>
      </c>
      <c r="B3062" s="6">
        <v>493041</v>
      </c>
      <c r="C3062" s="6">
        <v>12568</v>
      </c>
      <c r="D3062" s="6">
        <v>2.5490780685581929E-2</v>
      </c>
    </row>
    <row r="3063" spans="1:4" x14ac:dyDescent="0.3">
      <c r="A3063" s="5">
        <v>1351.6000000000001</v>
      </c>
      <c r="B3063" s="6">
        <v>489051</v>
      </c>
      <c r="C3063" s="6">
        <v>13095</v>
      </c>
      <c r="D3063" s="6">
        <v>2.677634847899299E-2</v>
      </c>
    </row>
    <row r="3064" spans="1:4" x14ac:dyDescent="0.3">
      <c r="A3064" s="5">
        <v>1351.8</v>
      </c>
      <c r="B3064" s="6">
        <v>418349</v>
      </c>
      <c r="C3064" s="6">
        <v>13445</v>
      </c>
      <c r="D3064" s="6">
        <v>3.2138238647636305E-2</v>
      </c>
    </row>
    <row r="3065" spans="1:4" x14ac:dyDescent="0.3">
      <c r="A3065" s="5">
        <v>1352</v>
      </c>
      <c r="B3065" s="6">
        <v>423382</v>
      </c>
      <c r="C3065" s="6">
        <v>11907</v>
      </c>
      <c r="D3065" s="6">
        <v>2.8123538553835543E-2</v>
      </c>
    </row>
    <row r="3066" spans="1:4" x14ac:dyDescent="0.3">
      <c r="A3066" s="5">
        <v>1352.2</v>
      </c>
      <c r="B3066" s="6">
        <v>451157</v>
      </c>
      <c r="C3066" s="6">
        <v>12078</v>
      </c>
      <c r="D3066" s="6">
        <v>2.677116835159379E-2</v>
      </c>
    </row>
    <row r="3067" spans="1:4" x14ac:dyDescent="0.3">
      <c r="A3067" s="5">
        <v>1352.4</v>
      </c>
      <c r="B3067" s="6">
        <v>489506</v>
      </c>
      <c r="C3067" s="6">
        <v>13850</v>
      </c>
      <c r="D3067" s="6">
        <v>2.8293830923420756E-2</v>
      </c>
    </row>
    <row r="3068" spans="1:4" x14ac:dyDescent="0.3">
      <c r="A3068" s="5">
        <v>1352.6000000000001</v>
      </c>
      <c r="B3068" s="6">
        <v>414766</v>
      </c>
      <c r="C3068" s="6">
        <v>13598</v>
      </c>
      <c r="D3068" s="6">
        <v>3.2784750919795741E-2</v>
      </c>
    </row>
    <row r="3069" spans="1:4" x14ac:dyDescent="0.3">
      <c r="A3069" s="5">
        <v>1353.2</v>
      </c>
      <c r="B3069" s="6">
        <v>278247</v>
      </c>
      <c r="C3069" s="6">
        <v>11082</v>
      </c>
      <c r="D3069" s="6">
        <v>3.9827922673020731E-2</v>
      </c>
    </row>
    <row r="3070" spans="1:4" x14ac:dyDescent="0.3">
      <c r="A3070" s="5">
        <v>1353.4</v>
      </c>
      <c r="B3070" s="6">
        <v>267914</v>
      </c>
      <c r="C3070" s="6">
        <v>10838</v>
      </c>
      <c r="D3070" s="6">
        <v>4.0453279783811226E-2</v>
      </c>
    </row>
    <row r="3071" spans="1:4" x14ac:dyDescent="0.3">
      <c r="A3071" s="5">
        <v>1353.6000000000001</v>
      </c>
      <c r="B3071" s="6">
        <v>270826</v>
      </c>
      <c r="C3071" s="6">
        <v>9157</v>
      </c>
      <c r="D3071" s="6">
        <v>3.3811377046516954E-2</v>
      </c>
    </row>
    <row r="3072" spans="1:4" x14ac:dyDescent="0.3">
      <c r="A3072" s="5">
        <v>1354.2</v>
      </c>
      <c r="B3072" s="6">
        <v>506223</v>
      </c>
      <c r="C3072" s="6">
        <v>12221</v>
      </c>
      <c r="D3072" s="6">
        <v>2.414153446208489E-2</v>
      </c>
    </row>
    <row r="3073" spans="1:4" x14ac:dyDescent="0.3">
      <c r="A3073" s="5">
        <v>1354.4</v>
      </c>
      <c r="B3073" s="6">
        <v>477789</v>
      </c>
      <c r="C3073" s="6">
        <v>12404</v>
      </c>
      <c r="D3073" s="6">
        <v>2.5961250677600363E-2</v>
      </c>
    </row>
    <row r="3074" spans="1:4" x14ac:dyDescent="0.3">
      <c r="A3074" s="5">
        <v>1354.6000000000001</v>
      </c>
      <c r="B3074" s="6">
        <v>496465</v>
      </c>
      <c r="C3074" s="6">
        <v>12578</v>
      </c>
      <c r="D3074" s="6">
        <v>2.533511929340437E-2</v>
      </c>
    </row>
    <row r="3075" spans="1:4" x14ac:dyDescent="0.3">
      <c r="A3075" s="5">
        <v>1354.8</v>
      </c>
      <c r="B3075" s="6">
        <v>515048</v>
      </c>
      <c r="C3075" s="6">
        <v>13178</v>
      </c>
      <c r="D3075" s="6">
        <v>2.5585964803280473E-2</v>
      </c>
    </row>
    <row r="3076" spans="1:4" x14ac:dyDescent="0.3">
      <c r="A3076" s="5">
        <v>1355</v>
      </c>
      <c r="B3076" s="6">
        <v>506589</v>
      </c>
      <c r="C3076" s="6">
        <v>12454</v>
      </c>
      <c r="D3076" s="6">
        <v>2.4584031631164516E-2</v>
      </c>
    </row>
    <row r="3077" spans="1:4" x14ac:dyDescent="0.3">
      <c r="A3077" s="5">
        <v>1355.2</v>
      </c>
      <c r="B3077" s="6">
        <v>482717</v>
      </c>
      <c r="C3077" s="6">
        <v>12257</v>
      </c>
      <c r="D3077" s="6">
        <v>2.5391689126341106E-2</v>
      </c>
    </row>
    <row r="3078" spans="1:4" x14ac:dyDescent="0.3">
      <c r="A3078" s="5">
        <v>1355.4</v>
      </c>
      <c r="B3078" s="6">
        <v>494832</v>
      </c>
      <c r="C3078" s="6">
        <v>12523</v>
      </c>
      <c r="D3078" s="6">
        <v>2.5307579137970059E-2</v>
      </c>
    </row>
    <row r="3079" spans="1:4" x14ac:dyDescent="0.3">
      <c r="A3079" s="5">
        <v>1355.6000000000001</v>
      </c>
      <c r="B3079" s="6">
        <v>501103</v>
      </c>
      <c r="C3079" s="6">
        <v>12568</v>
      </c>
      <c r="D3079" s="6">
        <v>2.5080672037485308E-2</v>
      </c>
    </row>
    <row r="3080" spans="1:4" x14ac:dyDescent="0.3">
      <c r="A3080" s="5">
        <v>1355.8</v>
      </c>
      <c r="B3080" s="6">
        <v>490857</v>
      </c>
      <c r="C3080" s="6">
        <v>12605</v>
      </c>
      <c r="D3080" s="6">
        <v>2.5679576740272624E-2</v>
      </c>
    </row>
    <row r="3081" spans="1:4" x14ac:dyDescent="0.3">
      <c r="A3081" s="5">
        <v>1356</v>
      </c>
      <c r="B3081" s="6">
        <v>497449</v>
      </c>
      <c r="C3081" s="6">
        <v>12227</v>
      </c>
      <c r="D3081" s="6">
        <v>2.4579404119819317E-2</v>
      </c>
    </row>
    <row r="3082" spans="1:4" x14ac:dyDescent="0.3">
      <c r="A3082" s="5">
        <v>1356.2</v>
      </c>
      <c r="B3082" s="6">
        <v>513392</v>
      </c>
      <c r="C3082" s="6">
        <v>12523</v>
      </c>
      <c r="D3082" s="6">
        <v>2.4392666812104592E-2</v>
      </c>
    </row>
    <row r="3083" spans="1:4" x14ac:dyDescent="0.3">
      <c r="A3083" s="5">
        <v>1356.4</v>
      </c>
      <c r="B3083" s="6">
        <v>519302</v>
      </c>
      <c r="C3083" s="6">
        <v>12635</v>
      </c>
      <c r="D3083" s="6">
        <v>2.4330736257514893E-2</v>
      </c>
    </row>
    <row r="3084" spans="1:4" x14ac:dyDescent="0.3">
      <c r="A3084" s="5">
        <v>1356.6000000000001</v>
      </c>
      <c r="B3084" s="6">
        <v>513311</v>
      </c>
      <c r="C3084" s="6">
        <v>12457</v>
      </c>
      <c r="D3084" s="6">
        <v>2.4267938929810582E-2</v>
      </c>
    </row>
    <row r="3085" spans="1:4" x14ac:dyDescent="0.3">
      <c r="A3085" s="5">
        <v>1356.8</v>
      </c>
      <c r="B3085" s="6">
        <v>476942</v>
      </c>
      <c r="C3085" s="6">
        <v>12016</v>
      </c>
      <c r="D3085" s="6">
        <v>2.5193839083158958E-2</v>
      </c>
    </row>
    <row r="3086" spans="1:4" x14ac:dyDescent="0.3">
      <c r="A3086" s="5">
        <v>1357.4</v>
      </c>
      <c r="B3086" s="6">
        <v>430454</v>
      </c>
      <c r="C3086" s="6">
        <v>10058</v>
      </c>
      <c r="D3086" s="6">
        <v>2.3366027496550153E-2</v>
      </c>
    </row>
    <row r="3087" spans="1:4" x14ac:dyDescent="0.3">
      <c r="A3087" s="5">
        <v>1357.6000000000001</v>
      </c>
      <c r="B3087" s="6">
        <v>521102</v>
      </c>
      <c r="C3087" s="6">
        <v>11329</v>
      </c>
      <c r="D3087" s="6">
        <v>2.1740465398328926E-2</v>
      </c>
    </row>
    <row r="3088" spans="1:4" x14ac:dyDescent="0.3">
      <c r="A3088" s="5">
        <v>1357.8</v>
      </c>
      <c r="B3088" s="6">
        <v>522363</v>
      </c>
      <c r="C3088" s="6">
        <v>11826</v>
      </c>
      <c r="D3088" s="6">
        <v>2.2639428902889371E-2</v>
      </c>
    </row>
    <row r="3089" spans="1:4" x14ac:dyDescent="0.3">
      <c r="A3089" s="5">
        <v>1358</v>
      </c>
      <c r="B3089" s="6">
        <v>521907</v>
      </c>
      <c r="C3089" s="6">
        <v>12289</v>
      </c>
      <c r="D3089" s="6">
        <v>2.354634063156846E-2</v>
      </c>
    </row>
    <row r="3090" spans="1:4" x14ac:dyDescent="0.3">
      <c r="A3090" s="5">
        <v>1358.2</v>
      </c>
      <c r="B3090" s="6">
        <v>512143</v>
      </c>
      <c r="C3090" s="6">
        <v>12346</v>
      </c>
      <c r="D3090" s="6">
        <v>2.4106548366374235E-2</v>
      </c>
    </row>
    <row r="3091" spans="1:4" x14ac:dyDescent="0.3">
      <c r="A3091" s="5">
        <v>1358.4</v>
      </c>
      <c r="B3091" s="6">
        <v>504256</v>
      </c>
      <c r="C3091" s="6">
        <v>12570</v>
      </c>
      <c r="D3091" s="6">
        <v>2.4927814443457291E-2</v>
      </c>
    </row>
    <row r="3092" spans="1:4" x14ac:dyDescent="0.3">
      <c r="A3092" s="5">
        <v>1358.6000000000001</v>
      </c>
      <c r="B3092" s="6">
        <v>530888</v>
      </c>
      <c r="C3092" s="6">
        <v>12452</v>
      </c>
      <c r="D3092" s="6">
        <v>2.3455041364656953E-2</v>
      </c>
    </row>
    <row r="3093" spans="1:4" x14ac:dyDescent="0.3">
      <c r="A3093" s="5">
        <v>1358.8</v>
      </c>
      <c r="B3093" s="6">
        <v>517967</v>
      </c>
      <c r="C3093" s="6">
        <v>12538</v>
      </c>
      <c r="D3093" s="6">
        <v>2.4206175296881849E-2</v>
      </c>
    </row>
    <row r="3094" spans="1:4" x14ac:dyDescent="0.3">
      <c r="A3094" s="5">
        <v>1359</v>
      </c>
      <c r="B3094" s="6">
        <v>483210</v>
      </c>
      <c r="C3094" s="6">
        <v>13422</v>
      </c>
      <c r="D3094" s="6">
        <v>2.7776743030980319E-2</v>
      </c>
    </row>
    <row r="3095" spans="1:4" x14ac:dyDescent="0.3">
      <c r="A3095" s="5">
        <v>1359.2</v>
      </c>
      <c r="B3095" s="6">
        <v>373316</v>
      </c>
      <c r="C3095" s="6">
        <v>11621</v>
      </c>
      <c r="D3095" s="6">
        <v>3.112912385217885E-2</v>
      </c>
    </row>
    <row r="3096" spans="1:4" x14ac:dyDescent="0.3">
      <c r="A3096" s="5">
        <v>1359.4</v>
      </c>
      <c r="B3096" s="6">
        <v>310591</v>
      </c>
      <c r="C3096" s="6">
        <v>10135</v>
      </c>
      <c r="D3096" s="6">
        <v>3.2631338319526325E-2</v>
      </c>
    </row>
    <row r="3097" spans="1:4" x14ac:dyDescent="0.3">
      <c r="A3097" s="5">
        <v>1359.6000000000001</v>
      </c>
      <c r="B3097" s="6">
        <v>400480</v>
      </c>
      <c r="C3097" s="6">
        <v>11815</v>
      </c>
      <c r="D3097" s="6">
        <v>2.9502097483020375E-2</v>
      </c>
    </row>
    <row r="3098" spans="1:4" x14ac:dyDescent="0.3">
      <c r="A3098" s="5">
        <v>1359.8</v>
      </c>
      <c r="B3098" s="6">
        <v>275060</v>
      </c>
      <c r="C3098" s="6">
        <v>9900</v>
      </c>
      <c r="D3098" s="6">
        <v>3.5992147167890641E-2</v>
      </c>
    </row>
    <row r="3099" spans="1:4" x14ac:dyDescent="0.3">
      <c r="A3099" s="5">
        <v>1360</v>
      </c>
      <c r="B3099" s="6">
        <v>243475</v>
      </c>
      <c r="C3099" s="6">
        <v>7979</v>
      </c>
      <c r="D3099" s="6">
        <v>3.2771331758907486E-2</v>
      </c>
    </row>
    <row r="3100" spans="1:4" x14ac:dyDescent="0.3">
      <c r="A3100" s="5">
        <v>1360.2</v>
      </c>
      <c r="B3100" s="6">
        <v>411588</v>
      </c>
      <c r="C3100" s="6">
        <v>9305</v>
      </c>
      <c r="D3100" s="6">
        <v>2.2607559015326007E-2</v>
      </c>
    </row>
    <row r="3101" spans="1:4" x14ac:dyDescent="0.3">
      <c r="A3101" s="5">
        <v>1360.4</v>
      </c>
      <c r="B3101" s="6">
        <v>555643</v>
      </c>
      <c r="C3101" s="6">
        <v>13071</v>
      </c>
      <c r="D3101" s="6">
        <v>2.3524097307083866E-2</v>
      </c>
    </row>
    <row r="3102" spans="1:4" x14ac:dyDescent="0.3">
      <c r="A3102" s="5">
        <v>1360.6000000000001</v>
      </c>
      <c r="B3102" s="6">
        <v>416582</v>
      </c>
      <c r="C3102" s="6">
        <v>11568</v>
      </c>
      <c r="D3102" s="6">
        <v>2.7768842628822177E-2</v>
      </c>
    </row>
    <row r="3103" spans="1:4" x14ac:dyDescent="0.3">
      <c r="A3103" s="5">
        <v>1360.8</v>
      </c>
      <c r="B3103" s="6">
        <v>510404</v>
      </c>
      <c r="C3103" s="6">
        <v>12304</v>
      </c>
      <c r="D3103" s="6">
        <v>2.4106394150516061E-2</v>
      </c>
    </row>
    <row r="3104" spans="1:4" x14ac:dyDescent="0.3">
      <c r="A3104" s="5">
        <v>1361</v>
      </c>
      <c r="B3104" s="6">
        <v>448141</v>
      </c>
      <c r="C3104" s="6">
        <v>13491</v>
      </c>
      <c r="D3104" s="6">
        <v>3.010436447457385E-2</v>
      </c>
    </row>
    <row r="3105" spans="1:4" x14ac:dyDescent="0.3">
      <c r="A3105" s="5">
        <v>1361.2</v>
      </c>
      <c r="B3105" s="6">
        <v>321878</v>
      </c>
      <c r="C3105" s="6">
        <v>14404</v>
      </c>
      <c r="D3105" s="6">
        <v>4.4749874175930009E-2</v>
      </c>
    </row>
    <row r="3106" spans="1:4" x14ac:dyDescent="0.3">
      <c r="A3106" s="5">
        <v>1361.4</v>
      </c>
      <c r="B3106" s="6">
        <v>53527</v>
      </c>
      <c r="C3106" s="6">
        <v>6371</v>
      </c>
      <c r="D3106" s="6">
        <v>0.11902404394044128</v>
      </c>
    </row>
    <row r="3107" spans="1:4" x14ac:dyDescent="0.3">
      <c r="A3107" s="5">
        <v>1361.6000000000001</v>
      </c>
      <c r="B3107" s="6">
        <v>143216</v>
      </c>
      <c r="C3107" s="6">
        <v>6618</v>
      </c>
      <c r="D3107" s="6">
        <v>4.6209920679253717E-2</v>
      </c>
    </row>
    <row r="3108" spans="1:4" x14ac:dyDescent="0.3">
      <c r="A3108" s="5">
        <v>1361.8</v>
      </c>
      <c r="B3108" s="6">
        <v>321765</v>
      </c>
      <c r="C3108" s="6">
        <v>9510</v>
      </c>
      <c r="D3108" s="6">
        <v>2.9555731667521328E-2</v>
      </c>
    </row>
    <row r="3109" spans="1:4" x14ac:dyDescent="0.3">
      <c r="A3109" s="5">
        <v>1362</v>
      </c>
      <c r="B3109" s="6">
        <v>471467</v>
      </c>
      <c r="C3109" s="6">
        <v>12260</v>
      </c>
      <c r="D3109" s="6">
        <v>2.6003940890878895E-2</v>
      </c>
    </row>
    <row r="3110" spans="1:4" x14ac:dyDescent="0.3">
      <c r="A3110" s="5">
        <v>1362.8</v>
      </c>
      <c r="B3110" s="6">
        <v>111618</v>
      </c>
      <c r="C3110" s="6">
        <v>4743</v>
      </c>
      <c r="D3110" s="6">
        <v>4.2493146266731174E-2</v>
      </c>
    </row>
    <row r="3111" spans="1:4" x14ac:dyDescent="0.3">
      <c r="A3111" s="5">
        <v>1363</v>
      </c>
      <c r="B3111" s="6">
        <v>141416</v>
      </c>
      <c r="C3111" s="6">
        <v>7833</v>
      </c>
      <c r="D3111" s="6">
        <v>5.5389772020139165E-2</v>
      </c>
    </row>
    <row r="3112" spans="1:4" x14ac:dyDescent="0.3">
      <c r="A3112" s="5">
        <v>1363.2</v>
      </c>
      <c r="B3112" s="6">
        <v>157470</v>
      </c>
      <c r="C3112" s="6">
        <v>7837</v>
      </c>
      <c r="D3112" s="6">
        <v>4.9768209817743062E-2</v>
      </c>
    </row>
    <row r="3113" spans="1:4" x14ac:dyDescent="0.3">
      <c r="A3113" s="5">
        <v>1363.4</v>
      </c>
      <c r="B3113" s="6">
        <v>166534</v>
      </c>
      <c r="C3113" s="6">
        <v>7534</v>
      </c>
      <c r="D3113" s="6">
        <v>4.524001104879484E-2</v>
      </c>
    </row>
    <row r="3114" spans="1:4" x14ac:dyDescent="0.3">
      <c r="A3114" s="5">
        <v>1363.6000000000001</v>
      </c>
      <c r="B3114" s="6">
        <v>301135</v>
      </c>
      <c r="C3114" s="6">
        <v>11458</v>
      </c>
      <c r="D3114" s="6">
        <v>3.8049379846248357E-2</v>
      </c>
    </row>
    <row r="3115" spans="1:4" x14ac:dyDescent="0.3">
      <c r="A3115" s="5">
        <v>1363.8</v>
      </c>
      <c r="B3115" s="6">
        <v>365404</v>
      </c>
      <c r="C3115" s="6">
        <v>13305</v>
      </c>
      <c r="D3115" s="6">
        <v>3.6411752471237319E-2</v>
      </c>
    </row>
    <row r="3116" spans="1:4" x14ac:dyDescent="0.3">
      <c r="A3116" s="5">
        <v>1364</v>
      </c>
      <c r="B3116" s="6">
        <v>155511</v>
      </c>
      <c r="C3116" s="6">
        <v>8480</v>
      </c>
      <c r="D3116" s="6">
        <v>5.4529904636971015E-2</v>
      </c>
    </row>
    <row r="3117" spans="1:4" x14ac:dyDescent="0.3">
      <c r="A3117" s="5">
        <v>1364.2</v>
      </c>
      <c r="B3117" s="6">
        <v>479939</v>
      </c>
      <c r="C3117" s="6">
        <v>9823</v>
      </c>
      <c r="D3117" s="6">
        <v>2.0467184371347192E-2</v>
      </c>
    </row>
    <row r="3118" spans="1:4" x14ac:dyDescent="0.3">
      <c r="A3118" s="5">
        <v>1364.4</v>
      </c>
      <c r="B3118" s="6">
        <v>572145</v>
      </c>
      <c r="C3118" s="6">
        <v>12407</v>
      </c>
      <c r="D3118" s="6">
        <v>2.1685062353074831E-2</v>
      </c>
    </row>
    <row r="3119" spans="1:4" x14ac:dyDescent="0.3">
      <c r="A3119" s="5">
        <v>1369.6000000000001</v>
      </c>
      <c r="B3119" s="6">
        <v>485460</v>
      </c>
      <c r="C3119" s="6">
        <v>11407</v>
      </c>
      <c r="D3119" s="6">
        <v>2.3497301528447246E-2</v>
      </c>
    </row>
    <row r="3120" spans="1:4" x14ac:dyDescent="0.3">
      <c r="A3120" s="5">
        <v>1369.8</v>
      </c>
      <c r="B3120" s="6">
        <v>525759</v>
      </c>
      <c r="C3120" s="6">
        <v>11618</v>
      </c>
      <c r="D3120" s="6">
        <v>2.2097577026736585E-2</v>
      </c>
    </row>
    <row r="3121" spans="1:4" x14ac:dyDescent="0.3">
      <c r="A3121" s="5">
        <v>1370</v>
      </c>
      <c r="B3121" s="6">
        <v>535199</v>
      </c>
      <c r="C3121" s="6">
        <v>11593</v>
      </c>
      <c r="D3121" s="6">
        <v>2.1661101758411357E-2</v>
      </c>
    </row>
    <row r="3122" spans="1:4" x14ac:dyDescent="0.3">
      <c r="A3122" s="5">
        <v>1370.2</v>
      </c>
      <c r="B3122" s="6">
        <v>528736</v>
      </c>
      <c r="C3122" s="6">
        <v>11746</v>
      </c>
      <c r="D3122" s="6">
        <v>2.2215245415481449E-2</v>
      </c>
    </row>
    <row r="3123" spans="1:4" x14ac:dyDescent="0.3">
      <c r="A3123" s="5">
        <v>1370.4</v>
      </c>
      <c r="B3123" s="6">
        <v>527604</v>
      </c>
      <c r="C3123" s="6">
        <v>11737</v>
      </c>
      <c r="D3123" s="6">
        <v>2.2245851054957886E-2</v>
      </c>
    </row>
    <row r="3124" spans="1:4" x14ac:dyDescent="0.3">
      <c r="A3124" s="5">
        <v>1370.6000000000001</v>
      </c>
      <c r="B3124" s="6">
        <v>486379</v>
      </c>
      <c r="C3124" s="6">
        <v>12002</v>
      </c>
      <c r="D3124" s="6">
        <v>2.4676229853673782E-2</v>
      </c>
    </row>
    <row r="3125" spans="1:4" x14ac:dyDescent="0.3">
      <c r="A3125" s="5">
        <v>1370.8</v>
      </c>
      <c r="B3125" s="6">
        <v>466735</v>
      </c>
      <c r="C3125" s="6">
        <v>11781</v>
      </c>
      <c r="D3125" s="6">
        <v>2.5241303951921326E-2</v>
      </c>
    </row>
    <row r="3126" spans="1:4" x14ac:dyDescent="0.3">
      <c r="A3126" s="5">
        <v>1371</v>
      </c>
      <c r="B3126" s="6">
        <v>481579</v>
      </c>
      <c r="C3126" s="6">
        <v>11733</v>
      </c>
      <c r="D3126" s="6">
        <v>2.4363603894688099E-2</v>
      </c>
    </row>
    <row r="3127" spans="1:4" x14ac:dyDescent="0.3">
      <c r="A3127" s="5">
        <v>1371.2</v>
      </c>
      <c r="B3127" s="6">
        <v>513944</v>
      </c>
      <c r="C3127" s="6">
        <v>12141</v>
      </c>
      <c r="D3127" s="6">
        <v>2.3623196301542582E-2</v>
      </c>
    </row>
    <row r="3128" spans="1:4" x14ac:dyDescent="0.3">
      <c r="A3128" s="5">
        <v>1371.4</v>
      </c>
      <c r="B3128" s="6">
        <v>507352</v>
      </c>
      <c r="C3128" s="6">
        <v>11891</v>
      </c>
      <c r="D3128" s="6">
        <v>2.3437376811365679E-2</v>
      </c>
    </row>
    <row r="3129" spans="1:4" x14ac:dyDescent="0.3">
      <c r="A3129" s="5">
        <v>1371.6000000000001</v>
      </c>
      <c r="B3129" s="6">
        <v>478002</v>
      </c>
      <c r="C3129" s="6">
        <v>11923</v>
      </c>
      <c r="D3129" s="6">
        <v>2.4943410278618083E-2</v>
      </c>
    </row>
    <row r="3130" spans="1:4" x14ac:dyDescent="0.3">
      <c r="A3130" s="5">
        <v>1371.8</v>
      </c>
      <c r="B3130" s="6">
        <v>456137</v>
      </c>
      <c r="C3130" s="6">
        <v>11331</v>
      </c>
      <c r="D3130" s="6">
        <v>2.4841220948969279E-2</v>
      </c>
    </row>
    <row r="3131" spans="1:4" x14ac:dyDescent="0.3">
      <c r="A3131" s="5">
        <v>1372</v>
      </c>
      <c r="B3131" s="6">
        <v>498400</v>
      </c>
      <c r="C3131" s="6">
        <v>11378</v>
      </c>
      <c r="D3131" s="6">
        <v>2.2829052969502408E-2</v>
      </c>
    </row>
    <row r="3132" spans="1:4" x14ac:dyDescent="0.3">
      <c r="A3132" s="5">
        <v>1372.2</v>
      </c>
      <c r="B3132" s="6">
        <v>503429</v>
      </c>
      <c r="C3132" s="6">
        <v>11461</v>
      </c>
      <c r="D3132" s="6">
        <v>2.2765871652209151E-2</v>
      </c>
    </row>
    <row r="3133" spans="1:4" x14ac:dyDescent="0.3">
      <c r="A3133" s="5">
        <v>1372.4</v>
      </c>
      <c r="B3133" s="6">
        <v>529218</v>
      </c>
      <c r="C3133" s="6">
        <v>11935</v>
      </c>
      <c r="D3133" s="6">
        <v>2.2552142973217087E-2</v>
      </c>
    </row>
    <row r="3134" spans="1:4" x14ac:dyDescent="0.3">
      <c r="A3134" s="5">
        <v>1373</v>
      </c>
      <c r="B3134" s="6">
        <v>410126</v>
      </c>
      <c r="C3134" s="6">
        <v>12088</v>
      </c>
      <c r="D3134" s="6">
        <v>2.9473869006110317E-2</v>
      </c>
    </row>
    <row r="3135" spans="1:4" x14ac:dyDescent="0.3">
      <c r="A3135" s="5">
        <v>1373.6000000000001</v>
      </c>
      <c r="B3135" s="6">
        <v>338613</v>
      </c>
      <c r="C3135" s="6">
        <v>11652</v>
      </c>
      <c r="D3135" s="6">
        <v>3.4410964729647123E-2</v>
      </c>
    </row>
    <row r="3136" spans="1:4" x14ac:dyDescent="0.3">
      <c r="A3136" s="5">
        <v>1373.8</v>
      </c>
      <c r="B3136" s="6">
        <v>390551</v>
      </c>
      <c r="C3136" s="6">
        <v>10926</v>
      </c>
      <c r="D3136" s="6">
        <v>2.7975859746870446E-2</v>
      </c>
    </row>
    <row r="3137" spans="1:4" x14ac:dyDescent="0.3">
      <c r="A3137" s="5">
        <v>1374</v>
      </c>
      <c r="B3137" s="6">
        <v>405961</v>
      </c>
      <c r="C3137" s="6">
        <v>11940</v>
      </c>
      <c r="D3137" s="6">
        <v>2.9411692256152686E-2</v>
      </c>
    </row>
    <row r="3138" spans="1:4" x14ac:dyDescent="0.3">
      <c r="A3138" s="5">
        <v>1374.2</v>
      </c>
      <c r="B3138" s="6">
        <v>457807</v>
      </c>
      <c r="C3138" s="6">
        <v>12572</v>
      </c>
      <c r="D3138" s="6">
        <v>2.7461353801929635E-2</v>
      </c>
    </row>
    <row r="3139" spans="1:4" x14ac:dyDescent="0.3">
      <c r="A3139" s="5">
        <v>1374.4</v>
      </c>
      <c r="B3139" s="6">
        <v>378892</v>
      </c>
      <c r="C3139" s="6">
        <v>11550</v>
      </c>
      <c r="D3139" s="6">
        <v>3.0483620662352332E-2</v>
      </c>
    </row>
    <row r="3140" spans="1:4" x14ac:dyDescent="0.3">
      <c r="A3140" s="5">
        <v>1374.6000000000001</v>
      </c>
      <c r="B3140" s="6">
        <v>404961</v>
      </c>
      <c r="C3140" s="6">
        <v>10933</v>
      </c>
      <c r="D3140" s="6">
        <v>2.6997661503206483E-2</v>
      </c>
    </row>
    <row r="3141" spans="1:4" x14ac:dyDescent="0.3">
      <c r="A3141" s="5">
        <v>1376.4</v>
      </c>
      <c r="B3141" s="6">
        <v>460932</v>
      </c>
      <c r="C3141" s="6">
        <v>11675</v>
      </c>
      <c r="D3141" s="6">
        <v>2.5329115791483343E-2</v>
      </c>
    </row>
    <row r="3142" spans="1:4" x14ac:dyDescent="0.3">
      <c r="A3142" s="5">
        <v>1376.6000000000001</v>
      </c>
      <c r="B3142" s="6">
        <v>504663</v>
      </c>
      <c r="C3142" s="6">
        <v>11869</v>
      </c>
      <c r="D3142" s="6">
        <v>2.3518664930854846E-2</v>
      </c>
    </row>
    <row r="3143" spans="1:4" x14ac:dyDescent="0.3">
      <c r="A3143" s="5">
        <v>1376.8</v>
      </c>
      <c r="B3143" s="6">
        <v>548493</v>
      </c>
      <c r="C3143" s="6">
        <v>12179</v>
      </c>
      <c r="D3143" s="6">
        <v>2.2204476629601472E-2</v>
      </c>
    </row>
    <row r="3144" spans="1:4" x14ac:dyDescent="0.3">
      <c r="A3144" s="5">
        <v>1377</v>
      </c>
      <c r="B3144" s="6">
        <v>566749</v>
      </c>
      <c r="C3144" s="6">
        <v>12627</v>
      </c>
      <c r="D3144" s="6">
        <v>2.2279704066526806E-2</v>
      </c>
    </row>
    <row r="3145" spans="1:4" x14ac:dyDescent="0.3">
      <c r="A3145" s="5">
        <v>1377.2</v>
      </c>
      <c r="B3145" s="6">
        <v>492415</v>
      </c>
      <c r="C3145" s="6">
        <v>12372</v>
      </c>
      <c r="D3145" s="6">
        <v>2.5125148502787284E-2</v>
      </c>
    </row>
    <row r="3146" spans="1:4" x14ac:dyDescent="0.3">
      <c r="A3146" s="5">
        <v>1377.4</v>
      </c>
      <c r="B3146" s="6">
        <v>523715</v>
      </c>
      <c r="C3146" s="6">
        <v>12626</v>
      </c>
      <c r="D3146" s="6">
        <v>2.4108532312421833E-2</v>
      </c>
    </row>
    <row r="3147" spans="1:4" x14ac:dyDescent="0.3">
      <c r="A3147" s="5">
        <v>1377.6000000000001</v>
      </c>
      <c r="B3147" s="6">
        <v>494275</v>
      </c>
      <c r="C3147" s="6">
        <v>14255</v>
      </c>
      <c r="D3147" s="6">
        <v>2.8840220525011381E-2</v>
      </c>
    </row>
    <row r="3148" spans="1:4" x14ac:dyDescent="0.3">
      <c r="A3148" s="5">
        <v>1377.8</v>
      </c>
      <c r="B3148" s="6">
        <v>321028</v>
      </c>
      <c r="C3148" s="6">
        <v>10550</v>
      </c>
      <c r="D3148" s="6">
        <v>3.2863177043746965E-2</v>
      </c>
    </row>
    <row r="3149" spans="1:4" x14ac:dyDescent="0.3">
      <c r="A3149" s="5">
        <v>1378</v>
      </c>
      <c r="B3149" s="6">
        <v>179368</v>
      </c>
      <c r="C3149" s="6">
        <v>5995</v>
      </c>
      <c r="D3149" s="6">
        <v>3.342290709602605E-2</v>
      </c>
    </row>
    <row r="3150" spans="1:4" x14ac:dyDescent="0.3">
      <c r="A3150" s="5">
        <v>1378.2</v>
      </c>
      <c r="B3150" s="6">
        <v>310802</v>
      </c>
      <c r="C3150" s="6">
        <v>10471</v>
      </c>
      <c r="D3150" s="6">
        <v>3.3690259393440197E-2</v>
      </c>
    </row>
    <row r="3151" spans="1:4" x14ac:dyDescent="0.3">
      <c r="A3151" s="5">
        <v>1378.4</v>
      </c>
      <c r="B3151" s="6">
        <v>429872</v>
      </c>
      <c r="C3151" s="6">
        <v>12214</v>
      </c>
      <c r="D3151" s="6">
        <v>2.8413109018498531E-2</v>
      </c>
    </row>
    <row r="3152" spans="1:4" x14ac:dyDescent="0.3">
      <c r="A3152" s="5">
        <v>1378.6000000000001</v>
      </c>
      <c r="B3152" s="6">
        <v>439263</v>
      </c>
      <c r="C3152" s="6">
        <v>12201</v>
      </c>
      <c r="D3152" s="6">
        <v>2.7776070372419255E-2</v>
      </c>
    </row>
    <row r="3153" spans="1:4" x14ac:dyDescent="0.3">
      <c r="A3153" s="5">
        <v>1378.8</v>
      </c>
      <c r="B3153" s="6">
        <v>406322</v>
      </c>
      <c r="C3153" s="6">
        <v>12028</v>
      </c>
      <c r="D3153" s="6">
        <v>2.9602138205659552E-2</v>
      </c>
    </row>
    <row r="3154" spans="1:4" x14ac:dyDescent="0.3">
      <c r="A3154" s="5">
        <v>1379</v>
      </c>
      <c r="B3154" s="6">
        <v>404034</v>
      </c>
      <c r="C3154" s="6">
        <v>11189</v>
      </c>
      <c r="D3154" s="6">
        <v>2.7693213937440907E-2</v>
      </c>
    </row>
    <row r="3155" spans="1:4" x14ac:dyDescent="0.3">
      <c r="A3155" s="5">
        <v>1379.6000000000001</v>
      </c>
      <c r="B3155" s="6">
        <v>418494</v>
      </c>
      <c r="C3155" s="6">
        <v>10883</v>
      </c>
      <c r="D3155" s="6">
        <v>2.6005151806238559E-2</v>
      </c>
    </row>
    <row r="3156" spans="1:4" x14ac:dyDescent="0.3">
      <c r="A3156" s="5">
        <v>1379.8</v>
      </c>
      <c r="B3156" s="6">
        <v>515143</v>
      </c>
      <c r="C3156" s="6">
        <v>11272</v>
      </c>
      <c r="D3156" s="6">
        <v>2.1881302861535536E-2</v>
      </c>
    </row>
    <row r="3157" spans="1:4" x14ac:dyDescent="0.3">
      <c r="A3157" s="5">
        <v>1380</v>
      </c>
      <c r="B3157" s="6">
        <v>567833</v>
      </c>
      <c r="C3157" s="6">
        <v>12212</v>
      </c>
      <c r="D3157" s="6">
        <v>2.1506323161915562E-2</v>
      </c>
    </row>
    <row r="3158" spans="1:4" x14ac:dyDescent="0.3">
      <c r="A3158" s="5">
        <v>1380.2</v>
      </c>
      <c r="B3158" s="6">
        <v>557624</v>
      </c>
      <c r="C3158" s="6">
        <v>12430</v>
      </c>
      <c r="D3158" s="6">
        <v>2.2291006125991709E-2</v>
      </c>
    </row>
    <row r="3159" spans="1:4" x14ac:dyDescent="0.3">
      <c r="A3159" s="5">
        <v>1380.4</v>
      </c>
      <c r="B3159" s="6">
        <v>522001</v>
      </c>
      <c r="C3159" s="6">
        <v>12383</v>
      </c>
      <c r="D3159" s="6">
        <v>2.3722176777439125E-2</v>
      </c>
    </row>
    <row r="3160" spans="1:4" x14ac:dyDescent="0.3">
      <c r="A3160" s="5">
        <v>1380.6000000000001</v>
      </c>
      <c r="B3160" s="6">
        <v>492586</v>
      </c>
      <c r="C3160" s="6">
        <v>12140</v>
      </c>
      <c r="D3160" s="6">
        <v>2.4645442623217061E-2</v>
      </c>
    </row>
    <row r="3161" spans="1:4" x14ac:dyDescent="0.3">
      <c r="A3161" s="5">
        <v>1380.8</v>
      </c>
      <c r="B3161" s="6">
        <v>491282</v>
      </c>
      <c r="C3161" s="6">
        <v>12147</v>
      </c>
      <c r="D3161" s="6">
        <v>2.472510696504248E-2</v>
      </c>
    </row>
    <row r="3162" spans="1:4" x14ac:dyDescent="0.3">
      <c r="A3162" s="5">
        <v>1381</v>
      </c>
      <c r="B3162" s="6">
        <v>409055</v>
      </c>
      <c r="C3162" s="6">
        <v>10696</v>
      </c>
      <c r="D3162" s="6">
        <v>2.614807299751867E-2</v>
      </c>
    </row>
    <row r="3163" spans="1:4" x14ac:dyDescent="0.3">
      <c r="A3163" s="5">
        <v>1381.8</v>
      </c>
      <c r="B3163" s="6">
        <v>145080</v>
      </c>
      <c r="C3163" s="6">
        <v>5298</v>
      </c>
      <c r="D3163" s="6">
        <v>3.6517783291976844E-2</v>
      </c>
    </row>
    <row r="3164" spans="1:4" x14ac:dyDescent="0.3">
      <c r="A3164" s="5">
        <v>1382</v>
      </c>
      <c r="B3164" s="6">
        <v>243581</v>
      </c>
      <c r="C3164" s="6">
        <v>6116</v>
      </c>
      <c r="D3164" s="6">
        <v>2.51086907435309E-2</v>
      </c>
    </row>
    <row r="3165" spans="1:4" x14ac:dyDescent="0.3">
      <c r="A3165" s="5">
        <v>1382.2</v>
      </c>
      <c r="B3165" s="6">
        <v>209554</v>
      </c>
      <c r="C3165" s="6">
        <v>6282</v>
      </c>
      <c r="D3165" s="6">
        <v>2.9977953176746806E-2</v>
      </c>
    </row>
    <row r="3166" spans="1:4" x14ac:dyDescent="0.3">
      <c r="A3166" s="5">
        <v>1384.2</v>
      </c>
      <c r="B3166" s="6">
        <v>469593</v>
      </c>
      <c r="C3166" s="6">
        <v>12883</v>
      </c>
      <c r="D3166" s="6">
        <v>2.7434395316795607E-2</v>
      </c>
    </row>
    <row r="3167" spans="1:4" x14ac:dyDescent="0.3">
      <c r="A3167" s="5">
        <v>1416.8999999999999</v>
      </c>
      <c r="B3167" s="6">
        <v>57069</v>
      </c>
      <c r="C3167" s="6">
        <v>4163</v>
      </c>
      <c r="D3167" s="6">
        <v>7.294678371795546E-2</v>
      </c>
    </row>
    <row r="3168" spans="1:4" x14ac:dyDescent="0.3">
      <c r="A3168" s="5">
        <v>1417.1</v>
      </c>
      <c r="B3168" s="6">
        <v>175231</v>
      </c>
      <c r="C3168" s="6">
        <v>7636</v>
      </c>
      <c r="D3168" s="6">
        <v>4.3576764385297125E-2</v>
      </c>
    </row>
    <row r="3169" spans="1:4" x14ac:dyDescent="0.3">
      <c r="A3169" s="5">
        <v>1417.3</v>
      </c>
      <c r="B3169" s="6">
        <v>338128</v>
      </c>
      <c r="C3169" s="6">
        <v>11796</v>
      </c>
      <c r="D3169" s="6">
        <v>3.4886196943169454E-2</v>
      </c>
    </row>
    <row r="3170" spans="1:4" x14ac:dyDescent="0.3">
      <c r="A3170" s="5">
        <v>1417.5</v>
      </c>
      <c r="B3170" s="6">
        <v>472670</v>
      </c>
      <c r="C3170" s="6">
        <v>13901</v>
      </c>
      <c r="D3170" s="6">
        <v>2.9409524615482262E-2</v>
      </c>
    </row>
    <row r="3171" spans="1:4" x14ac:dyDescent="0.3">
      <c r="A3171" s="5">
        <v>1417.6999999999998</v>
      </c>
      <c r="B3171" s="6">
        <v>459027</v>
      </c>
      <c r="C3171" s="6">
        <v>13550</v>
      </c>
      <c r="D3171" s="6">
        <v>2.9518960758299621E-2</v>
      </c>
    </row>
    <row r="3172" spans="1:4" x14ac:dyDescent="0.3">
      <c r="A3172" s="5">
        <v>1417.8999999999999</v>
      </c>
      <c r="B3172" s="6">
        <v>417804</v>
      </c>
      <c r="C3172" s="6">
        <v>13879</v>
      </c>
      <c r="D3172" s="6">
        <v>3.3218925620625943E-2</v>
      </c>
    </row>
    <row r="3173" spans="1:4" x14ac:dyDescent="0.3">
      <c r="A3173" s="5">
        <v>1418.1</v>
      </c>
      <c r="B3173" s="6">
        <v>508634</v>
      </c>
      <c r="C3173" s="6">
        <v>16350</v>
      </c>
      <c r="D3173" s="6">
        <v>3.2144921495613744E-2</v>
      </c>
    </row>
    <row r="3174" spans="1:4" x14ac:dyDescent="0.3">
      <c r="A3174" s="5">
        <v>1418.3</v>
      </c>
      <c r="B3174" s="6">
        <v>354639</v>
      </c>
      <c r="C3174" s="6">
        <v>14603</v>
      </c>
      <c r="D3174" s="6">
        <v>4.1177084302628869E-2</v>
      </c>
    </row>
    <row r="3175" spans="1:4" x14ac:dyDescent="0.3">
      <c r="A3175" s="5">
        <v>1418.5</v>
      </c>
      <c r="B3175" s="6">
        <v>263957</v>
      </c>
      <c r="C3175" s="6">
        <v>12571</v>
      </c>
      <c r="D3175" s="6">
        <v>4.7625181374238983E-2</v>
      </c>
    </row>
    <row r="3176" spans="1:4" x14ac:dyDescent="0.3">
      <c r="A3176" s="5">
        <v>1418.6999999999998</v>
      </c>
      <c r="B3176" s="6">
        <v>241500</v>
      </c>
      <c r="C3176" s="6">
        <v>11082</v>
      </c>
      <c r="D3176" s="6">
        <v>4.5888198757763975E-2</v>
      </c>
    </row>
    <row r="3177" spans="1:4" x14ac:dyDescent="0.3">
      <c r="A3177" s="5">
        <v>1418.8999999999999</v>
      </c>
      <c r="B3177" s="6">
        <v>200226</v>
      </c>
      <c r="C3177" s="6">
        <v>10090</v>
      </c>
      <c r="D3177" s="6">
        <v>5.0393055846893013E-2</v>
      </c>
    </row>
    <row r="3178" spans="1:4" x14ac:dyDescent="0.3">
      <c r="A3178" s="5">
        <v>1419.1</v>
      </c>
      <c r="B3178" s="6">
        <v>179305</v>
      </c>
      <c r="C3178" s="6">
        <v>9697</v>
      </c>
      <c r="D3178" s="6">
        <v>5.4081035107777252E-2</v>
      </c>
    </row>
    <row r="3179" spans="1:4" x14ac:dyDescent="0.3">
      <c r="A3179" s="5">
        <v>1419.3</v>
      </c>
      <c r="B3179" s="6">
        <v>230480</v>
      </c>
      <c r="C3179" s="6">
        <v>10488</v>
      </c>
      <c r="D3179" s="6">
        <v>4.5505032974661574E-2</v>
      </c>
    </row>
    <row r="3180" spans="1:4" x14ac:dyDescent="0.3">
      <c r="A3180" s="5">
        <v>1419.5</v>
      </c>
      <c r="B3180" s="6">
        <v>355541</v>
      </c>
      <c r="C3180" s="6">
        <v>12965</v>
      </c>
      <c r="D3180" s="6">
        <v>3.6465555308670447E-2</v>
      </c>
    </row>
    <row r="3181" spans="1:4" x14ac:dyDescent="0.3">
      <c r="A3181" s="5">
        <v>1419.6999999999998</v>
      </c>
      <c r="B3181" s="6">
        <v>328158</v>
      </c>
      <c r="C3181" s="6">
        <v>10453</v>
      </c>
      <c r="D3181" s="6">
        <v>3.1853558346893872E-2</v>
      </c>
    </row>
    <row r="3182" spans="1:4" x14ac:dyDescent="0.3">
      <c r="A3182" s="5">
        <v>1419.8999999999999</v>
      </c>
      <c r="B3182" s="6">
        <v>360809</v>
      </c>
      <c r="C3182" s="6">
        <v>10986</v>
      </c>
      <c r="D3182" s="6">
        <v>3.0448242699045756E-2</v>
      </c>
    </row>
    <row r="3183" spans="1:4" x14ac:dyDescent="0.3">
      <c r="A3183" s="5">
        <v>1420.1</v>
      </c>
      <c r="B3183" s="6">
        <v>396621</v>
      </c>
      <c r="C3183" s="6">
        <v>12222</v>
      </c>
      <c r="D3183" s="6">
        <v>3.0815312351085797E-2</v>
      </c>
    </row>
    <row r="3184" spans="1:4" x14ac:dyDescent="0.3">
      <c r="A3184" s="5">
        <v>1420.3</v>
      </c>
      <c r="B3184" s="6">
        <v>448090</v>
      </c>
      <c r="C3184" s="6">
        <v>14530</v>
      </c>
      <c r="D3184" s="6">
        <v>3.2426521457742864E-2</v>
      </c>
    </row>
    <row r="3185" spans="1:4" x14ac:dyDescent="0.3">
      <c r="A3185" s="5">
        <v>1420.5</v>
      </c>
      <c r="B3185" s="6">
        <v>340752</v>
      </c>
      <c r="C3185" s="6">
        <v>12797</v>
      </c>
      <c r="D3185" s="6">
        <v>3.755517208996572E-2</v>
      </c>
    </row>
    <row r="3186" spans="1:4" x14ac:dyDescent="0.3">
      <c r="A3186" s="5">
        <v>1420.6999999999998</v>
      </c>
      <c r="B3186" s="6">
        <v>267262</v>
      </c>
      <c r="C3186" s="6">
        <v>11156</v>
      </c>
      <c r="D3186" s="6">
        <v>4.1741811406036028E-2</v>
      </c>
    </row>
    <row r="3187" spans="1:4" x14ac:dyDescent="0.3">
      <c r="A3187" s="5">
        <v>1420.8999999999999</v>
      </c>
      <c r="B3187" s="6">
        <v>186337</v>
      </c>
      <c r="C3187" s="6">
        <v>7668</v>
      </c>
      <c r="D3187" s="6">
        <v>4.115124747098E-2</v>
      </c>
    </row>
    <row r="3188" spans="1:4" x14ac:dyDescent="0.3">
      <c r="A3188" s="5">
        <v>1421.1</v>
      </c>
      <c r="B3188" s="6">
        <v>309798</v>
      </c>
      <c r="C3188" s="6">
        <v>8835</v>
      </c>
      <c r="D3188" s="6">
        <v>2.8518583076714503E-2</v>
      </c>
    </row>
    <row r="3189" spans="1:4" x14ac:dyDescent="0.3">
      <c r="A3189" s="5">
        <v>1421.6999999999998</v>
      </c>
      <c r="B3189" s="6">
        <v>488122</v>
      </c>
      <c r="C3189" s="6">
        <v>12827</v>
      </c>
      <c r="D3189" s="6">
        <v>2.6278266498949033E-2</v>
      </c>
    </row>
    <row r="3190" spans="1:4" x14ac:dyDescent="0.3">
      <c r="A3190" s="5">
        <v>1421.8999999999999</v>
      </c>
      <c r="B3190" s="6">
        <v>500704</v>
      </c>
      <c r="C3190" s="6">
        <v>13245</v>
      </c>
      <c r="D3190" s="6">
        <v>2.645275452163354E-2</v>
      </c>
    </row>
    <row r="3191" spans="1:4" x14ac:dyDescent="0.3">
      <c r="A3191" s="5">
        <v>1422.1</v>
      </c>
      <c r="B3191" s="6">
        <v>497586</v>
      </c>
      <c r="C3191" s="6">
        <v>12744</v>
      </c>
      <c r="D3191" s="6">
        <v>2.5611653060978404E-2</v>
      </c>
    </row>
    <row r="3192" spans="1:4" x14ac:dyDescent="0.3">
      <c r="A3192" s="5">
        <v>1422.3</v>
      </c>
      <c r="B3192" s="6">
        <v>457994</v>
      </c>
      <c r="C3192" s="6">
        <v>12089</v>
      </c>
      <c r="D3192" s="6">
        <v>2.6395542299680781E-2</v>
      </c>
    </row>
    <row r="3193" spans="1:4" x14ac:dyDescent="0.3">
      <c r="A3193" s="5">
        <v>1422.5</v>
      </c>
      <c r="B3193" s="6">
        <v>457442</v>
      </c>
      <c r="C3193" s="6">
        <v>12826</v>
      </c>
      <c r="D3193" s="6">
        <v>2.8038527288705452E-2</v>
      </c>
    </row>
    <row r="3194" spans="1:4" x14ac:dyDescent="0.3">
      <c r="A3194" s="5">
        <v>1426.5</v>
      </c>
      <c r="B3194" s="6">
        <v>471267</v>
      </c>
      <c r="C3194" s="6">
        <v>13666</v>
      </c>
      <c r="D3194" s="6">
        <v>2.8998423399049796E-2</v>
      </c>
    </row>
    <row r="3195" spans="1:4" x14ac:dyDescent="0.3">
      <c r="A3195" s="5">
        <v>1426.6999999999998</v>
      </c>
      <c r="B3195" s="6">
        <v>433308</v>
      </c>
      <c r="C3195" s="6">
        <v>13509</v>
      </c>
      <c r="D3195" s="6">
        <v>3.1176438007145032E-2</v>
      </c>
    </row>
    <row r="3196" spans="1:4" x14ac:dyDescent="0.3">
      <c r="A3196" s="5">
        <v>1426.8999999999999</v>
      </c>
      <c r="B3196" s="6">
        <v>286777</v>
      </c>
      <c r="C3196" s="6">
        <v>10703</v>
      </c>
      <c r="D3196" s="6">
        <v>3.7321682003786917E-2</v>
      </c>
    </row>
    <row r="3197" spans="1:4" x14ac:dyDescent="0.3">
      <c r="A3197" s="5">
        <v>1427.1</v>
      </c>
      <c r="B3197" s="6">
        <v>276096</v>
      </c>
      <c r="C3197" s="6">
        <v>11815</v>
      </c>
      <c r="D3197" s="6">
        <v>4.2793086462679646E-2</v>
      </c>
    </row>
    <row r="3198" spans="1:4" x14ac:dyDescent="0.3">
      <c r="A3198" s="5">
        <v>1427.3</v>
      </c>
      <c r="B3198" s="6">
        <v>296242</v>
      </c>
      <c r="C3198" s="6">
        <v>10447</v>
      </c>
      <c r="D3198" s="6">
        <v>3.5265087327252718E-2</v>
      </c>
    </row>
    <row r="3199" spans="1:4" x14ac:dyDescent="0.3">
      <c r="A3199" s="5">
        <v>1427.5</v>
      </c>
      <c r="B3199" s="6">
        <v>325131</v>
      </c>
      <c r="C3199" s="6">
        <v>9621</v>
      </c>
      <c r="D3199" s="6">
        <v>2.9591149413620971E-2</v>
      </c>
    </row>
    <row r="3200" spans="1:4" x14ac:dyDescent="0.3">
      <c r="A3200" s="5">
        <v>1427.6999999999998</v>
      </c>
      <c r="B3200" s="6">
        <v>294804</v>
      </c>
      <c r="C3200" s="6">
        <v>9327</v>
      </c>
      <c r="D3200" s="6">
        <v>3.1637969634061951E-2</v>
      </c>
    </row>
    <row r="3201" spans="1:4" x14ac:dyDescent="0.3">
      <c r="A3201" s="5">
        <v>1427.8999999999999</v>
      </c>
      <c r="B3201" s="6">
        <v>375235</v>
      </c>
      <c r="C3201" s="6">
        <v>10924</v>
      </c>
      <c r="D3201" s="6">
        <v>2.9112422881660827E-2</v>
      </c>
    </row>
    <row r="3202" spans="1:4" x14ac:dyDescent="0.3">
      <c r="A3202" s="5">
        <v>1428.1</v>
      </c>
      <c r="B3202" s="6">
        <v>367675</v>
      </c>
      <c r="C3202" s="6">
        <v>11189</v>
      </c>
      <c r="D3202" s="6">
        <v>3.0431767185693886E-2</v>
      </c>
    </row>
    <row r="3203" spans="1:4" x14ac:dyDescent="0.3">
      <c r="A3203" s="5">
        <v>1428.3</v>
      </c>
      <c r="B3203" s="6">
        <v>403597</v>
      </c>
      <c r="C3203" s="6">
        <v>11849</v>
      </c>
      <c r="D3203" s="6">
        <v>2.9358493744998104E-2</v>
      </c>
    </row>
    <row r="3204" spans="1:4" x14ac:dyDescent="0.3">
      <c r="A3204" s="5">
        <v>1428.5</v>
      </c>
      <c r="B3204" s="6">
        <v>369449</v>
      </c>
      <c r="C3204" s="6">
        <v>12706</v>
      </c>
      <c r="D3204" s="6">
        <v>3.4391756372327442E-2</v>
      </c>
    </row>
    <row r="3205" spans="1:4" x14ac:dyDescent="0.3">
      <c r="A3205" s="5">
        <v>1428.6999999999998</v>
      </c>
      <c r="B3205" s="6">
        <v>367495</v>
      </c>
      <c r="C3205" s="6">
        <v>11294</v>
      </c>
      <c r="D3205" s="6">
        <v>3.0732390916883224E-2</v>
      </c>
    </row>
    <row r="3206" spans="1:4" x14ac:dyDescent="0.3">
      <c r="A3206" s="5">
        <v>1428.8999999999999</v>
      </c>
      <c r="B3206" s="6">
        <v>405618</v>
      </c>
      <c r="C3206" s="6">
        <v>13185</v>
      </c>
      <c r="D3206" s="6">
        <v>3.2505953877786486E-2</v>
      </c>
    </row>
    <row r="3207" spans="1:4" x14ac:dyDescent="0.3">
      <c r="A3207" s="5">
        <v>1429.1</v>
      </c>
      <c r="B3207" s="6">
        <v>367774</v>
      </c>
      <c r="C3207" s="6">
        <v>11096</v>
      </c>
      <c r="D3207" s="6">
        <v>3.017070265978563E-2</v>
      </c>
    </row>
    <row r="3208" spans="1:4" x14ac:dyDescent="0.3">
      <c r="A3208" s="5">
        <v>1429.3</v>
      </c>
      <c r="B3208" s="6">
        <v>452322</v>
      </c>
      <c r="C3208" s="6">
        <v>12069</v>
      </c>
      <c r="D3208" s="6">
        <v>2.6682319232758964E-2</v>
      </c>
    </row>
    <row r="3209" spans="1:4" x14ac:dyDescent="0.3">
      <c r="A3209" s="5">
        <v>1429.5</v>
      </c>
      <c r="B3209" s="6">
        <v>436836</v>
      </c>
      <c r="C3209" s="6">
        <v>11813</v>
      </c>
      <c r="D3209" s="6">
        <v>2.7042185167889095E-2</v>
      </c>
    </row>
    <row r="3210" spans="1:4" x14ac:dyDescent="0.3">
      <c r="A3210" s="5">
        <v>1429.6999999999998</v>
      </c>
      <c r="B3210" s="6">
        <v>393791</v>
      </c>
      <c r="C3210" s="6">
        <v>12229</v>
      </c>
      <c r="D3210" s="6">
        <v>3.1054544161750776E-2</v>
      </c>
    </row>
    <row r="3211" spans="1:4" x14ac:dyDescent="0.3">
      <c r="A3211" s="5">
        <v>1429.8999999999999</v>
      </c>
      <c r="B3211" s="6">
        <v>383239</v>
      </c>
      <c r="C3211" s="6">
        <v>11869</v>
      </c>
      <c r="D3211" s="6">
        <v>3.0970230065311726E-2</v>
      </c>
    </row>
    <row r="3212" spans="1:4" x14ac:dyDescent="0.3">
      <c r="A3212" s="5">
        <v>1430.1</v>
      </c>
      <c r="B3212" s="6">
        <v>402344</v>
      </c>
      <c r="C3212" s="6">
        <v>12057</v>
      </c>
      <c r="D3212" s="6">
        <v>2.9966894001153242E-2</v>
      </c>
    </row>
    <row r="3213" spans="1:4" x14ac:dyDescent="0.3">
      <c r="A3213" s="5">
        <v>1430.3</v>
      </c>
      <c r="B3213" s="6">
        <v>404046</v>
      </c>
      <c r="C3213" s="6">
        <v>12174</v>
      </c>
      <c r="D3213" s="6">
        <v>3.0130232696277157E-2</v>
      </c>
    </row>
    <row r="3214" spans="1:4" x14ac:dyDescent="0.3">
      <c r="A3214" s="5">
        <v>1430.5</v>
      </c>
      <c r="B3214" s="6">
        <v>421267</v>
      </c>
      <c r="C3214" s="6">
        <v>11608</v>
      </c>
      <c r="D3214" s="6">
        <v>2.7554971075351261E-2</v>
      </c>
    </row>
    <row r="3215" spans="1:4" x14ac:dyDescent="0.3">
      <c r="A3215" s="5">
        <v>1430.6999999999998</v>
      </c>
      <c r="B3215" s="6">
        <v>392617</v>
      </c>
      <c r="C3215" s="6">
        <v>11667</v>
      </c>
      <c r="D3215" s="6">
        <v>2.9715982751638365E-2</v>
      </c>
    </row>
    <row r="3216" spans="1:4" x14ac:dyDescent="0.3">
      <c r="A3216" s="5">
        <v>1430.8999999999999</v>
      </c>
      <c r="B3216" s="6">
        <v>412570</v>
      </c>
      <c r="C3216" s="6">
        <v>12753</v>
      </c>
      <c r="D3216" s="6">
        <v>3.0911118113289865E-2</v>
      </c>
    </row>
    <row r="3217" spans="1:4" x14ac:dyDescent="0.3">
      <c r="A3217" s="5">
        <v>1431.1</v>
      </c>
      <c r="B3217" s="6">
        <v>312519</v>
      </c>
      <c r="C3217" s="6">
        <v>11959</v>
      </c>
      <c r="D3217" s="6">
        <v>3.8266473398417378E-2</v>
      </c>
    </row>
    <row r="3218" spans="1:4" x14ac:dyDescent="0.3">
      <c r="A3218" s="5">
        <v>1431.3</v>
      </c>
      <c r="B3218" s="6">
        <v>323353</v>
      </c>
      <c r="C3218" s="6">
        <v>11513</v>
      </c>
      <c r="D3218" s="6">
        <v>3.560505082680538E-2</v>
      </c>
    </row>
    <row r="3219" spans="1:4" x14ac:dyDescent="0.3">
      <c r="A3219" s="5">
        <v>1431.5</v>
      </c>
      <c r="B3219" s="6">
        <v>315466</v>
      </c>
      <c r="C3219" s="6">
        <v>11719</v>
      </c>
      <c r="D3219" s="6">
        <v>3.7148218825483567E-2</v>
      </c>
    </row>
    <row r="3220" spans="1:4" x14ac:dyDescent="0.3">
      <c r="A3220" s="5">
        <v>1431.6999999999998</v>
      </c>
      <c r="B3220" s="6">
        <v>310005</v>
      </c>
      <c r="C3220" s="6">
        <v>11406</v>
      </c>
      <c r="D3220" s="6">
        <v>3.6792954952339481E-2</v>
      </c>
    </row>
    <row r="3221" spans="1:4" x14ac:dyDescent="0.3">
      <c r="A3221" s="5">
        <v>1431.8999999999999</v>
      </c>
      <c r="B3221" s="6">
        <v>272525</v>
      </c>
      <c r="C3221" s="6">
        <v>11502</v>
      </c>
      <c r="D3221" s="6">
        <v>4.2205302265847171E-2</v>
      </c>
    </row>
    <row r="3222" spans="1:4" x14ac:dyDescent="0.3">
      <c r="A3222" s="5">
        <v>1432.1</v>
      </c>
      <c r="B3222" s="6">
        <v>260809</v>
      </c>
      <c r="C3222" s="6">
        <v>12334</v>
      </c>
      <c r="D3222" s="6">
        <v>4.7291312799788349E-2</v>
      </c>
    </row>
    <row r="3223" spans="1:4" x14ac:dyDescent="0.3">
      <c r="A3223" s="5">
        <v>1432.3</v>
      </c>
      <c r="B3223" s="6">
        <v>190305</v>
      </c>
      <c r="C3223" s="6">
        <v>9783</v>
      </c>
      <c r="D3223" s="6">
        <v>5.1406951998108297E-2</v>
      </c>
    </row>
    <row r="3224" spans="1:4" x14ac:dyDescent="0.3">
      <c r="A3224" s="5">
        <v>1432.5</v>
      </c>
      <c r="B3224" s="6">
        <v>189653</v>
      </c>
      <c r="C3224" s="6">
        <v>9213</v>
      </c>
      <c r="D3224" s="6">
        <v>4.8578192804753943E-2</v>
      </c>
    </row>
    <row r="3225" spans="1:4" x14ac:dyDescent="0.3">
      <c r="A3225" s="5">
        <v>1432.6999999999998</v>
      </c>
      <c r="B3225" s="6">
        <v>321912</v>
      </c>
      <c r="C3225" s="6">
        <v>11162</v>
      </c>
      <c r="D3225" s="6">
        <v>3.4674072417306592E-2</v>
      </c>
    </row>
    <row r="3226" spans="1:4" x14ac:dyDescent="0.3">
      <c r="A3226" s="5">
        <v>1432.8999999999999</v>
      </c>
      <c r="B3226" s="6">
        <v>315444</v>
      </c>
      <c r="C3226" s="6">
        <v>11685</v>
      </c>
      <c r="D3226" s="6">
        <v>3.7043025069425951E-2</v>
      </c>
    </row>
    <row r="3227" spans="1:4" x14ac:dyDescent="0.3">
      <c r="A3227" s="5">
        <v>1433.1</v>
      </c>
      <c r="B3227" s="6">
        <v>278260</v>
      </c>
      <c r="C3227" s="6">
        <v>11069</v>
      </c>
      <c r="D3227" s="6">
        <v>3.9779343060447066E-2</v>
      </c>
    </row>
    <row r="3228" spans="1:4" x14ac:dyDescent="0.3">
      <c r="A3228" s="5">
        <v>1433.3</v>
      </c>
      <c r="B3228" s="6">
        <v>322001</v>
      </c>
      <c r="C3228" s="6">
        <v>11482</v>
      </c>
      <c r="D3228" s="6">
        <v>3.5658274353185242E-2</v>
      </c>
    </row>
    <row r="3229" spans="1:4" x14ac:dyDescent="0.3">
      <c r="A3229" s="5">
        <v>1433.5</v>
      </c>
      <c r="B3229" s="6">
        <v>247289</v>
      </c>
      <c r="C3229" s="6">
        <v>11532</v>
      </c>
      <c r="D3229" s="6">
        <v>4.6633695797225108E-2</v>
      </c>
    </row>
    <row r="3230" spans="1:4" x14ac:dyDescent="0.3">
      <c r="A3230" s="5">
        <v>1433.6999999999998</v>
      </c>
      <c r="B3230" s="6">
        <v>182930</v>
      </c>
      <c r="C3230" s="6">
        <v>10249</v>
      </c>
      <c r="D3230" s="6">
        <v>5.6026895533810746E-2</v>
      </c>
    </row>
    <row r="3231" spans="1:4" x14ac:dyDescent="0.3">
      <c r="A3231" s="5">
        <v>1433.8999999999999</v>
      </c>
      <c r="B3231" s="6">
        <v>213758</v>
      </c>
      <c r="C3231" s="6">
        <v>10809</v>
      </c>
      <c r="D3231" s="6">
        <v>5.0566528504196337E-2</v>
      </c>
    </row>
    <row r="3232" spans="1:4" x14ac:dyDescent="0.3">
      <c r="A3232" s="5">
        <v>1434.1</v>
      </c>
      <c r="B3232" s="6">
        <v>198915</v>
      </c>
      <c r="C3232" s="6">
        <v>8703</v>
      </c>
      <c r="D3232" s="6">
        <v>4.3752356534198025E-2</v>
      </c>
    </row>
    <row r="3233" spans="1:4" x14ac:dyDescent="0.3">
      <c r="A3233" s="5">
        <v>1434.3</v>
      </c>
      <c r="B3233" s="6">
        <v>273328</v>
      </c>
      <c r="C3233" s="6">
        <v>10047</v>
      </c>
      <c r="D3233" s="6">
        <v>3.6758034303108353E-2</v>
      </c>
    </row>
    <row r="3234" spans="1:4" x14ac:dyDescent="0.3">
      <c r="A3234" s="5">
        <v>1434.5</v>
      </c>
      <c r="B3234" s="6">
        <v>386693</v>
      </c>
      <c r="C3234" s="6">
        <v>12315</v>
      </c>
      <c r="D3234" s="6">
        <v>3.1846969042625545E-2</v>
      </c>
    </row>
    <row r="3235" spans="1:4" x14ac:dyDescent="0.3">
      <c r="A3235" s="5">
        <v>1434.6999999999998</v>
      </c>
      <c r="B3235" s="6">
        <v>268212</v>
      </c>
      <c r="C3235" s="6">
        <v>10690</v>
      </c>
      <c r="D3235" s="6">
        <v>3.9856531400533905E-2</v>
      </c>
    </row>
    <row r="3236" spans="1:4" x14ac:dyDescent="0.3">
      <c r="A3236" s="5">
        <v>1434.8999999999999</v>
      </c>
      <c r="B3236" s="6">
        <v>307635</v>
      </c>
      <c r="C3236" s="6">
        <v>11020</v>
      </c>
      <c r="D3236" s="6">
        <v>3.5821671786370211E-2</v>
      </c>
    </row>
    <row r="3237" spans="1:4" x14ac:dyDescent="0.3">
      <c r="A3237" s="5">
        <v>1435.1</v>
      </c>
      <c r="B3237" s="6">
        <v>410913</v>
      </c>
      <c r="C3237" s="6">
        <v>13018</v>
      </c>
      <c r="D3237" s="6">
        <v>3.1680672064402927E-2</v>
      </c>
    </row>
    <row r="3238" spans="1:4" x14ac:dyDescent="0.3">
      <c r="A3238" s="5">
        <v>1435.3</v>
      </c>
      <c r="B3238" s="6">
        <v>292816</v>
      </c>
      <c r="C3238" s="6">
        <v>12353</v>
      </c>
      <c r="D3238" s="6">
        <v>4.2186902355062568E-2</v>
      </c>
    </row>
    <row r="3239" spans="1:4" x14ac:dyDescent="0.3">
      <c r="A3239" s="5">
        <v>1435.5</v>
      </c>
      <c r="B3239" s="6">
        <v>245256</v>
      </c>
      <c r="C3239" s="6">
        <v>11890</v>
      </c>
      <c r="D3239" s="6">
        <v>4.8479955638190297E-2</v>
      </c>
    </row>
    <row r="3240" spans="1:4" x14ac:dyDescent="0.3">
      <c r="A3240" s="5">
        <v>1435.6999999999998</v>
      </c>
      <c r="B3240" s="6">
        <v>200053</v>
      </c>
      <c r="C3240" s="6">
        <v>9118</v>
      </c>
      <c r="D3240" s="6">
        <v>4.5577921850709559E-2</v>
      </c>
    </row>
    <row r="3241" spans="1:4" x14ac:dyDescent="0.3">
      <c r="A3241" s="5">
        <v>1435.8999999999999</v>
      </c>
      <c r="B3241" s="6">
        <v>244081</v>
      </c>
      <c r="C3241" s="6">
        <v>9932</v>
      </c>
      <c r="D3241" s="6">
        <v>4.0691409818871607E-2</v>
      </c>
    </row>
    <row r="3242" spans="1:4" x14ac:dyDescent="0.3">
      <c r="A3242" s="5">
        <v>1436.1</v>
      </c>
      <c r="B3242" s="6">
        <v>398643</v>
      </c>
      <c r="C3242" s="6">
        <v>11746</v>
      </c>
      <c r="D3242" s="6">
        <v>2.946495987638062E-2</v>
      </c>
    </row>
    <row r="3243" spans="1:4" x14ac:dyDescent="0.3">
      <c r="A3243" s="5">
        <v>1436.3</v>
      </c>
      <c r="B3243" s="6">
        <v>390916</v>
      </c>
      <c r="C3243" s="6">
        <v>12429</v>
      </c>
      <c r="D3243" s="6">
        <v>3.1794554328807213E-2</v>
      </c>
    </row>
    <row r="3244" spans="1:4" x14ac:dyDescent="0.3">
      <c r="A3244" s="5">
        <v>1436.5</v>
      </c>
      <c r="B3244" s="6">
        <v>395612</v>
      </c>
      <c r="C3244" s="6">
        <v>12082</v>
      </c>
      <c r="D3244" s="6">
        <v>3.0540024063981881E-2</v>
      </c>
    </row>
    <row r="3245" spans="1:4" x14ac:dyDescent="0.3">
      <c r="A3245" s="5">
        <v>1436.6999999999998</v>
      </c>
      <c r="B3245" s="6">
        <v>346900</v>
      </c>
      <c r="C3245" s="6">
        <v>11700</v>
      </c>
      <c r="D3245" s="6">
        <v>3.3727298933410206E-2</v>
      </c>
    </row>
    <row r="3246" spans="1:4" x14ac:dyDescent="0.3">
      <c r="A3246" s="5">
        <v>1436.8999999999999</v>
      </c>
      <c r="B3246" s="6">
        <v>323502</v>
      </c>
      <c r="C3246" s="6">
        <v>10573</v>
      </c>
      <c r="D3246" s="6">
        <v>3.2682950955480954E-2</v>
      </c>
    </row>
    <row r="3247" spans="1:4" x14ac:dyDescent="0.3">
      <c r="A3247" s="5">
        <v>1437.1</v>
      </c>
      <c r="B3247" s="6">
        <v>420311</v>
      </c>
      <c r="C3247" s="6">
        <v>11109</v>
      </c>
      <c r="D3247" s="6">
        <v>2.643042889669792E-2</v>
      </c>
    </row>
    <row r="3248" spans="1:4" x14ac:dyDescent="0.3">
      <c r="A3248" s="5">
        <v>1437.3</v>
      </c>
      <c r="B3248" s="6">
        <v>217350</v>
      </c>
      <c r="C3248" s="6">
        <v>8627</v>
      </c>
      <c r="D3248" s="6">
        <v>3.9691741430871869E-2</v>
      </c>
    </row>
    <row r="3249" spans="1:4" x14ac:dyDescent="0.3">
      <c r="A3249" s="5">
        <v>1437.5</v>
      </c>
      <c r="B3249" s="6">
        <v>381558</v>
      </c>
      <c r="C3249" s="6">
        <v>10606</v>
      </c>
      <c r="D3249" s="6">
        <v>2.7796560418075364E-2</v>
      </c>
    </row>
    <row r="3250" spans="1:4" x14ac:dyDescent="0.3">
      <c r="A3250" s="5">
        <v>1437.6999999999998</v>
      </c>
      <c r="B3250" s="6">
        <v>470056</v>
      </c>
      <c r="C3250" s="6">
        <v>13135</v>
      </c>
      <c r="D3250" s="6">
        <v>2.7943479074833636E-2</v>
      </c>
    </row>
    <row r="3251" spans="1:4" x14ac:dyDescent="0.3">
      <c r="A3251" s="5">
        <v>1437.8999999999999</v>
      </c>
      <c r="B3251" s="6">
        <v>454082</v>
      </c>
      <c r="C3251" s="6">
        <v>12869</v>
      </c>
      <c r="D3251" s="6">
        <v>2.8340696173818826E-2</v>
      </c>
    </row>
    <row r="3252" spans="1:4" x14ac:dyDescent="0.3">
      <c r="A3252" s="5">
        <v>1438.1</v>
      </c>
      <c r="B3252" s="6">
        <v>402626</v>
      </c>
      <c r="C3252" s="6">
        <v>12834</v>
      </c>
      <c r="D3252" s="6">
        <v>3.1875735794509051E-2</v>
      </c>
    </row>
    <row r="3253" spans="1:4" x14ac:dyDescent="0.3">
      <c r="A3253" s="5">
        <v>1438.3</v>
      </c>
      <c r="B3253" s="6">
        <v>401689</v>
      </c>
      <c r="C3253" s="6">
        <v>12155</v>
      </c>
      <c r="D3253" s="6">
        <v>3.0259728297264799E-2</v>
      </c>
    </row>
    <row r="3254" spans="1:4" x14ac:dyDescent="0.3">
      <c r="A3254" s="5">
        <v>1438.5</v>
      </c>
      <c r="B3254" s="6">
        <v>370194</v>
      </c>
      <c r="C3254" s="6">
        <v>12585</v>
      </c>
      <c r="D3254" s="6">
        <v>3.3995688746981313E-2</v>
      </c>
    </row>
    <row r="3255" spans="1:4" x14ac:dyDescent="0.3">
      <c r="A3255" s="5">
        <v>1438.6999999999998</v>
      </c>
      <c r="B3255" s="6">
        <v>273574</v>
      </c>
      <c r="C3255" s="6">
        <v>10535</v>
      </c>
      <c r="D3255" s="6">
        <v>3.850877641881173E-2</v>
      </c>
    </row>
    <row r="3256" spans="1:4" x14ac:dyDescent="0.3">
      <c r="A3256" s="5">
        <v>1438.8999999999999</v>
      </c>
      <c r="B3256" s="6">
        <v>265106</v>
      </c>
      <c r="C3256" s="6">
        <v>11085</v>
      </c>
      <c r="D3256" s="6">
        <v>4.1813463293927711E-2</v>
      </c>
    </row>
    <row r="3257" spans="1:4" x14ac:dyDescent="0.3">
      <c r="A3257" s="5">
        <v>1439.1</v>
      </c>
      <c r="B3257" s="6">
        <v>370824</v>
      </c>
      <c r="C3257" s="6">
        <v>10462</v>
      </c>
      <c r="D3257" s="6">
        <v>2.8212844907557225E-2</v>
      </c>
    </row>
    <row r="3258" spans="1:4" x14ac:dyDescent="0.3">
      <c r="A3258" s="5">
        <v>1439.3</v>
      </c>
      <c r="B3258" s="6">
        <v>389429</v>
      </c>
      <c r="C3258" s="6">
        <v>11849</v>
      </c>
      <c r="D3258" s="6">
        <v>3.04265989435815E-2</v>
      </c>
    </row>
    <row r="3259" spans="1:4" x14ac:dyDescent="0.3">
      <c r="A3259" s="5">
        <v>1439.5</v>
      </c>
      <c r="B3259" s="6">
        <v>416205</v>
      </c>
      <c r="C3259" s="6">
        <v>12922</v>
      </c>
      <c r="D3259" s="6">
        <v>3.1047200297930108E-2</v>
      </c>
    </row>
    <row r="3260" spans="1:4" x14ac:dyDescent="0.3">
      <c r="A3260" s="5">
        <v>1439.6999999999998</v>
      </c>
      <c r="B3260" s="6">
        <v>360715</v>
      </c>
      <c r="C3260" s="6">
        <v>12154</v>
      </c>
      <c r="D3260" s="6">
        <v>3.3694190704572864E-2</v>
      </c>
    </row>
    <row r="3261" spans="1:4" x14ac:dyDescent="0.3">
      <c r="A3261" s="5">
        <v>1439.8999999999999</v>
      </c>
      <c r="B3261" s="6">
        <v>395017</v>
      </c>
      <c r="C3261" s="6">
        <v>12942</v>
      </c>
      <c r="D3261" s="6">
        <v>3.276314690253837E-2</v>
      </c>
    </row>
    <row r="3262" spans="1:4" x14ac:dyDescent="0.3">
      <c r="A3262" s="5">
        <v>1440.1</v>
      </c>
      <c r="B3262" s="6">
        <v>416369</v>
      </c>
      <c r="C3262" s="6">
        <v>11808</v>
      </c>
      <c r="D3262" s="6">
        <v>2.835945999822273E-2</v>
      </c>
    </row>
    <row r="3263" spans="1:4" x14ac:dyDescent="0.3">
      <c r="A3263" s="5">
        <v>1440.3</v>
      </c>
      <c r="B3263" s="6">
        <v>445559</v>
      </c>
      <c r="C3263" s="6">
        <v>13185</v>
      </c>
      <c r="D3263" s="6">
        <v>2.9592040560284947E-2</v>
      </c>
    </row>
    <row r="3264" spans="1:4" x14ac:dyDescent="0.3">
      <c r="A3264" s="5">
        <v>1440.5</v>
      </c>
      <c r="B3264" s="6">
        <v>404614</v>
      </c>
      <c r="C3264" s="6">
        <v>12996</v>
      </c>
      <c r="D3264" s="6">
        <v>3.2119501549625076E-2</v>
      </c>
    </row>
    <row r="3265" spans="1:4" x14ac:dyDescent="0.3">
      <c r="A3265" s="5">
        <v>1440.6999999999998</v>
      </c>
      <c r="B3265" s="6">
        <v>320193</v>
      </c>
      <c r="C3265" s="6">
        <v>12711</v>
      </c>
      <c r="D3265" s="6">
        <v>3.9697932184651133E-2</v>
      </c>
    </row>
    <row r="3266" spans="1:4" x14ac:dyDescent="0.3">
      <c r="A3266" s="5">
        <v>1440.8999999999999</v>
      </c>
      <c r="B3266" s="6">
        <v>244029</v>
      </c>
      <c r="C3266" s="6">
        <v>10600</v>
      </c>
      <c r="D3266" s="6">
        <v>4.3437460301849369E-2</v>
      </c>
    </row>
    <row r="3267" spans="1:4" x14ac:dyDescent="0.3">
      <c r="A3267" s="5">
        <v>1441.1</v>
      </c>
      <c r="B3267" s="6">
        <v>265841</v>
      </c>
      <c r="C3267" s="6">
        <v>10374</v>
      </c>
      <c r="D3267" s="6">
        <v>3.9023325973044039E-2</v>
      </c>
    </row>
    <row r="3268" spans="1:4" x14ac:dyDescent="0.3">
      <c r="A3268" s="5">
        <v>1441.3</v>
      </c>
      <c r="B3268" s="6">
        <v>265553</v>
      </c>
      <c r="C3268" s="6">
        <v>10737</v>
      </c>
      <c r="D3268" s="6">
        <v>4.0432606673620711E-2</v>
      </c>
    </row>
    <row r="3269" spans="1:4" x14ac:dyDescent="0.3">
      <c r="A3269" s="5">
        <v>1441.5</v>
      </c>
      <c r="B3269" s="6">
        <v>357442</v>
      </c>
      <c r="C3269" s="6">
        <v>11617</v>
      </c>
      <c r="D3269" s="6">
        <v>3.2500377683652173E-2</v>
      </c>
    </row>
    <row r="3270" spans="1:4" x14ac:dyDescent="0.3">
      <c r="A3270" s="5">
        <v>1441.6999999999998</v>
      </c>
      <c r="B3270" s="6">
        <v>344940</v>
      </c>
      <c r="C3270" s="6">
        <v>10724</v>
      </c>
      <c r="D3270" s="6">
        <v>3.1089464834463964E-2</v>
      </c>
    </row>
    <row r="3271" spans="1:4" x14ac:dyDescent="0.3">
      <c r="A3271" s="5">
        <v>1441.8999999999999</v>
      </c>
      <c r="B3271" s="6">
        <v>384180</v>
      </c>
      <c r="C3271" s="6">
        <v>11107</v>
      </c>
      <c r="D3271" s="6">
        <v>2.8910927169555938E-2</v>
      </c>
    </row>
    <row r="3272" spans="1:4" x14ac:dyDescent="0.3">
      <c r="A3272" s="5">
        <v>1442.1</v>
      </c>
      <c r="B3272" s="6">
        <v>450136</v>
      </c>
      <c r="C3272" s="6">
        <v>12988</v>
      </c>
      <c r="D3272" s="6">
        <v>2.8853502052712959E-2</v>
      </c>
    </row>
    <row r="3273" spans="1:4" x14ac:dyDescent="0.3">
      <c r="A3273" s="5">
        <v>1442.3</v>
      </c>
      <c r="B3273" s="6">
        <v>473559</v>
      </c>
      <c r="C3273" s="6">
        <v>13240</v>
      </c>
      <c r="D3273" s="6">
        <v>2.7958501475001004E-2</v>
      </c>
    </row>
    <row r="3274" spans="1:4" x14ac:dyDescent="0.3">
      <c r="A3274" s="5">
        <v>1442.5</v>
      </c>
      <c r="B3274" s="6">
        <v>462129</v>
      </c>
      <c r="C3274" s="6">
        <v>11994</v>
      </c>
      <c r="D3274" s="6">
        <v>2.5953792122978648E-2</v>
      </c>
    </row>
    <row r="3275" spans="1:4" x14ac:dyDescent="0.3">
      <c r="A3275" s="5">
        <v>1442.6999999999998</v>
      </c>
      <c r="B3275" s="6">
        <v>415651</v>
      </c>
      <c r="C3275" s="6">
        <v>12721</v>
      </c>
      <c r="D3275" s="6">
        <v>3.0605002754714894E-2</v>
      </c>
    </row>
    <row r="3276" spans="1:4" x14ac:dyDescent="0.3">
      <c r="A3276" s="5">
        <v>1442.8999999999999</v>
      </c>
      <c r="B3276" s="6">
        <v>371904</v>
      </c>
      <c r="C3276" s="6">
        <v>11718</v>
      </c>
      <c r="D3276" s="6">
        <v>3.1508131130614354E-2</v>
      </c>
    </row>
    <row r="3277" spans="1:4" x14ac:dyDescent="0.3">
      <c r="A3277" s="5">
        <v>1443.1</v>
      </c>
      <c r="B3277" s="6">
        <v>351217</v>
      </c>
      <c r="C3277" s="6">
        <v>9819</v>
      </c>
      <c r="D3277" s="6">
        <v>2.7957074970744584E-2</v>
      </c>
    </row>
    <row r="3278" spans="1:4" x14ac:dyDescent="0.3">
      <c r="A3278" s="5">
        <v>1443.3</v>
      </c>
      <c r="B3278" s="6">
        <v>427419</v>
      </c>
      <c r="C3278" s="6">
        <v>11550</v>
      </c>
      <c r="D3278" s="6">
        <v>2.7022663943343652E-2</v>
      </c>
    </row>
    <row r="3279" spans="1:4" x14ac:dyDescent="0.3">
      <c r="A3279" s="5">
        <v>1443.5</v>
      </c>
      <c r="B3279" s="6">
        <v>368753</v>
      </c>
      <c r="C3279" s="6">
        <v>10347</v>
      </c>
      <c r="D3279" s="6">
        <v>2.8059432736818414E-2</v>
      </c>
    </row>
    <row r="3280" spans="1:4" x14ac:dyDescent="0.3">
      <c r="A3280" s="5">
        <v>1443.6999999999998</v>
      </c>
      <c r="B3280" s="6">
        <v>237803</v>
      </c>
      <c r="C3280" s="6">
        <v>8681</v>
      </c>
      <c r="D3280" s="6">
        <v>3.6505006244664705E-2</v>
      </c>
    </row>
    <row r="3281" spans="1:4" x14ac:dyDescent="0.3">
      <c r="A3281" s="5">
        <v>1443.8999999999999</v>
      </c>
      <c r="B3281" s="6">
        <v>369968</v>
      </c>
      <c r="C3281" s="6">
        <v>12559</v>
      </c>
      <c r="D3281" s="6">
        <v>3.394617912900575E-2</v>
      </c>
    </row>
    <row r="3282" spans="1:4" x14ac:dyDescent="0.3">
      <c r="A3282" s="5">
        <v>1444.1</v>
      </c>
      <c r="B3282" s="6">
        <v>385462</v>
      </c>
      <c r="C3282" s="6">
        <v>11900</v>
      </c>
      <c r="D3282" s="6">
        <v>3.0872044455744017E-2</v>
      </c>
    </row>
    <row r="3283" spans="1:4" x14ac:dyDescent="0.3">
      <c r="A3283" s="5">
        <v>1444.3</v>
      </c>
      <c r="B3283" s="6">
        <v>391589</v>
      </c>
      <c r="C3283" s="6">
        <v>11861</v>
      </c>
      <c r="D3283" s="6">
        <v>3.0289410580991806E-2</v>
      </c>
    </row>
    <row r="3284" spans="1:4" x14ac:dyDescent="0.3">
      <c r="A3284" s="5">
        <v>1444.5</v>
      </c>
      <c r="B3284" s="6">
        <v>422587</v>
      </c>
      <c r="C3284" s="6">
        <v>11559</v>
      </c>
      <c r="D3284" s="6">
        <v>2.7352947440408719E-2</v>
      </c>
    </row>
    <row r="3285" spans="1:4" x14ac:dyDescent="0.3">
      <c r="A3285" s="5">
        <v>1444.6999999999998</v>
      </c>
      <c r="B3285" s="6">
        <v>450445</v>
      </c>
      <c r="C3285" s="6">
        <v>12034</v>
      </c>
      <c r="D3285" s="6">
        <v>2.6715803261219459E-2</v>
      </c>
    </row>
    <row r="3286" spans="1:4" x14ac:dyDescent="0.3">
      <c r="A3286" s="5">
        <v>1444.8999999999999</v>
      </c>
      <c r="B3286" s="6">
        <v>438641</v>
      </c>
      <c r="C3286" s="6">
        <v>12984</v>
      </c>
      <c r="D3286" s="6">
        <v>2.9600516139622151E-2</v>
      </c>
    </row>
    <row r="3287" spans="1:4" x14ac:dyDescent="0.3">
      <c r="A3287" s="5">
        <v>1445.1</v>
      </c>
      <c r="B3287" s="6">
        <v>369773</v>
      </c>
      <c r="C3287" s="6">
        <v>12274</v>
      </c>
      <c r="D3287" s="6">
        <v>3.3193337534108767E-2</v>
      </c>
    </row>
    <row r="3288" spans="1:4" x14ac:dyDescent="0.3">
      <c r="A3288" s="5">
        <v>1445.3</v>
      </c>
      <c r="B3288" s="6">
        <v>352377</v>
      </c>
      <c r="C3288" s="6">
        <v>11320</v>
      </c>
      <c r="D3288" s="6">
        <v>3.2124684641733146E-2</v>
      </c>
    </row>
    <row r="3289" spans="1:4" x14ac:dyDescent="0.3">
      <c r="A3289" s="5">
        <v>1445.5</v>
      </c>
      <c r="B3289" s="6">
        <v>348875</v>
      </c>
      <c r="C3289" s="6">
        <v>10535</v>
      </c>
      <c r="D3289" s="6">
        <v>3.0197061984951631E-2</v>
      </c>
    </row>
    <row r="3290" spans="1:4" x14ac:dyDescent="0.3">
      <c r="A3290" s="5">
        <v>1445.6999999999998</v>
      </c>
      <c r="B3290" s="6">
        <v>407678</v>
      </c>
      <c r="C3290" s="6">
        <v>12714</v>
      </c>
      <c r="D3290" s="6">
        <v>3.1186377484190956E-2</v>
      </c>
    </row>
    <row r="3291" spans="1:4" x14ac:dyDescent="0.3">
      <c r="A3291" s="5">
        <v>1445.8999999999999</v>
      </c>
      <c r="B3291" s="6">
        <v>317212</v>
      </c>
      <c r="C3291" s="6">
        <v>10326</v>
      </c>
      <c r="D3291" s="6">
        <v>3.2552362457914583E-2</v>
      </c>
    </row>
    <row r="3292" spans="1:4" x14ac:dyDescent="0.3">
      <c r="A3292" s="5">
        <v>1446.1</v>
      </c>
      <c r="B3292" s="6">
        <v>436150</v>
      </c>
      <c r="C3292" s="6">
        <v>12741</v>
      </c>
      <c r="D3292" s="6">
        <v>2.921242691734495E-2</v>
      </c>
    </row>
    <row r="3293" spans="1:4" x14ac:dyDescent="0.3">
      <c r="A3293" s="5">
        <v>1446.3</v>
      </c>
      <c r="B3293" s="6">
        <v>445441</v>
      </c>
      <c r="C3293" s="6">
        <v>12850</v>
      </c>
      <c r="D3293" s="6">
        <v>2.8847815984608512E-2</v>
      </c>
    </row>
    <row r="3294" spans="1:4" x14ac:dyDescent="0.3">
      <c r="A3294" s="5">
        <v>1446.5</v>
      </c>
      <c r="B3294" s="6">
        <v>442651</v>
      </c>
      <c r="C3294" s="6">
        <v>12882</v>
      </c>
      <c r="D3294" s="6">
        <v>2.9101933577468479E-2</v>
      </c>
    </row>
    <row r="3295" spans="1:4" x14ac:dyDescent="0.3">
      <c r="A3295" s="5">
        <v>1446.6999999999998</v>
      </c>
      <c r="B3295" s="6">
        <v>418754</v>
      </c>
      <c r="C3295" s="6">
        <v>11793</v>
      </c>
      <c r="D3295" s="6">
        <v>2.816211904841506E-2</v>
      </c>
    </row>
    <row r="3296" spans="1:4" x14ac:dyDescent="0.3">
      <c r="A3296" s="5">
        <v>1446.8999999999999</v>
      </c>
      <c r="B3296" s="6">
        <v>402606</v>
      </c>
      <c r="C3296" s="6">
        <v>11950</v>
      </c>
      <c r="D3296" s="6">
        <v>2.9681624218218308E-2</v>
      </c>
    </row>
    <row r="3297" spans="1:4" x14ac:dyDescent="0.3">
      <c r="A3297" s="5">
        <v>1447.1</v>
      </c>
      <c r="B3297" s="6">
        <v>471467</v>
      </c>
      <c r="C3297" s="6">
        <v>12881</v>
      </c>
      <c r="D3297" s="6">
        <v>2.7321106249217866E-2</v>
      </c>
    </row>
    <row r="3298" spans="1:4" x14ac:dyDescent="0.3">
      <c r="A3298" s="5">
        <v>1447.3</v>
      </c>
      <c r="B3298" s="6">
        <v>432140</v>
      </c>
      <c r="C3298" s="6">
        <v>12849</v>
      </c>
      <c r="D3298" s="6">
        <v>2.973341972508909E-2</v>
      </c>
    </row>
    <row r="3299" spans="1:4" x14ac:dyDescent="0.3">
      <c r="A3299" s="5">
        <v>1447.5</v>
      </c>
      <c r="B3299" s="6">
        <v>456693</v>
      </c>
      <c r="C3299" s="6">
        <v>13230</v>
      </c>
      <c r="D3299" s="6">
        <v>2.8969132436888676E-2</v>
      </c>
    </row>
    <row r="3300" spans="1:4" x14ac:dyDescent="0.3">
      <c r="A3300" s="5">
        <v>1447.6999999999998</v>
      </c>
      <c r="B3300" s="6">
        <v>478827</v>
      </c>
      <c r="C3300" s="6">
        <v>13891</v>
      </c>
      <c r="D3300" s="6">
        <v>2.9010477688183833E-2</v>
      </c>
    </row>
    <row r="3301" spans="1:4" x14ac:dyDescent="0.3">
      <c r="A3301" s="5">
        <v>1447.8999999999999</v>
      </c>
      <c r="B3301" s="6">
        <v>427998</v>
      </c>
      <c r="C3301" s="6">
        <v>11783</v>
      </c>
      <c r="D3301" s="6">
        <v>2.7530502478983546E-2</v>
      </c>
    </row>
    <row r="3302" spans="1:4" x14ac:dyDescent="0.3">
      <c r="A3302" s="5">
        <v>1448.1</v>
      </c>
      <c r="B3302" s="6">
        <v>461635</v>
      </c>
      <c r="C3302" s="6">
        <v>11834</v>
      </c>
      <c r="D3302" s="6">
        <v>2.5634971351825575E-2</v>
      </c>
    </row>
    <row r="3303" spans="1:4" x14ac:dyDescent="0.3">
      <c r="A3303" s="5">
        <v>1448.3</v>
      </c>
      <c r="B3303" s="6">
        <v>440309</v>
      </c>
      <c r="C3303" s="6">
        <v>12767</v>
      </c>
      <c r="D3303" s="6">
        <v>2.8995546309523539E-2</v>
      </c>
    </row>
    <row r="3304" spans="1:4" x14ac:dyDescent="0.3">
      <c r="A3304" s="5">
        <v>1448.5</v>
      </c>
      <c r="B3304" s="6">
        <v>406062</v>
      </c>
      <c r="C3304" s="6">
        <v>12317</v>
      </c>
      <c r="D3304" s="6">
        <v>3.033280632021711E-2</v>
      </c>
    </row>
    <row r="3305" spans="1:4" x14ac:dyDescent="0.3">
      <c r="A3305" s="5">
        <v>1448.6999999999998</v>
      </c>
      <c r="B3305" s="6">
        <v>360408</v>
      </c>
      <c r="C3305" s="6">
        <v>12635</v>
      </c>
      <c r="D3305" s="6">
        <v>3.5057490399769152E-2</v>
      </c>
    </row>
    <row r="3306" spans="1:4" x14ac:dyDescent="0.3">
      <c r="A3306" s="5">
        <v>1448.8999999999999</v>
      </c>
      <c r="B3306" s="6">
        <v>334362</v>
      </c>
      <c r="C3306" s="6">
        <v>10414</v>
      </c>
      <c r="D3306" s="6">
        <v>3.1145883802585223E-2</v>
      </c>
    </row>
    <row r="3307" spans="1:4" x14ac:dyDescent="0.3">
      <c r="A3307" s="5">
        <v>1449.1</v>
      </c>
      <c r="B3307" s="6">
        <v>488654</v>
      </c>
      <c r="C3307" s="6">
        <v>12452</v>
      </c>
      <c r="D3307" s="6">
        <v>2.5482243059506318E-2</v>
      </c>
    </row>
    <row r="3308" spans="1:4" x14ac:dyDescent="0.3">
      <c r="A3308" s="5">
        <v>1449.3</v>
      </c>
      <c r="B3308" s="6">
        <v>495127</v>
      </c>
      <c r="C3308" s="6">
        <v>12527</v>
      </c>
      <c r="D3308" s="6">
        <v>2.5300579447293321E-2</v>
      </c>
    </row>
    <row r="3309" spans="1:4" x14ac:dyDescent="0.3">
      <c r="A3309" s="5">
        <v>1449.5</v>
      </c>
      <c r="B3309" s="6">
        <v>483423</v>
      </c>
      <c r="C3309" s="6">
        <v>13219</v>
      </c>
      <c r="D3309" s="6">
        <v>2.7344582280942362E-2</v>
      </c>
    </row>
    <row r="3310" spans="1:4" x14ac:dyDescent="0.3">
      <c r="A3310" s="5">
        <v>1449.6999999999998</v>
      </c>
      <c r="B3310" s="6">
        <v>470303</v>
      </c>
      <c r="C3310" s="6">
        <v>15155</v>
      </c>
      <c r="D3310" s="6">
        <v>3.2223906715457905E-2</v>
      </c>
    </row>
    <row r="3311" spans="1:4" x14ac:dyDescent="0.3">
      <c r="A3311" s="5">
        <v>1449.8999999999999</v>
      </c>
      <c r="B3311" s="6">
        <v>302953</v>
      </c>
      <c r="C3311" s="6">
        <v>13342</v>
      </c>
      <c r="D3311" s="6">
        <v>4.4039834561796713E-2</v>
      </c>
    </row>
    <row r="3312" spans="1:4" x14ac:dyDescent="0.3">
      <c r="A3312" s="5">
        <v>1450.1</v>
      </c>
      <c r="B3312" s="6">
        <v>190459</v>
      </c>
      <c r="C3312" s="6">
        <v>11561</v>
      </c>
      <c r="D3312" s="6">
        <v>6.0700728240723728E-2</v>
      </c>
    </row>
    <row r="3313" spans="1:4" x14ac:dyDescent="0.3">
      <c r="A3313" s="5">
        <v>1450.3</v>
      </c>
      <c r="B3313" s="6">
        <v>182052</v>
      </c>
      <c r="C3313" s="6">
        <v>10577</v>
      </c>
      <c r="D3313" s="6">
        <v>5.8098784962538175E-2</v>
      </c>
    </row>
    <row r="3314" spans="1:4" x14ac:dyDescent="0.3">
      <c r="A3314" s="5">
        <v>1450.5</v>
      </c>
      <c r="B3314" s="6">
        <v>202579</v>
      </c>
      <c r="C3314" s="6">
        <v>10464</v>
      </c>
      <c r="D3314" s="6">
        <v>5.1653922667206371E-2</v>
      </c>
    </row>
    <row r="3315" spans="1:4" x14ac:dyDescent="0.3">
      <c r="A3315" s="5">
        <v>1450.6999999999998</v>
      </c>
      <c r="B3315" s="6">
        <v>169573</v>
      </c>
      <c r="C3315" s="6">
        <v>9093</v>
      </c>
      <c r="D3315" s="6">
        <v>5.3622923460692445E-2</v>
      </c>
    </row>
    <row r="3316" spans="1:4" x14ac:dyDescent="0.3">
      <c r="A3316" s="5">
        <v>1450.8999999999999</v>
      </c>
      <c r="B3316" s="6">
        <v>320735</v>
      </c>
      <c r="C3316" s="6">
        <v>10669</v>
      </c>
      <c r="D3316" s="6">
        <v>3.326422124183516E-2</v>
      </c>
    </row>
    <row r="3317" spans="1:4" x14ac:dyDescent="0.3">
      <c r="A3317" s="5">
        <v>1451.1</v>
      </c>
      <c r="B3317" s="6">
        <v>419293</v>
      </c>
      <c r="C3317" s="6">
        <v>12145</v>
      </c>
      <c r="D3317" s="6">
        <v>2.8965425132306048E-2</v>
      </c>
    </row>
    <row r="3318" spans="1:4" x14ac:dyDescent="0.3">
      <c r="A3318" s="5">
        <v>1451.3</v>
      </c>
      <c r="B3318" s="6">
        <v>421202</v>
      </c>
      <c r="C3318" s="6">
        <v>11843</v>
      </c>
      <c r="D3318" s="6">
        <v>2.8117150440881096E-2</v>
      </c>
    </row>
    <row r="3319" spans="1:4" x14ac:dyDescent="0.3">
      <c r="A3319" s="5">
        <v>1451.5</v>
      </c>
      <c r="B3319" s="6">
        <v>451080</v>
      </c>
      <c r="C3319" s="6">
        <v>11893</v>
      </c>
      <c r="D3319" s="6">
        <v>2.6365611421477343E-2</v>
      </c>
    </row>
    <row r="3320" spans="1:4" x14ac:dyDescent="0.3">
      <c r="A3320" s="5">
        <v>1451.6999999999998</v>
      </c>
      <c r="B3320" s="6">
        <v>440813</v>
      </c>
      <c r="C3320" s="6">
        <v>11727</v>
      </c>
      <c r="D3320" s="6">
        <v>2.6603117421673136E-2</v>
      </c>
    </row>
    <row r="3321" spans="1:4" x14ac:dyDescent="0.3">
      <c r="A3321" s="5">
        <v>1451.8999999999999</v>
      </c>
      <c r="B3321" s="6">
        <v>496858</v>
      </c>
      <c r="C3321" s="6">
        <v>11405</v>
      </c>
      <c r="D3321" s="6">
        <v>2.2954244472263706E-2</v>
      </c>
    </row>
    <row r="3322" spans="1:4" x14ac:dyDescent="0.3">
      <c r="A3322" s="5">
        <v>1452.1</v>
      </c>
      <c r="B3322" s="6">
        <v>358017</v>
      </c>
      <c r="C3322" s="6">
        <v>10504</v>
      </c>
      <c r="D3322" s="6">
        <v>2.9339388911699724E-2</v>
      </c>
    </row>
    <row r="3323" spans="1:4" x14ac:dyDescent="0.3">
      <c r="A3323" s="5">
        <v>1452.3</v>
      </c>
      <c r="B3323" s="6">
        <v>424115</v>
      </c>
      <c r="C3323" s="6">
        <v>13408</v>
      </c>
      <c r="D3323" s="6">
        <v>3.1614066939391436E-2</v>
      </c>
    </row>
    <row r="3324" spans="1:4" x14ac:dyDescent="0.3">
      <c r="A3324" s="5">
        <v>1452.5</v>
      </c>
      <c r="B3324" s="6">
        <v>403813</v>
      </c>
      <c r="C3324" s="6">
        <v>11892</v>
      </c>
      <c r="D3324" s="6">
        <v>2.9449274788082604E-2</v>
      </c>
    </row>
    <row r="3325" spans="1:4" x14ac:dyDescent="0.3">
      <c r="A3325" s="5">
        <v>1452.6999999999998</v>
      </c>
      <c r="B3325" s="6">
        <v>426557</v>
      </c>
      <c r="C3325" s="6">
        <v>12202</v>
      </c>
      <c r="D3325" s="6">
        <v>2.860579008198201E-2</v>
      </c>
    </row>
    <row r="3326" spans="1:4" x14ac:dyDescent="0.3">
      <c r="A3326" s="5">
        <v>1452.8999999999999</v>
      </c>
      <c r="B3326" s="6">
        <v>459890</v>
      </c>
      <c r="C3326" s="6">
        <v>11988</v>
      </c>
      <c r="D3326" s="6">
        <v>2.6067103002891997E-2</v>
      </c>
    </row>
    <row r="3327" spans="1:4" x14ac:dyDescent="0.3">
      <c r="A3327" s="5">
        <v>1453.1</v>
      </c>
      <c r="B3327" s="6">
        <v>449920</v>
      </c>
      <c r="C3327" s="6">
        <v>12359</v>
      </c>
      <c r="D3327" s="6">
        <v>2.7469327880512092E-2</v>
      </c>
    </row>
    <row r="3328" spans="1:4" x14ac:dyDescent="0.3">
      <c r="A3328" s="5">
        <v>1453.3</v>
      </c>
      <c r="B3328" s="6">
        <v>422012</v>
      </c>
      <c r="C3328" s="6">
        <v>12645</v>
      </c>
      <c r="D3328" s="6">
        <v>2.9963602930722349E-2</v>
      </c>
    </row>
    <row r="3329" spans="1:4" x14ac:dyDescent="0.3">
      <c r="A3329" s="5">
        <v>1453.5</v>
      </c>
      <c r="B3329" s="6">
        <v>403176</v>
      </c>
      <c r="C3329" s="6">
        <v>13809</v>
      </c>
      <c r="D3329" s="6">
        <v>3.4250550628013569E-2</v>
      </c>
    </row>
    <row r="3330" spans="1:4" x14ac:dyDescent="0.3">
      <c r="A3330" s="5">
        <v>1453.6999999999998</v>
      </c>
      <c r="B3330" s="6">
        <v>331289</v>
      </c>
      <c r="C3330" s="6">
        <v>12229</v>
      </c>
      <c r="D3330" s="6">
        <v>3.6913389819764615E-2</v>
      </c>
    </row>
    <row r="3331" spans="1:4" x14ac:dyDescent="0.3">
      <c r="A3331" s="5">
        <v>1453.8999999999999</v>
      </c>
      <c r="B3331" s="6">
        <v>373433</v>
      </c>
      <c r="C3331" s="6">
        <v>13094</v>
      </c>
      <c r="D3331" s="6">
        <v>3.5063853489113173E-2</v>
      </c>
    </row>
    <row r="3332" spans="1:4" x14ac:dyDescent="0.3">
      <c r="A3332" s="5">
        <v>1454.1</v>
      </c>
      <c r="B3332" s="6">
        <v>355091</v>
      </c>
      <c r="C3332" s="6">
        <v>12301</v>
      </c>
      <c r="D3332" s="6">
        <v>3.4641824208442341E-2</v>
      </c>
    </row>
    <row r="3333" spans="1:4" x14ac:dyDescent="0.3">
      <c r="A3333" s="5">
        <v>1454.3</v>
      </c>
      <c r="B3333" s="6">
        <v>282200</v>
      </c>
      <c r="C3333" s="6">
        <v>10611</v>
      </c>
      <c r="D3333" s="6">
        <v>3.7600992204110562E-2</v>
      </c>
    </row>
    <row r="3334" spans="1:4" x14ac:dyDescent="0.3">
      <c r="A3334" s="5">
        <v>1454.5</v>
      </c>
      <c r="B3334" s="6">
        <v>447104</v>
      </c>
      <c r="C3334" s="6">
        <v>11812</v>
      </c>
      <c r="D3334" s="6">
        <v>2.641890924706556E-2</v>
      </c>
    </row>
    <row r="3335" spans="1:4" x14ac:dyDescent="0.3">
      <c r="A3335" s="5">
        <v>1454.6999999999998</v>
      </c>
      <c r="B3335" s="6">
        <v>390900</v>
      </c>
      <c r="C3335" s="6">
        <v>12053</v>
      </c>
      <c r="D3335" s="6">
        <v>3.0833972883090303E-2</v>
      </c>
    </row>
    <row r="3336" spans="1:4" x14ac:dyDescent="0.3">
      <c r="A3336" s="5">
        <v>1454.8999999999999</v>
      </c>
      <c r="B3336" s="6">
        <v>435388</v>
      </c>
      <c r="C3336" s="6">
        <v>12844</v>
      </c>
      <c r="D3336" s="6">
        <v>2.950012402730438E-2</v>
      </c>
    </row>
    <row r="3337" spans="1:4" x14ac:dyDescent="0.3">
      <c r="A3337" s="5">
        <v>1455.1</v>
      </c>
      <c r="B3337" s="6">
        <v>340172</v>
      </c>
      <c r="C3337" s="6">
        <v>11327</v>
      </c>
      <c r="D3337" s="6">
        <v>3.3297861082040851E-2</v>
      </c>
    </row>
    <row r="3338" spans="1:4" x14ac:dyDescent="0.3">
      <c r="A3338" s="5">
        <v>1455.3</v>
      </c>
      <c r="B3338" s="6">
        <v>390449</v>
      </c>
      <c r="C3338" s="6">
        <v>11369</v>
      </c>
      <c r="D3338" s="6">
        <v>2.911775929762914E-2</v>
      </c>
    </row>
    <row r="3339" spans="1:4" x14ac:dyDescent="0.3">
      <c r="A3339" s="5">
        <v>1455.5</v>
      </c>
      <c r="B3339" s="6">
        <v>449739</v>
      </c>
      <c r="C3339" s="6">
        <v>11529</v>
      </c>
      <c r="D3339" s="6">
        <v>2.5634868223569671E-2</v>
      </c>
    </row>
    <row r="3340" spans="1:4" x14ac:dyDescent="0.3">
      <c r="A3340" s="5">
        <v>1455.6999999999998</v>
      </c>
      <c r="B3340" s="6">
        <v>458240</v>
      </c>
      <c r="C3340" s="6">
        <v>11433</v>
      </c>
      <c r="D3340" s="6">
        <v>2.4949807960893855E-2</v>
      </c>
    </row>
    <row r="3341" spans="1:4" x14ac:dyDescent="0.3">
      <c r="A3341" s="5">
        <v>1455.8999999999999</v>
      </c>
      <c r="B3341" s="6">
        <v>521309</v>
      </c>
      <c r="C3341" s="6">
        <v>12724</v>
      </c>
      <c r="D3341" s="6">
        <v>2.4407788854594877E-2</v>
      </c>
    </row>
    <row r="3342" spans="1:4" x14ac:dyDescent="0.3">
      <c r="A3342" s="5">
        <v>1466.5</v>
      </c>
      <c r="B3342" s="6">
        <v>400712</v>
      </c>
      <c r="C3342" s="6">
        <v>13892</v>
      </c>
      <c r="D3342" s="6">
        <v>3.4668290443011437E-2</v>
      </c>
    </row>
    <row r="3343" spans="1:4" x14ac:dyDescent="0.3">
      <c r="A3343" s="5">
        <v>1466.6999999999998</v>
      </c>
      <c r="B3343" s="6">
        <v>374146</v>
      </c>
      <c r="C3343" s="6">
        <v>13055</v>
      </c>
      <c r="D3343" s="6">
        <v>3.4892795860439509E-2</v>
      </c>
    </row>
    <row r="3344" spans="1:4" x14ac:dyDescent="0.3">
      <c r="A3344" s="5">
        <v>1466.8999999999999</v>
      </c>
      <c r="B3344" s="6">
        <v>322033</v>
      </c>
      <c r="C3344" s="6">
        <v>12105</v>
      </c>
      <c r="D3344" s="6">
        <v>3.7589315380721848E-2</v>
      </c>
    </row>
    <row r="3345" spans="1:4" x14ac:dyDescent="0.3">
      <c r="A3345" s="5">
        <v>1467.1</v>
      </c>
      <c r="B3345" s="6">
        <v>472168</v>
      </c>
      <c r="C3345" s="6">
        <v>14297</v>
      </c>
      <c r="D3345" s="6">
        <v>3.0279476796394502E-2</v>
      </c>
    </row>
    <row r="3346" spans="1:4" x14ac:dyDescent="0.3">
      <c r="A3346" s="5">
        <v>1468.1</v>
      </c>
      <c r="B3346" s="6">
        <v>452701</v>
      </c>
      <c r="C3346" s="6">
        <v>12628</v>
      </c>
      <c r="D3346" s="6">
        <v>2.7894791484887375E-2</v>
      </c>
    </row>
    <row r="3347" spans="1:4" x14ac:dyDescent="0.3">
      <c r="A3347" s="5">
        <v>1468.3</v>
      </c>
      <c r="B3347" s="6">
        <v>420582</v>
      </c>
      <c r="C3347" s="6">
        <v>13308</v>
      </c>
      <c r="D3347" s="6">
        <v>3.1641867697619015E-2</v>
      </c>
    </row>
    <row r="3348" spans="1:4" x14ac:dyDescent="0.3">
      <c r="A3348" s="5">
        <v>1468.5</v>
      </c>
      <c r="B3348" s="6">
        <v>356769</v>
      </c>
      <c r="C3348" s="6">
        <v>12491</v>
      </c>
      <c r="D3348" s="6">
        <v>3.5011449985845183E-2</v>
      </c>
    </row>
    <row r="3349" spans="1:4" x14ac:dyDescent="0.3">
      <c r="A3349" s="5">
        <v>1468.6999999999998</v>
      </c>
      <c r="B3349" s="6">
        <v>405037</v>
      </c>
      <c r="C3349" s="6">
        <v>13104</v>
      </c>
      <c r="D3349" s="6">
        <v>3.2352599885936348E-2</v>
      </c>
    </row>
    <row r="3350" spans="1:4" x14ac:dyDescent="0.3">
      <c r="A3350" s="5">
        <v>1468.8999999999999</v>
      </c>
      <c r="B3350" s="6">
        <v>335107</v>
      </c>
      <c r="C3350" s="6">
        <v>12317</v>
      </c>
      <c r="D3350" s="6">
        <v>3.675542438683764E-2</v>
      </c>
    </row>
    <row r="3351" spans="1:4" x14ac:dyDescent="0.3">
      <c r="A3351" s="5">
        <v>1469.1</v>
      </c>
      <c r="B3351" s="6">
        <v>433091</v>
      </c>
      <c r="C3351" s="6">
        <v>12668</v>
      </c>
      <c r="D3351" s="6">
        <v>2.9250203767799379E-2</v>
      </c>
    </row>
    <row r="3352" spans="1:4" x14ac:dyDescent="0.3">
      <c r="A3352" s="5">
        <v>1469.3</v>
      </c>
      <c r="B3352" s="6">
        <v>423898</v>
      </c>
      <c r="C3352" s="6">
        <v>12720</v>
      </c>
      <c r="D3352" s="6">
        <v>3.0007218717710393E-2</v>
      </c>
    </row>
    <row r="3353" spans="1:4" x14ac:dyDescent="0.3">
      <c r="A3353" s="5">
        <v>1469.5</v>
      </c>
      <c r="B3353" s="6">
        <v>465550</v>
      </c>
      <c r="C3353" s="6">
        <v>12686</v>
      </c>
      <c r="D3353" s="6">
        <v>2.7249489850714209E-2</v>
      </c>
    </row>
    <row r="3354" spans="1:4" x14ac:dyDescent="0.3">
      <c r="A3354" s="5">
        <v>1470.5</v>
      </c>
      <c r="B3354" s="6">
        <v>525173</v>
      </c>
      <c r="C3354" s="6">
        <v>12625</v>
      </c>
      <c r="D3354" s="6">
        <v>2.4039697394953662E-2</v>
      </c>
    </row>
    <row r="3355" spans="1:4" x14ac:dyDescent="0.3">
      <c r="A3355" s="5">
        <v>1470.6999999999998</v>
      </c>
      <c r="B3355" s="6">
        <v>516639</v>
      </c>
      <c r="C3355" s="6">
        <v>12250</v>
      </c>
      <c r="D3355" s="6">
        <v>2.3710947102328704E-2</v>
      </c>
    </row>
    <row r="3356" spans="1:4" x14ac:dyDescent="0.3">
      <c r="A3356" s="5">
        <v>1476.8999999999999</v>
      </c>
      <c r="B3356" s="6">
        <v>432643</v>
      </c>
      <c r="C3356" s="6">
        <v>13612</v>
      </c>
      <c r="D3356" s="6">
        <v>3.146242976310723E-2</v>
      </c>
    </row>
    <row r="3357" spans="1:4" x14ac:dyDescent="0.3">
      <c r="A3357" s="5">
        <v>1477.1</v>
      </c>
      <c r="B3357" s="6">
        <v>430390</v>
      </c>
      <c r="C3357" s="6">
        <v>13762</v>
      </c>
      <c r="D3357" s="6">
        <v>3.197564999186784E-2</v>
      </c>
    </row>
    <row r="3358" spans="1:4" x14ac:dyDescent="0.3">
      <c r="A3358" s="5">
        <v>1477.3</v>
      </c>
      <c r="B3358" s="6">
        <v>422238</v>
      </c>
      <c r="C3358" s="6">
        <v>13417</v>
      </c>
      <c r="D3358" s="6">
        <v>3.1775917847280441E-2</v>
      </c>
    </row>
    <row r="3359" spans="1:4" x14ac:dyDescent="0.3">
      <c r="A3359" s="5">
        <v>1477.5</v>
      </c>
      <c r="B3359" s="6">
        <v>394162</v>
      </c>
      <c r="C3359" s="6">
        <v>13835</v>
      </c>
      <c r="D3359" s="6">
        <v>3.5099781308193079E-2</v>
      </c>
    </row>
    <row r="3360" spans="1:4" x14ac:dyDescent="0.3">
      <c r="A3360" s="5">
        <v>1477.6999999999998</v>
      </c>
      <c r="B3360" s="6">
        <v>389440</v>
      </c>
      <c r="C3360" s="6">
        <v>11878</v>
      </c>
      <c r="D3360" s="6">
        <v>3.0500205423171733E-2</v>
      </c>
    </row>
    <row r="3361" spans="1:4" x14ac:dyDescent="0.3">
      <c r="A3361" s="5">
        <v>1477.8999999999999</v>
      </c>
      <c r="B3361" s="6">
        <v>426406</v>
      </c>
      <c r="C3361" s="6">
        <v>12344</v>
      </c>
      <c r="D3361" s="6">
        <v>2.8948935990581747E-2</v>
      </c>
    </row>
    <row r="3362" spans="1:4" x14ac:dyDescent="0.3">
      <c r="A3362" s="5">
        <v>1478.1</v>
      </c>
      <c r="B3362" s="6">
        <v>314125</v>
      </c>
      <c r="C3362" s="6">
        <v>10612</v>
      </c>
      <c r="D3362" s="6">
        <v>3.3782729805013928E-2</v>
      </c>
    </row>
    <row r="3363" spans="1:4" x14ac:dyDescent="0.3">
      <c r="A3363" s="5">
        <v>1478.3</v>
      </c>
      <c r="B3363" s="6">
        <v>335542</v>
      </c>
      <c r="C3363" s="6">
        <v>11314</v>
      </c>
      <c r="D3363" s="6">
        <v>3.3718580684385262E-2</v>
      </c>
    </row>
    <row r="3364" spans="1:4" x14ac:dyDescent="0.3">
      <c r="A3364" s="5">
        <v>1478.5</v>
      </c>
      <c r="B3364" s="6">
        <v>340636</v>
      </c>
      <c r="C3364" s="6">
        <v>10833</v>
      </c>
      <c r="D3364" s="6">
        <v>3.1802275743021878E-2</v>
      </c>
    </row>
    <row r="3365" spans="1:4" x14ac:dyDescent="0.3">
      <c r="A3365" s="5">
        <v>1478.6999999999998</v>
      </c>
      <c r="B3365" s="6">
        <v>432544</v>
      </c>
      <c r="C3365" s="6">
        <v>11445</v>
      </c>
      <c r="D3365" s="6">
        <v>2.6459735888140861E-2</v>
      </c>
    </row>
    <row r="3366" spans="1:4" x14ac:dyDescent="0.3">
      <c r="A3366" s="5">
        <v>1480.8999999999999</v>
      </c>
      <c r="B3366" s="6">
        <v>460756</v>
      </c>
      <c r="C3366" s="6">
        <v>14367</v>
      </c>
      <c r="D3366" s="6">
        <v>3.118136280373994E-2</v>
      </c>
    </row>
    <row r="3367" spans="1:4" x14ac:dyDescent="0.3">
      <c r="A3367" s="5">
        <v>1481.1</v>
      </c>
      <c r="B3367" s="6">
        <v>325139</v>
      </c>
      <c r="C3367" s="6">
        <v>8651</v>
      </c>
      <c r="D3367" s="6">
        <v>2.6607081894205249E-2</v>
      </c>
    </row>
    <row r="3368" spans="1:4" x14ac:dyDescent="0.3">
      <c r="A3368" s="5">
        <v>1481.3</v>
      </c>
      <c r="B3368" s="6">
        <v>505099</v>
      </c>
      <c r="C3368" s="6">
        <v>14504</v>
      </c>
      <c r="D3368" s="6">
        <v>2.8715162770070819E-2</v>
      </c>
    </row>
    <row r="3369" spans="1:4" x14ac:dyDescent="0.3">
      <c r="A3369" s="5">
        <v>1481.5</v>
      </c>
      <c r="B3369" s="6">
        <v>462280</v>
      </c>
      <c r="C3369" s="6">
        <v>14583</v>
      </c>
      <c r="D3369" s="6">
        <v>3.1545816388336076E-2</v>
      </c>
    </row>
    <row r="3370" spans="1:4" x14ac:dyDescent="0.3">
      <c r="A3370" s="5">
        <v>1481.6999999999998</v>
      </c>
      <c r="B3370" s="6">
        <v>481098</v>
      </c>
      <c r="C3370" s="6">
        <v>13949</v>
      </c>
      <c r="D3370" s="6">
        <v>2.899409267966194E-2</v>
      </c>
    </row>
    <row r="3371" spans="1:4" x14ac:dyDescent="0.3">
      <c r="A3371" s="5">
        <v>1481.8999999999999</v>
      </c>
      <c r="B3371" s="6">
        <v>477245</v>
      </c>
      <c r="C3371" s="6">
        <v>14030</v>
      </c>
      <c r="D3371" s="6">
        <v>2.9397898354094856E-2</v>
      </c>
    </row>
    <row r="3372" spans="1:4" x14ac:dyDescent="0.3">
      <c r="A3372" s="5">
        <v>1482.1</v>
      </c>
      <c r="B3372" s="6">
        <v>443279</v>
      </c>
      <c r="C3372" s="6">
        <v>14001</v>
      </c>
      <c r="D3372" s="6">
        <v>3.1585073960192112E-2</v>
      </c>
    </row>
    <row r="3373" spans="1:4" x14ac:dyDescent="0.3">
      <c r="A3373" s="5">
        <v>1482.3</v>
      </c>
      <c r="B3373" s="6">
        <v>410085</v>
      </c>
      <c r="C3373" s="6">
        <v>14250</v>
      </c>
      <c r="D3373" s="6">
        <v>3.4748893522074692E-2</v>
      </c>
    </row>
    <row r="3374" spans="1:4" x14ac:dyDescent="0.3">
      <c r="A3374" s="5">
        <v>1482.5</v>
      </c>
      <c r="B3374" s="6">
        <v>305882</v>
      </c>
      <c r="C3374" s="6">
        <v>10135</v>
      </c>
      <c r="D3374" s="6">
        <v>3.3133692077337011E-2</v>
      </c>
    </row>
    <row r="3375" spans="1:4" x14ac:dyDescent="0.3">
      <c r="A3375" s="5">
        <v>1482.6999999999998</v>
      </c>
      <c r="B3375" s="6">
        <v>407303</v>
      </c>
      <c r="C3375" s="6">
        <v>13091</v>
      </c>
      <c r="D3375" s="6">
        <v>3.214069132807762E-2</v>
      </c>
    </row>
    <row r="3376" spans="1:4" x14ac:dyDescent="0.3">
      <c r="A3376" s="5">
        <v>1482.8999999999999</v>
      </c>
      <c r="B3376" s="6">
        <v>412702</v>
      </c>
      <c r="C3376" s="6">
        <v>13208</v>
      </c>
      <c r="D3376" s="6">
        <v>3.2003721813802698E-2</v>
      </c>
    </row>
    <row r="3377" spans="1:4" x14ac:dyDescent="0.3">
      <c r="A3377" s="5">
        <v>1483.1</v>
      </c>
      <c r="B3377" s="6">
        <v>377095</v>
      </c>
      <c r="C3377" s="6">
        <v>13721</v>
      </c>
      <c r="D3377" s="6">
        <v>3.6386056563995808E-2</v>
      </c>
    </row>
    <row r="3378" spans="1:4" x14ac:dyDescent="0.3">
      <c r="A3378" s="5">
        <v>1483.3</v>
      </c>
      <c r="B3378" s="6">
        <v>261745</v>
      </c>
      <c r="C3378" s="6">
        <v>8226</v>
      </c>
      <c r="D3378" s="6">
        <v>3.1427534432367378E-2</v>
      </c>
    </row>
    <row r="3379" spans="1:4" x14ac:dyDescent="0.3">
      <c r="A3379" s="5">
        <v>1483.5</v>
      </c>
      <c r="B3379" s="6">
        <v>484177</v>
      </c>
      <c r="C3379" s="6">
        <v>11259</v>
      </c>
      <c r="D3379" s="6">
        <v>2.3253892688004592E-2</v>
      </c>
    </row>
    <row r="3380" spans="1:4" x14ac:dyDescent="0.3">
      <c r="A3380" s="5">
        <v>1483.6999999999998</v>
      </c>
      <c r="B3380" s="6">
        <v>436327</v>
      </c>
      <c r="C3380" s="6">
        <v>12595</v>
      </c>
      <c r="D3380" s="6">
        <v>2.8865965204995337E-2</v>
      </c>
    </row>
    <row r="3381" spans="1:4" x14ac:dyDescent="0.3">
      <c r="A3381" s="5">
        <v>1483.8999999999999</v>
      </c>
      <c r="B3381" s="6">
        <v>352060</v>
      </c>
      <c r="C3381" s="6">
        <v>10778</v>
      </c>
      <c r="D3381" s="6">
        <v>3.0614099869340453E-2</v>
      </c>
    </row>
    <row r="3382" spans="1:4" x14ac:dyDescent="0.3">
      <c r="A3382" s="5">
        <v>1484.1</v>
      </c>
      <c r="B3382" s="6">
        <v>401051</v>
      </c>
      <c r="C3382" s="6">
        <v>11568</v>
      </c>
      <c r="D3382" s="6">
        <v>2.8844211833407723E-2</v>
      </c>
    </row>
    <row r="3383" spans="1:4" x14ac:dyDescent="0.3">
      <c r="A3383" s="5">
        <v>1484.3</v>
      </c>
      <c r="B3383" s="6">
        <v>482886</v>
      </c>
      <c r="C3383" s="6">
        <v>12107</v>
      </c>
      <c r="D3383" s="6">
        <v>2.5072170243080148E-2</v>
      </c>
    </row>
    <row r="3384" spans="1:4" x14ac:dyDescent="0.3">
      <c r="A3384" s="5">
        <v>1484.5</v>
      </c>
      <c r="B3384" s="6">
        <v>504075</v>
      </c>
      <c r="C3384" s="6">
        <v>12513</v>
      </c>
      <c r="D3384" s="6">
        <v>2.4823686951346527E-2</v>
      </c>
    </row>
    <row r="3385" spans="1:4" x14ac:dyDescent="0.3">
      <c r="A3385" s="5">
        <v>1484.6999999999998</v>
      </c>
      <c r="B3385" s="6">
        <v>417277</v>
      </c>
      <c r="C3385" s="6">
        <v>12376</v>
      </c>
      <c r="D3385" s="6">
        <v>2.9658955561892939E-2</v>
      </c>
    </row>
    <row r="3386" spans="1:4" x14ac:dyDescent="0.3">
      <c r="A3386" s="5">
        <v>1484.8999999999999</v>
      </c>
      <c r="B3386" s="6">
        <v>402186</v>
      </c>
      <c r="C3386" s="6">
        <v>12540</v>
      </c>
      <c r="D3386" s="6">
        <v>3.1179603467052557E-2</v>
      </c>
    </row>
    <row r="3387" spans="1:4" x14ac:dyDescent="0.3">
      <c r="A3387" s="5">
        <v>1485.1</v>
      </c>
      <c r="B3387" s="6">
        <v>350099</v>
      </c>
      <c r="C3387" s="6">
        <v>12411</v>
      </c>
      <c r="D3387" s="6">
        <v>3.544997272200149E-2</v>
      </c>
    </row>
    <row r="3388" spans="1:4" x14ac:dyDescent="0.3">
      <c r="A3388" s="5">
        <v>1485.3</v>
      </c>
      <c r="B3388" s="6">
        <v>406502</v>
      </c>
      <c r="C3388" s="6">
        <v>11996</v>
      </c>
      <c r="D3388" s="6">
        <v>2.9510309912374355E-2</v>
      </c>
    </row>
    <row r="3389" spans="1:4" x14ac:dyDescent="0.3">
      <c r="A3389" s="5">
        <v>1485.5</v>
      </c>
      <c r="B3389" s="6">
        <v>375890</v>
      </c>
      <c r="C3389" s="6">
        <v>11581</v>
      </c>
      <c r="D3389" s="6">
        <v>3.0809545345712841E-2</v>
      </c>
    </row>
    <row r="3390" spans="1:4" x14ac:dyDescent="0.3">
      <c r="A3390" s="5">
        <v>1485.6999999999998</v>
      </c>
      <c r="B3390" s="6">
        <v>449880</v>
      </c>
      <c r="C3390" s="6">
        <v>11963</v>
      </c>
      <c r="D3390" s="6">
        <v>2.6591535520583267E-2</v>
      </c>
    </row>
    <row r="3391" spans="1:4" x14ac:dyDescent="0.3">
      <c r="A3391" s="5">
        <v>1485.8999999999999</v>
      </c>
      <c r="B3391" s="6">
        <v>453908</v>
      </c>
      <c r="C3391" s="6">
        <v>12368</v>
      </c>
      <c r="D3391" s="6">
        <v>2.7247812332014416E-2</v>
      </c>
    </row>
    <row r="3392" spans="1:4" x14ac:dyDescent="0.3">
      <c r="A3392" s="5">
        <v>1486.1</v>
      </c>
      <c r="B3392" s="6">
        <v>452286</v>
      </c>
      <c r="C3392" s="6">
        <v>12206</v>
      </c>
      <c r="D3392" s="6">
        <v>2.6987348712982494E-2</v>
      </c>
    </row>
    <row r="3393" spans="1:4" x14ac:dyDescent="0.3">
      <c r="A3393" s="5">
        <v>1486.3</v>
      </c>
      <c r="B3393" s="6">
        <v>426483</v>
      </c>
      <c r="C3393" s="6">
        <v>12257</v>
      </c>
      <c r="D3393" s="6">
        <v>2.8739715299320255E-2</v>
      </c>
    </row>
    <row r="3394" spans="1:4" x14ac:dyDescent="0.3">
      <c r="A3394" s="5">
        <v>1486.5</v>
      </c>
      <c r="B3394" s="6">
        <v>470307</v>
      </c>
      <c r="C3394" s="6">
        <v>12339</v>
      </c>
      <c r="D3394" s="6">
        <v>2.6236054321964165E-2</v>
      </c>
    </row>
    <row r="3395" spans="1:4" x14ac:dyDescent="0.3">
      <c r="A3395" s="5">
        <v>1486.6999999999998</v>
      </c>
      <c r="B3395" s="6">
        <v>410006</v>
      </c>
      <c r="C3395" s="6">
        <v>11163</v>
      </c>
      <c r="D3395" s="6">
        <v>2.7226430832719521E-2</v>
      </c>
    </row>
    <row r="3396" spans="1:4" x14ac:dyDescent="0.3">
      <c r="A3396" s="5">
        <v>1486.8999999999999</v>
      </c>
      <c r="B3396" s="6">
        <v>374994</v>
      </c>
      <c r="C3396" s="6">
        <v>12005</v>
      </c>
      <c r="D3396" s="6">
        <v>3.2013845554862211E-2</v>
      </c>
    </row>
    <row r="3397" spans="1:4" x14ac:dyDescent="0.3">
      <c r="A3397" s="5">
        <v>1487.1</v>
      </c>
      <c r="B3397" s="6">
        <v>459514</v>
      </c>
      <c r="C3397" s="6">
        <v>12200</v>
      </c>
      <c r="D3397" s="6">
        <v>2.654978956027455E-2</v>
      </c>
    </row>
    <row r="3398" spans="1:4" x14ac:dyDescent="0.3">
      <c r="A3398" s="5">
        <v>1493.2</v>
      </c>
      <c r="B3398" s="6">
        <v>337773</v>
      </c>
      <c r="C3398" s="6">
        <v>8571</v>
      </c>
      <c r="D3398" s="6">
        <v>2.5375029975752948E-2</v>
      </c>
    </row>
    <row r="3399" spans="1:4" x14ac:dyDescent="0.3">
      <c r="A3399" s="5">
        <v>1493.4</v>
      </c>
      <c r="B3399" s="6">
        <v>355064</v>
      </c>
      <c r="C3399" s="6">
        <v>10672</v>
      </c>
      <c r="D3399" s="6">
        <v>3.0056553184777957E-2</v>
      </c>
    </row>
    <row r="3400" spans="1:4" x14ac:dyDescent="0.3">
      <c r="A3400" s="5">
        <v>1493.6000000000001</v>
      </c>
      <c r="B3400" s="6">
        <v>408290</v>
      </c>
      <c r="C3400" s="6">
        <v>11483</v>
      </c>
      <c r="D3400" s="6">
        <v>2.8124617306326385E-2</v>
      </c>
    </row>
    <row r="3401" spans="1:4" x14ac:dyDescent="0.3">
      <c r="A3401" s="5">
        <v>1493.8</v>
      </c>
      <c r="B3401" s="6">
        <v>516734</v>
      </c>
      <c r="C3401" s="6">
        <v>12332</v>
      </c>
      <c r="D3401" s="6">
        <v>2.3865276912299171E-2</v>
      </c>
    </row>
    <row r="3402" spans="1:4" x14ac:dyDescent="0.3">
      <c r="A3402" s="5">
        <v>1494</v>
      </c>
      <c r="B3402" s="6">
        <v>524369</v>
      </c>
      <c r="C3402" s="6">
        <v>12415</v>
      </c>
      <c r="D3402" s="6">
        <v>2.3676075435428105E-2</v>
      </c>
    </row>
    <row r="3403" spans="1:4" x14ac:dyDescent="0.3">
      <c r="A3403" s="5">
        <v>1494.2</v>
      </c>
      <c r="B3403" s="6">
        <v>522094</v>
      </c>
      <c r="C3403" s="6">
        <v>13335</v>
      </c>
      <c r="D3403" s="6">
        <v>2.5541377606331427E-2</v>
      </c>
    </row>
    <row r="3404" spans="1:4" x14ac:dyDescent="0.3">
      <c r="A3404" s="5">
        <v>1494.4</v>
      </c>
      <c r="B3404" s="6">
        <v>428859</v>
      </c>
      <c r="C3404" s="6">
        <v>13780</v>
      </c>
      <c r="D3404" s="6">
        <v>3.2131772913708237E-2</v>
      </c>
    </row>
    <row r="3405" spans="1:4" x14ac:dyDescent="0.3">
      <c r="A3405" s="5">
        <v>1494.6000000000001</v>
      </c>
      <c r="B3405" s="6">
        <v>207330</v>
      </c>
      <c r="C3405" s="6">
        <v>8510</v>
      </c>
      <c r="D3405" s="6">
        <v>4.1045675975497999E-2</v>
      </c>
    </row>
    <row r="3406" spans="1:4" x14ac:dyDescent="0.3">
      <c r="A3406" s="5">
        <v>1494.8</v>
      </c>
      <c r="B3406" s="6">
        <v>315977</v>
      </c>
      <c r="C3406" s="6">
        <v>9151</v>
      </c>
      <c r="D3406" s="6">
        <v>2.8960968678099989E-2</v>
      </c>
    </row>
    <row r="3407" spans="1:4" x14ac:dyDescent="0.3">
      <c r="A3407" s="5">
        <v>1495</v>
      </c>
      <c r="B3407" s="6">
        <v>408720</v>
      </c>
      <c r="C3407" s="6">
        <v>9448</v>
      </c>
      <c r="D3407" s="6">
        <v>2.3116069680955177E-2</v>
      </c>
    </row>
    <row r="3408" spans="1:4" x14ac:dyDescent="0.3">
      <c r="A3408" s="5">
        <v>1495.2</v>
      </c>
      <c r="B3408" s="6">
        <v>532735</v>
      </c>
      <c r="C3408" s="6">
        <v>11859</v>
      </c>
      <c r="D3408" s="6">
        <v>2.2260598609064545E-2</v>
      </c>
    </row>
    <row r="3409" spans="1:4" x14ac:dyDescent="0.3">
      <c r="A3409" s="5">
        <v>1495.4</v>
      </c>
      <c r="B3409" s="6">
        <v>506858</v>
      </c>
      <c r="C3409" s="6">
        <v>11572</v>
      </c>
      <c r="D3409" s="6">
        <v>2.28308520335084E-2</v>
      </c>
    </row>
    <row r="3410" spans="1:4" x14ac:dyDescent="0.3">
      <c r="A3410" s="5">
        <v>1495.6000000000001</v>
      </c>
      <c r="B3410" s="6">
        <v>523413</v>
      </c>
      <c r="C3410" s="6">
        <v>12294</v>
      </c>
      <c r="D3410" s="6">
        <v>2.3488144161493887E-2</v>
      </c>
    </row>
    <row r="3411" spans="1:4" x14ac:dyDescent="0.3">
      <c r="A3411" s="5">
        <v>1495.8</v>
      </c>
      <c r="B3411" s="6">
        <v>505496</v>
      </c>
      <c r="C3411" s="6">
        <v>12124</v>
      </c>
      <c r="D3411" s="6">
        <v>2.398436387231551E-2</v>
      </c>
    </row>
    <row r="3412" spans="1:4" x14ac:dyDescent="0.3">
      <c r="A3412" s="5">
        <v>1496</v>
      </c>
      <c r="B3412" s="6">
        <v>521505</v>
      </c>
      <c r="C3412" s="6">
        <v>12279</v>
      </c>
      <c r="D3412" s="6">
        <v>2.3545315960537293E-2</v>
      </c>
    </row>
    <row r="3413" spans="1:4" x14ac:dyDescent="0.3">
      <c r="A3413" s="5">
        <v>1496.2</v>
      </c>
      <c r="B3413" s="6">
        <v>518903</v>
      </c>
      <c r="C3413" s="6">
        <v>12571</v>
      </c>
      <c r="D3413" s="6">
        <v>2.4226107769660225E-2</v>
      </c>
    </row>
    <row r="3414" spans="1:4" x14ac:dyDescent="0.3">
      <c r="A3414" s="5">
        <v>1496.4</v>
      </c>
      <c r="B3414" s="6">
        <v>499004</v>
      </c>
      <c r="C3414" s="6">
        <v>13271</v>
      </c>
      <c r="D3414" s="6">
        <v>2.6594977194571587E-2</v>
      </c>
    </row>
    <row r="3415" spans="1:4" x14ac:dyDescent="0.3">
      <c r="A3415" s="5">
        <v>1496.6000000000001</v>
      </c>
      <c r="B3415" s="6">
        <v>408103</v>
      </c>
      <c r="C3415" s="6">
        <v>12009</v>
      </c>
      <c r="D3415" s="6">
        <v>2.9426394807193283E-2</v>
      </c>
    </row>
    <row r="3416" spans="1:4" x14ac:dyDescent="0.3">
      <c r="A3416" s="5">
        <v>1496.8</v>
      </c>
      <c r="B3416" s="6">
        <v>427933</v>
      </c>
      <c r="C3416" s="6">
        <v>11926</v>
      </c>
      <c r="D3416" s="6">
        <v>2.7868848628173102E-2</v>
      </c>
    </row>
    <row r="3417" spans="1:4" x14ac:dyDescent="0.3">
      <c r="A3417" s="5">
        <v>1497</v>
      </c>
      <c r="B3417" s="6">
        <v>482951</v>
      </c>
      <c r="C3417" s="6">
        <v>12627</v>
      </c>
      <c r="D3417" s="6">
        <v>2.6145509585858605E-2</v>
      </c>
    </row>
    <row r="3418" spans="1:4" x14ac:dyDescent="0.3">
      <c r="A3418" s="5">
        <v>1497.6000000000001</v>
      </c>
      <c r="B3418" s="6">
        <v>464800</v>
      </c>
      <c r="C3418" s="6">
        <v>12348</v>
      </c>
      <c r="D3418" s="6">
        <v>2.6566265060240964E-2</v>
      </c>
    </row>
    <row r="3419" spans="1:4" x14ac:dyDescent="0.3">
      <c r="A3419" s="5">
        <v>1497.8</v>
      </c>
      <c r="B3419" s="6">
        <v>473855</v>
      </c>
      <c r="C3419" s="6">
        <v>12282</v>
      </c>
      <c r="D3419" s="6">
        <v>2.5919321311371622E-2</v>
      </c>
    </row>
    <row r="3420" spans="1:4" x14ac:dyDescent="0.3">
      <c r="A3420" s="5">
        <v>1498</v>
      </c>
      <c r="B3420" s="6">
        <v>485665</v>
      </c>
      <c r="C3420" s="6">
        <v>12715</v>
      </c>
      <c r="D3420" s="6">
        <v>2.6180597737123324E-2</v>
      </c>
    </row>
    <row r="3421" spans="1:4" x14ac:dyDescent="0.3">
      <c r="A3421" s="5">
        <v>1498.2</v>
      </c>
      <c r="B3421" s="6">
        <v>487781</v>
      </c>
      <c r="C3421" s="6">
        <v>14006</v>
      </c>
      <c r="D3421" s="6">
        <v>2.8713705535885981E-2</v>
      </c>
    </row>
    <row r="3422" spans="1:4" x14ac:dyDescent="0.3">
      <c r="A3422" s="5">
        <v>1498.4</v>
      </c>
      <c r="B3422" s="6">
        <v>448546</v>
      </c>
      <c r="C3422" s="6">
        <v>12695</v>
      </c>
      <c r="D3422" s="6">
        <v>2.8302559826639855E-2</v>
      </c>
    </row>
    <row r="3423" spans="1:4" x14ac:dyDescent="0.3">
      <c r="A3423" s="5">
        <v>1498.6000000000001</v>
      </c>
      <c r="B3423" s="6">
        <v>215311</v>
      </c>
      <c r="C3423" s="6">
        <v>9818</v>
      </c>
      <c r="D3423" s="6">
        <v>4.5599156568870147E-2</v>
      </c>
    </row>
    <row r="3424" spans="1:4" x14ac:dyDescent="0.3">
      <c r="A3424" s="5">
        <v>1498.8</v>
      </c>
      <c r="B3424" s="6">
        <v>413570</v>
      </c>
      <c r="C3424" s="6">
        <v>11586</v>
      </c>
      <c r="D3424" s="6">
        <v>2.8014604540948326E-2</v>
      </c>
    </row>
    <row r="3425" spans="1:4" x14ac:dyDescent="0.3">
      <c r="A3425" s="5">
        <v>1499</v>
      </c>
      <c r="B3425" s="6">
        <v>456151</v>
      </c>
      <c r="C3425" s="6">
        <v>12408</v>
      </c>
      <c r="D3425" s="6">
        <v>2.7201518795311203E-2</v>
      </c>
    </row>
    <row r="3426" spans="1:4" x14ac:dyDescent="0.3">
      <c r="A3426" s="5">
        <v>1499.2</v>
      </c>
      <c r="B3426" s="6">
        <v>454303</v>
      </c>
      <c r="C3426" s="6">
        <v>12531</v>
      </c>
      <c r="D3426" s="6">
        <v>2.7582912725647859E-2</v>
      </c>
    </row>
    <row r="3427" spans="1:4" x14ac:dyDescent="0.3">
      <c r="A3427" s="5">
        <v>1499.4</v>
      </c>
      <c r="B3427" s="6">
        <v>450738</v>
      </c>
      <c r="C3427" s="6">
        <v>12049</v>
      </c>
      <c r="D3427" s="6">
        <v>2.6731715542066565E-2</v>
      </c>
    </row>
    <row r="3428" spans="1:4" x14ac:dyDescent="0.3">
      <c r="A3428" s="5">
        <v>1499.6000000000001</v>
      </c>
      <c r="B3428" s="6">
        <v>464460</v>
      </c>
      <c r="C3428" s="6">
        <v>11813</v>
      </c>
      <c r="D3428" s="6">
        <v>2.5433837144210481E-2</v>
      </c>
    </row>
    <row r="3429" spans="1:4" x14ac:dyDescent="0.3">
      <c r="A3429" s="5">
        <v>1499.8</v>
      </c>
      <c r="B3429" s="6">
        <v>495288</v>
      </c>
      <c r="C3429" s="6">
        <v>12259</v>
      </c>
      <c r="D3429" s="6">
        <v>2.4751255834988935E-2</v>
      </c>
    </row>
    <row r="3430" spans="1:4" x14ac:dyDescent="0.3">
      <c r="A3430" s="5">
        <v>1500</v>
      </c>
      <c r="B3430" s="6">
        <v>470388</v>
      </c>
      <c r="C3430" s="6">
        <v>12176</v>
      </c>
      <c r="D3430" s="6">
        <v>2.5885014073488269E-2</v>
      </c>
    </row>
    <row r="3431" spans="1:4" x14ac:dyDescent="0.3">
      <c r="A3431" s="5">
        <v>1500.2</v>
      </c>
      <c r="B3431" s="6">
        <v>478348</v>
      </c>
      <c r="C3431" s="6">
        <v>12109</v>
      </c>
      <c r="D3431" s="6">
        <v>2.5314206393671553E-2</v>
      </c>
    </row>
    <row r="3432" spans="1:4" x14ac:dyDescent="0.3">
      <c r="A3432" s="5">
        <v>1500.4</v>
      </c>
      <c r="B3432" s="6">
        <v>464307</v>
      </c>
      <c r="C3432" s="6">
        <v>12203</v>
      </c>
      <c r="D3432" s="6">
        <v>2.6282179678531661E-2</v>
      </c>
    </row>
    <row r="3433" spans="1:4" x14ac:dyDescent="0.3">
      <c r="A3433" s="5">
        <v>1500.6000000000001</v>
      </c>
      <c r="B3433" s="6">
        <v>459597</v>
      </c>
      <c r="C3433" s="6">
        <v>12226</v>
      </c>
      <c r="D3433" s="6">
        <v>2.6601566154696398E-2</v>
      </c>
    </row>
    <row r="3434" spans="1:4" x14ac:dyDescent="0.3">
      <c r="A3434" s="5">
        <v>1500.8</v>
      </c>
      <c r="B3434" s="6">
        <v>462784</v>
      </c>
      <c r="C3434" s="6">
        <v>12793</v>
      </c>
      <c r="D3434" s="6">
        <v>2.7643565896833078E-2</v>
      </c>
    </row>
    <row r="3435" spans="1:4" x14ac:dyDescent="0.3">
      <c r="A3435" s="5">
        <v>1501</v>
      </c>
      <c r="B3435" s="6">
        <v>423546</v>
      </c>
      <c r="C3435" s="6">
        <v>12240</v>
      </c>
      <c r="D3435" s="6">
        <v>2.8898868127665001E-2</v>
      </c>
    </row>
    <row r="3436" spans="1:4" x14ac:dyDescent="0.3">
      <c r="A3436" s="5">
        <v>1501.2</v>
      </c>
      <c r="B3436" s="6">
        <v>419944</v>
      </c>
      <c r="C3436" s="6">
        <v>12764</v>
      </c>
      <c r="D3436" s="6">
        <v>3.0394528794315433E-2</v>
      </c>
    </row>
    <row r="3437" spans="1:4" x14ac:dyDescent="0.3">
      <c r="A3437" s="5">
        <v>1501.4</v>
      </c>
      <c r="B3437" s="6">
        <v>448438</v>
      </c>
      <c r="C3437" s="6">
        <v>13391</v>
      </c>
      <c r="D3437" s="6">
        <v>2.9861430119659797E-2</v>
      </c>
    </row>
    <row r="3438" spans="1:4" x14ac:dyDescent="0.3">
      <c r="A3438" s="5">
        <v>1501.6000000000001</v>
      </c>
      <c r="B3438" s="6">
        <v>416784</v>
      </c>
      <c r="C3438" s="6">
        <v>13523</v>
      </c>
      <c r="D3438" s="6">
        <v>3.2446063188606086E-2</v>
      </c>
    </row>
    <row r="3439" spans="1:4" x14ac:dyDescent="0.3">
      <c r="A3439" s="5">
        <v>1501.8</v>
      </c>
      <c r="B3439" s="6">
        <v>289241</v>
      </c>
      <c r="C3439" s="6">
        <v>12239</v>
      </c>
      <c r="D3439" s="6">
        <v>4.231419473726062E-2</v>
      </c>
    </row>
    <row r="3440" spans="1:4" x14ac:dyDescent="0.3">
      <c r="A3440" s="5">
        <v>1502</v>
      </c>
      <c r="B3440" s="6">
        <v>189722</v>
      </c>
      <c r="C3440" s="6">
        <v>10678</v>
      </c>
      <c r="D3440" s="6">
        <v>5.6282349964685174E-2</v>
      </c>
    </row>
    <row r="3441" spans="1:4" x14ac:dyDescent="0.3">
      <c r="A3441" s="5">
        <v>1502.2</v>
      </c>
      <c r="B3441" s="6">
        <v>221109</v>
      </c>
      <c r="C3441" s="6">
        <v>11228</v>
      </c>
      <c r="D3441" s="6">
        <v>5.0780384335327826E-2</v>
      </c>
    </row>
    <row r="3442" spans="1:4" x14ac:dyDescent="0.3">
      <c r="A3442" s="5">
        <v>1502.4</v>
      </c>
      <c r="B3442" s="6">
        <v>236880</v>
      </c>
      <c r="C3442" s="6">
        <v>11583</v>
      </c>
      <c r="D3442" s="6">
        <v>4.8898176291793313E-2</v>
      </c>
    </row>
    <row r="3443" spans="1:4" x14ac:dyDescent="0.3">
      <c r="A3443" s="5">
        <v>1502.6000000000001</v>
      </c>
      <c r="B3443" s="6">
        <v>241003</v>
      </c>
      <c r="C3443" s="6">
        <v>11241</v>
      </c>
      <c r="D3443" s="6">
        <v>4.6642572914030116E-2</v>
      </c>
    </row>
    <row r="3444" spans="1:4" x14ac:dyDescent="0.3">
      <c r="A3444" s="5">
        <v>1502.8</v>
      </c>
      <c r="B3444" s="6">
        <v>214787</v>
      </c>
      <c r="C3444" s="6">
        <v>11438</v>
      </c>
      <c r="D3444" s="6">
        <v>5.3252757382895616E-2</v>
      </c>
    </row>
    <row r="3445" spans="1:4" x14ac:dyDescent="0.3">
      <c r="A3445" s="5">
        <v>1503</v>
      </c>
      <c r="B3445" s="6">
        <v>164718</v>
      </c>
      <c r="C3445" s="6">
        <v>5461</v>
      </c>
      <c r="D3445" s="6">
        <v>3.3153632268483106E-2</v>
      </c>
    </row>
    <row r="3446" spans="1:4" x14ac:dyDescent="0.3">
      <c r="A3446" s="5">
        <v>1503.2</v>
      </c>
      <c r="B3446" s="6">
        <v>174567</v>
      </c>
      <c r="C3446" s="6">
        <v>5885</v>
      </c>
      <c r="D3446" s="6">
        <v>3.3711984510245353E-2</v>
      </c>
    </row>
    <row r="3447" spans="1:4" x14ac:dyDescent="0.3">
      <c r="A3447" s="5">
        <v>1503.4</v>
      </c>
      <c r="B3447" s="6">
        <v>487604</v>
      </c>
      <c r="C3447" s="6">
        <v>12249</v>
      </c>
      <c r="D3447" s="6">
        <v>2.512079474327528E-2</v>
      </c>
    </row>
    <row r="3448" spans="1:4" x14ac:dyDescent="0.3">
      <c r="A3448" s="5">
        <v>1503.6000000000001</v>
      </c>
      <c r="B3448" s="6">
        <v>507997</v>
      </c>
      <c r="C3448" s="6">
        <v>13021</v>
      </c>
      <c r="D3448" s="6">
        <v>2.5632041134101186E-2</v>
      </c>
    </row>
    <row r="3449" spans="1:4" x14ac:dyDescent="0.3">
      <c r="A3449" s="5">
        <v>1503.8</v>
      </c>
      <c r="B3449" s="6">
        <v>538441</v>
      </c>
      <c r="C3449" s="6">
        <v>14390</v>
      </c>
      <c r="D3449" s="6">
        <v>2.6725305093780006E-2</v>
      </c>
    </row>
    <row r="3450" spans="1:4" x14ac:dyDescent="0.3">
      <c r="A3450" s="5">
        <v>1504</v>
      </c>
      <c r="B3450" s="6">
        <v>399654</v>
      </c>
      <c r="C3450" s="6">
        <v>12083</v>
      </c>
      <c r="D3450" s="6">
        <v>3.023365210907435E-2</v>
      </c>
    </row>
    <row r="3451" spans="1:4" x14ac:dyDescent="0.3">
      <c r="A3451" s="5">
        <v>1504.2</v>
      </c>
      <c r="B3451" s="6">
        <v>393961</v>
      </c>
      <c r="C3451" s="6">
        <v>11793</v>
      </c>
      <c r="D3451" s="6">
        <v>2.9934435134442241E-2</v>
      </c>
    </row>
    <row r="3452" spans="1:4" x14ac:dyDescent="0.3">
      <c r="A3452" s="5">
        <v>1504.4</v>
      </c>
      <c r="B3452" s="6">
        <v>338343</v>
      </c>
      <c r="C3452" s="6">
        <v>10761</v>
      </c>
      <c r="D3452" s="6">
        <v>3.1805002615688811E-2</v>
      </c>
    </row>
    <row r="3453" spans="1:4" x14ac:dyDescent="0.3">
      <c r="A3453" s="5">
        <v>1504.6000000000001</v>
      </c>
      <c r="B3453" s="6">
        <v>421890</v>
      </c>
      <c r="C3453" s="6">
        <v>11559</v>
      </c>
      <c r="D3453" s="6">
        <v>2.7398136955130485E-2</v>
      </c>
    </row>
    <row r="3454" spans="1:4" x14ac:dyDescent="0.3">
      <c r="A3454" s="5">
        <v>1504.8</v>
      </c>
      <c r="B3454" s="6">
        <v>462484</v>
      </c>
      <c r="C3454" s="6">
        <v>12052</v>
      </c>
      <c r="D3454" s="6">
        <v>2.6059279888601551E-2</v>
      </c>
    </row>
    <row r="3455" spans="1:4" x14ac:dyDescent="0.3">
      <c r="A3455" s="5">
        <v>1517</v>
      </c>
      <c r="B3455" s="6">
        <v>366664</v>
      </c>
      <c r="C3455" s="6">
        <v>13419</v>
      </c>
      <c r="D3455" s="6">
        <v>3.6597538891191939E-2</v>
      </c>
    </row>
    <row r="3456" spans="1:4" x14ac:dyDescent="0.3">
      <c r="A3456" s="5">
        <v>1517.2</v>
      </c>
      <c r="B3456" s="6">
        <v>359249</v>
      </c>
      <c r="C3456" s="6">
        <v>13234</v>
      </c>
      <c r="D3456" s="6">
        <v>3.6837959187081944E-2</v>
      </c>
    </row>
    <row r="3457" spans="1:4" x14ac:dyDescent="0.3">
      <c r="A3457" s="5">
        <v>1518.2</v>
      </c>
      <c r="B3457" s="6">
        <v>446599</v>
      </c>
      <c r="C3457" s="6">
        <v>13772</v>
      </c>
      <c r="D3457" s="6">
        <v>3.0837507473147053E-2</v>
      </c>
    </row>
    <row r="3458" spans="1:4" x14ac:dyDescent="0.3">
      <c r="A3458" s="5">
        <v>1518.4</v>
      </c>
      <c r="B3458" s="6">
        <v>298964</v>
      </c>
      <c r="C3458" s="6">
        <v>11568</v>
      </c>
      <c r="D3458" s="6">
        <v>3.8693621974552117E-2</v>
      </c>
    </row>
    <row r="3459" spans="1:4" x14ac:dyDescent="0.3">
      <c r="A3459" s="5">
        <v>1518.6000000000001</v>
      </c>
      <c r="B3459" s="6">
        <v>316123</v>
      </c>
      <c r="C3459" s="6">
        <v>9439</v>
      </c>
      <c r="D3459" s="6">
        <v>2.9858630975917601E-2</v>
      </c>
    </row>
    <row r="3460" spans="1:4" x14ac:dyDescent="0.3">
      <c r="A3460" s="5">
        <v>1518.8</v>
      </c>
      <c r="B3460" s="6">
        <v>325256</v>
      </c>
      <c r="C3460" s="6">
        <v>10095</v>
      </c>
      <c r="D3460" s="6">
        <v>3.1037090783874857E-2</v>
      </c>
    </row>
    <row r="3461" spans="1:4" x14ac:dyDescent="0.3">
      <c r="A3461" s="5">
        <v>1519.4</v>
      </c>
      <c r="B3461" s="6">
        <v>500897</v>
      </c>
      <c r="C3461" s="6">
        <v>13372</v>
      </c>
      <c r="D3461" s="6">
        <v>2.669610718371242E-2</v>
      </c>
    </row>
    <row r="3462" spans="1:4" x14ac:dyDescent="0.3">
      <c r="A3462" s="5">
        <v>1519.6000000000001</v>
      </c>
      <c r="B3462" s="6">
        <v>396112</v>
      </c>
      <c r="C3462" s="6">
        <v>16218</v>
      </c>
      <c r="D3462" s="6">
        <v>4.0942965625883586E-2</v>
      </c>
    </row>
    <row r="3463" spans="1:4" x14ac:dyDescent="0.3">
      <c r="A3463" s="5">
        <v>1520.2</v>
      </c>
      <c r="B3463" s="6">
        <v>205119</v>
      </c>
      <c r="C3463" s="6">
        <v>5872</v>
      </c>
      <c r="D3463" s="6">
        <v>2.8627284649398642E-2</v>
      </c>
    </row>
    <row r="3464" spans="1:4" x14ac:dyDescent="0.3">
      <c r="A3464" s="5">
        <v>1520.4</v>
      </c>
      <c r="B3464" s="6">
        <v>268088</v>
      </c>
      <c r="C3464" s="6">
        <v>7346</v>
      </c>
      <c r="D3464" s="6">
        <v>2.7401450270060575E-2</v>
      </c>
    </row>
    <row r="3465" spans="1:4" x14ac:dyDescent="0.3">
      <c r="A3465" s="5">
        <v>1521.4</v>
      </c>
      <c r="B3465" s="6">
        <v>397990</v>
      </c>
      <c r="C3465" s="6">
        <v>10804</v>
      </c>
      <c r="D3465" s="6">
        <v>2.714641071383703E-2</v>
      </c>
    </row>
    <row r="3466" spans="1:4" x14ac:dyDescent="0.3">
      <c r="A3466" s="5">
        <v>1521.6000000000001</v>
      </c>
      <c r="B3466" s="6">
        <v>515501</v>
      </c>
      <c r="C3466" s="6">
        <v>14111</v>
      </c>
      <c r="D3466" s="6">
        <v>2.7373370759707548E-2</v>
      </c>
    </row>
    <row r="3467" spans="1:4" x14ac:dyDescent="0.3">
      <c r="A3467" s="5">
        <v>1521.8</v>
      </c>
      <c r="B3467" s="6">
        <v>303814</v>
      </c>
      <c r="C3467" s="6">
        <v>10996</v>
      </c>
      <c r="D3467" s="6">
        <v>3.619319715352156E-2</v>
      </c>
    </row>
    <row r="3468" spans="1:4" x14ac:dyDescent="0.3">
      <c r="A3468" s="5">
        <v>1522</v>
      </c>
      <c r="B3468" s="6">
        <v>357814</v>
      </c>
      <c r="C3468" s="6">
        <v>11614</v>
      </c>
      <c r="D3468" s="6">
        <v>3.2458204542024624E-2</v>
      </c>
    </row>
    <row r="3469" spans="1:4" x14ac:dyDescent="0.3">
      <c r="A3469" s="5">
        <v>1522.2</v>
      </c>
      <c r="B3469" s="6">
        <v>361106</v>
      </c>
      <c r="C3469" s="6">
        <v>11475</v>
      </c>
      <c r="D3469" s="6">
        <v>3.1777372848969553E-2</v>
      </c>
    </row>
    <row r="3470" spans="1:4" x14ac:dyDescent="0.3">
      <c r="A3470" s="5">
        <v>1522.4</v>
      </c>
      <c r="B3470" s="6">
        <v>321454</v>
      </c>
      <c r="C3470" s="6">
        <v>10577</v>
      </c>
      <c r="D3470" s="6">
        <v>3.2903619180349286E-2</v>
      </c>
    </row>
    <row r="3471" spans="1:4" x14ac:dyDescent="0.3">
      <c r="A3471" s="5">
        <v>1522.6000000000001</v>
      </c>
      <c r="B3471" s="6">
        <v>437053</v>
      </c>
      <c r="C3471" s="6">
        <v>11810</v>
      </c>
      <c r="D3471" s="6">
        <v>2.702189436979039E-2</v>
      </c>
    </row>
    <row r="3472" spans="1:4" x14ac:dyDescent="0.3">
      <c r="A3472" s="5">
        <v>1522.8</v>
      </c>
      <c r="B3472" s="6">
        <v>378538</v>
      </c>
      <c r="C3472" s="6">
        <v>12743</v>
      </c>
      <c r="D3472" s="6">
        <v>3.3663727287617094E-2</v>
      </c>
    </row>
    <row r="3473" spans="1:4" x14ac:dyDescent="0.3">
      <c r="A3473" s="5">
        <v>1523</v>
      </c>
      <c r="B3473" s="6">
        <v>353203</v>
      </c>
      <c r="C3473" s="6">
        <v>14380</v>
      </c>
      <c r="D3473" s="6">
        <v>4.0713130975671218E-2</v>
      </c>
    </row>
    <row r="3474" spans="1:4" x14ac:dyDescent="0.3">
      <c r="A3474" s="5">
        <v>1523.2</v>
      </c>
      <c r="B3474" s="6">
        <v>380916</v>
      </c>
      <c r="C3474" s="6">
        <v>14196</v>
      </c>
      <c r="D3474" s="6">
        <v>3.7268059099644014E-2</v>
      </c>
    </row>
    <row r="3475" spans="1:4" x14ac:dyDescent="0.3">
      <c r="A3475" s="5">
        <v>1524.4</v>
      </c>
      <c r="B3475" s="6">
        <v>77154</v>
      </c>
      <c r="C3475" s="6">
        <v>4099</v>
      </c>
      <c r="D3475" s="6">
        <v>5.3127511211343549E-2</v>
      </c>
    </row>
    <row r="3476" spans="1:4" x14ac:dyDescent="0.3">
      <c r="A3476" s="5">
        <v>1524.6000000000001</v>
      </c>
      <c r="B3476" s="6">
        <v>348519</v>
      </c>
      <c r="C3476" s="6">
        <v>9789</v>
      </c>
      <c r="D3476" s="6">
        <v>2.8087421345751595E-2</v>
      </c>
    </row>
    <row r="3477" spans="1:4" x14ac:dyDescent="0.3">
      <c r="A3477" s="5">
        <v>1524.8</v>
      </c>
      <c r="B3477" s="6">
        <v>502290</v>
      </c>
      <c r="C3477" s="6">
        <v>12017</v>
      </c>
      <c r="D3477" s="6">
        <v>2.3924426128332239E-2</v>
      </c>
    </row>
    <row r="3478" spans="1:4" x14ac:dyDescent="0.3">
      <c r="A3478" s="5">
        <v>1525</v>
      </c>
      <c r="B3478" s="6">
        <v>501443</v>
      </c>
      <c r="C3478" s="6">
        <v>12346</v>
      </c>
      <c r="D3478" s="6">
        <v>2.4620943955743723E-2</v>
      </c>
    </row>
    <row r="3479" spans="1:4" x14ac:dyDescent="0.3">
      <c r="A3479" s="5">
        <v>1525.2</v>
      </c>
      <c r="B3479" s="6">
        <v>513060</v>
      </c>
      <c r="C3479" s="6">
        <v>12402</v>
      </c>
      <c r="D3479" s="6">
        <v>2.4172611390480644E-2</v>
      </c>
    </row>
    <row r="3480" spans="1:4" x14ac:dyDescent="0.3">
      <c r="A3480" s="5">
        <v>1525.4</v>
      </c>
      <c r="B3480" s="6">
        <v>498672</v>
      </c>
      <c r="C3480" s="6">
        <v>12735</v>
      </c>
      <c r="D3480" s="6">
        <v>2.5537828472422756E-2</v>
      </c>
    </row>
    <row r="3481" spans="1:4" x14ac:dyDescent="0.3">
      <c r="A3481" s="5">
        <v>1525.6000000000001</v>
      </c>
      <c r="B3481" s="6">
        <v>449385</v>
      </c>
      <c r="C3481" s="6">
        <v>12162</v>
      </c>
      <c r="D3481" s="6">
        <v>2.7063653660002004E-2</v>
      </c>
    </row>
    <row r="3482" spans="1:4" x14ac:dyDescent="0.3">
      <c r="A3482" s="5">
        <v>1525.8</v>
      </c>
      <c r="B3482" s="6">
        <v>398164</v>
      </c>
      <c r="C3482" s="6">
        <v>11326</v>
      </c>
      <c r="D3482" s="6">
        <v>2.844556514401101E-2</v>
      </c>
    </row>
    <row r="3483" spans="1:4" x14ac:dyDescent="0.3">
      <c r="A3483" s="5">
        <v>1526</v>
      </c>
      <c r="B3483" s="6">
        <v>444262</v>
      </c>
      <c r="C3483" s="6">
        <v>11835</v>
      </c>
      <c r="D3483" s="6">
        <v>2.6639685590935078E-2</v>
      </c>
    </row>
    <row r="3484" spans="1:4" x14ac:dyDescent="0.3">
      <c r="A3484" s="5">
        <v>1526.2</v>
      </c>
      <c r="B3484" s="6">
        <v>473765</v>
      </c>
      <c r="C3484" s="6">
        <v>12300</v>
      </c>
      <c r="D3484" s="6">
        <v>2.5962238662628097E-2</v>
      </c>
    </row>
    <row r="3485" spans="1:4" x14ac:dyDescent="0.3">
      <c r="A3485" s="5">
        <v>1526.4</v>
      </c>
      <c r="B3485" s="6">
        <v>472596</v>
      </c>
      <c r="C3485" s="6">
        <v>12294</v>
      </c>
      <c r="D3485" s="6">
        <v>2.6013762283218649E-2</v>
      </c>
    </row>
    <row r="3486" spans="1:4" x14ac:dyDescent="0.3">
      <c r="A3486" s="5">
        <v>1526.6000000000001</v>
      </c>
      <c r="B3486" s="6">
        <v>435249</v>
      </c>
      <c r="C3486" s="6">
        <v>12145</v>
      </c>
      <c r="D3486" s="6">
        <v>2.7903567842775055E-2</v>
      </c>
    </row>
    <row r="3487" spans="1:4" x14ac:dyDescent="0.3">
      <c r="A3487" s="5">
        <v>1526.8</v>
      </c>
      <c r="B3487" s="6">
        <v>473675</v>
      </c>
      <c r="C3487" s="6">
        <v>12608</v>
      </c>
      <c r="D3487" s="6">
        <v>2.6617406449569853E-2</v>
      </c>
    </row>
    <row r="3488" spans="1:4" x14ac:dyDescent="0.3">
      <c r="A3488" s="5">
        <v>1527</v>
      </c>
      <c r="B3488" s="6">
        <v>431996</v>
      </c>
      <c r="C3488" s="6">
        <v>11555</v>
      </c>
      <c r="D3488" s="6">
        <v>2.6747932851230102E-2</v>
      </c>
    </row>
    <row r="3489" spans="1:4" x14ac:dyDescent="0.3">
      <c r="A3489" s="5">
        <v>1527.2</v>
      </c>
      <c r="B3489" s="6">
        <v>488880</v>
      </c>
      <c r="C3489" s="6">
        <v>12227</v>
      </c>
      <c r="D3489" s="6">
        <v>2.5010227458681068E-2</v>
      </c>
    </row>
    <row r="3490" spans="1:4" x14ac:dyDescent="0.3">
      <c r="A3490" s="5">
        <v>1527.4</v>
      </c>
      <c r="B3490" s="6">
        <v>448697</v>
      </c>
      <c r="C3490" s="6">
        <v>12135</v>
      </c>
      <c r="D3490" s="6">
        <v>2.7044976899778691E-2</v>
      </c>
    </row>
    <row r="3491" spans="1:4" x14ac:dyDescent="0.3">
      <c r="A3491" s="5">
        <v>1527.6000000000001</v>
      </c>
      <c r="B3491" s="6">
        <v>480917</v>
      </c>
      <c r="C3491" s="6">
        <v>12337</v>
      </c>
      <c r="D3491" s="6">
        <v>2.565307527078477E-2</v>
      </c>
    </row>
    <row r="3492" spans="1:4" x14ac:dyDescent="0.3">
      <c r="A3492" s="5">
        <v>1527.8</v>
      </c>
      <c r="B3492" s="6">
        <v>435533</v>
      </c>
      <c r="C3492" s="6">
        <v>12282</v>
      </c>
      <c r="D3492" s="6">
        <v>2.8199929741259559E-2</v>
      </c>
    </row>
    <row r="3493" spans="1:4" x14ac:dyDescent="0.3">
      <c r="A3493" s="5">
        <v>1528</v>
      </c>
      <c r="B3493" s="6">
        <v>431251</v>
      </c>
      <c r="C3493" s="6">
        <v>12694</v>
      </c>
      <c r="D3493" s="6">
        <v>2.9435294063086231E-2</v>
      </c>
    </row>
    <row r="3494" spans="1:4" x14ac:dyDescent="0.3">
      <c r="A3494" s="5">
        <v>1528.2</v>
      </c>
      <c r="B3494" s="6">
        <v>365006</v>
      </c>
      <c r="C3494" s="6">
        <v>13730</v>
      </c>
      <c r="D3494" s="6">
        <v>3.7615820013917577E-2</v>
      </c>
    </row>
    <row r="3495" spans="1:4" x14ac:dyDescent="0.3">
      <c r="A3495" s="5">
        <v>1528.4</v>
      </c>
      <c r="B3495" s="6">
        <v>195799</v>
      </c>
      <c r="C3495" s="6">
        <v>6596</v>
      </c>
      <c r="D3495" s="6">
        <v>3.3687608210460726E-2</v>
      </c>
    </row>
    <row r="3496" spans="1:4" x14ac:dyDescent="0.3">
      <c r="A3496" s="5">
        <v>1528.6000000000001</v>
      </c>
      <c r="B3496" s="6">
        <v>299644</v>
      </c>
      <c r="C3496" s="6">
        <v>10148</v>
      </c>
      <c r="D3496" s="6">
        <v>3.3866855334997531E-2</v>
      </c>
    </row>
    <row r="3497" spans="1:4" x14ac:dyDescent="0.3">
      <c r="A3497" s="5">
        <v>1528.8</v>
      </c>
      <c r="B3497" s="6">
        <v>498024</v>
      </c>
      <c r="C3497" s="6">
        <v>12510</v>
      </c>
      <c r="D3497" s="6">
        <v>2.5119271360416365E-2</v>
      </c>
    </row>
    <row r="3498" spans="1:4" x14ac:dyDescent="0.3">
      <c r="A3498" s="5">
        <v>1529</v>
      </c>
      <c r="B3498" s="6">
        <v>378485</v>
      </c>
      <c r="C3498" s="6">
        <v>11237</v>
      </c>
      <c r="D3498" s="6">
        <v>2.9689419659960106E-2</v>
      </c>
    </row>
    <row r="3499" spans="1:4" x14ac:dyDescent="0.3">
      <c r="A3499" s="5">
        <v>1529.2</v>
      </c>
      <c r="B3499" s="6">
        <v>421146</v>
      </c>
      <c r="C3499" s="6">
        <v>12022</v>
      </c>
      <c r="D3499" s="6">
        <v>2.8545919942252806E-2</v>
      </c>
    </row>
    <row r="3500" spans="1:4" x14ac:dyDescent="0.3">
      <c r="A3500" s="5">
        <v>1529.4</v>
      </c>
      <c r="B3500" s="6">
        <v>440294</v>
      </c>
      <c r="C3500" s="6">
        <v>12547</v>
      </c>
      <c r="D3500" s="6">
        <v>2.8496868001835138E-2</v>
      </c>
    </row>
    <row r="3501" spans="1:4" x14ac:dyDescent="0.3">
      <c r="A3501" s="5">
        <v>1529.6000000000001</v>
      </c>
      <c r="B3501" s="6">
        <v>396401</v>
      </c>
      <c r="C3501" s="6">
        <v>11804</v>
      </c>
      <c r="D3501" s="6">
        <v>2.977792689725808E-2</v>
      </c>
    </row>
    <row r="3502" spans="1:4" x14ac:dyDescent="0.3">
      <c r="A3502" s="5">
        <v>1529.8</v>
      </c>
      <c r="B3502" s="6">
        <v>379454</v>
      </c>
      <c r="C3502" s="6">
        <v>11743</v>
      </c>
      <c r="D3502" s="6">
        <v>3.0947097671918073E-2</v>
      </c>
    </row>
    <row r="3503" spans="1:4" x14ac:dyDescent="0.3">
      <c r="A3503" s="5">
        <v>1530</v>
      </c>
      <c r="B3503" s="6">
        <v>345337</v>
      </c>
      <c r="C3503" s="6">
        <v>9829</v>
      </c>
      <c r="D3503" s="6">
        <v>2.8462053009089671E-2</v>
      </c>
    </row>
    <row r="3504" spans="1:4" x14ac:dyDescent="0.3">
      <c r="A3504" s="5">
        <v>1531.4</v>
      </c>
      <c r="B3504" s="6">
        <v>342074</v>
      </c>
      <c r="C3504" s="6">
        <v>11077</v>
      </c>
      <c r="D3504" s="6">
        <v>3.2381882282780917E-2</v>
      </c>
    </row>
    <row r="3505" spans="1:4" x14ac:dyDescent="0.3">
      <c r="A3505" s="5">
        <v>1531.6000000000001</v>
      </c>
      <c r="B3505" s="6">
        <v>413528</v>
      </c>
      <c r="C3505" s="6">
        <v>12290</v>
      </c>
      <c r="D3505" s="6">
        <v>2.9719873865856724E-2</v>
      </c>
    </row>
    <row r="3506" spans="1:4" x14ac:dyDescent="0.3">
      <c r="A3506" s="5">
        <v>1531.8</v>
      </c>
      <c r="B3506" s="6">
        <v>302623</v>
      </c>
      <c r="C3506" s="6">
        <v>11204</v>
      </c>
      <c r="D3506" s="6">
        <v>3.7022962563982249E-2</v>
      </c>
    </row>
    <row r="3507" spans="1:4" x14ac:dyDescent="0.3">
      <c r="A3507" s="5">
        <v>1532</v>
      </c>
      <c r="B3507" s="6">
        <v>379122</v>
      </c>
      <c r="C3507" s="6">
        <v>11632</v>
      </c>
      <c r="D3507" s="6">
        <v>3.0681416536101836E-2</v>
      </c>
    </row>
    <row r="3508" spans="1:4" x14ac:dyDescent="0.3">
      <c r="A3508" s="5">
        <v>1532.2</v>
      </c>
      <c r="B3508" s="6">
        <v>432834</v>
      </c>
      <c r="C3508" s="6">
        <v>12281</v>
      </c>
      <c r="D3508" s="6">
        <v>2.8373464191814877E-2</v>
      </c>
    </row>
    <row r="3509" spans="1:4" x14ac:dyDescent="0.3">
      <c r="A3509" s="5">
        <v>1532.4</v>
      </c>
      <c r="B3509" s="6">
        <v>300890</v>
      </c>
      <c r="C3509" s="6">
        <v>11144</v>
      </c>
      <c r="D3509" s="6">
        <v>3.7036790853800391E-2</v>
      </c>
    </row>
    <row r="3510" spans="1:4" x14ac:dyDescent="0.3">
      <c r="A3510" s="5">
        <v>1532.6000000000001</v>
      </c>
      <c r="B3510" s="6">
        <v>269555</v>
      </c>
      <c r="C3510" s="6">
        <v>10229</v>
      </c>
      <c r="D3510" s="6">
        <v>3.7947728663909032E-2</v>
      </c>
    </row>
    <row r="3511" spans="1:4" x14ac:dyDescent="0.3">
      <c r="A3511" s="5">
        <v>1532.8</v>
      </c>
      <c r="B3511" s="6">
        <v>291004</v>
      </c>
      <c r="C3511" s="6">
        <v>9933</v>
      </c>
      <c r="D3511" s="6">
        <v>3.4133551428846338E-2</v>
      </c>
    </row>
    <row r="3512" spans="1:4" x14ac:dyDescent="0.3">
      <c r="A3512" s="5">
        <v>1533</v>
      </c>
      <c r="B3512" s="6">
        <v>486752</v>
      </c>
      <c r="C3512" s="6">
        <v>12186</v>
      </c>
      <c r="D3512" s="6">
        <v>2.5035336269804746E-2</v>
      </c>
    </row>
    <row r="3513" spans="1:4" x14ac:dyDescent="0.3">
      <c r="A3513" s="5">
        <v>1533.2</v>
      </c>
      <c r="B3513" s="6">
        <v>477634</v>
      </c>
      <c r="C3513" s="6">
        <v>11377</v>
      </c>
      <c r="D3513" s="6">
        <v>2.3819493587139945E-2</v>
      </c>
    </row>
    <row r="3514" spans="1:4" x14ac:dyDescent="0.3">
      <c r="A3514" s="5">
        <v>1533.4</v>
      </c>
      <c r="B3514" s="6">
        <v>439791</v>
      </c>
      <c r="C3514" s="6">
        <v>11658</v>
      </c>
      <c r="D3514" s="6">
        <v>2.6508045867241484E-2</v>
      </c>
    </row>
    <row r="3515" spans="1:4" x14ac:dyDescent="0.3">
      <c r="A3515" s="5">
        <v>1533.6000000000001</v>
      </c>
      <c r="B3515" s="6">
        <v>492516</v>
      </c>
      <c r="C3515" s="6">
        <v>12619</v>
      </c>
      <c r="D3515" s="6">
        <v>2.5621502651690505E-2</v>
      </c>
    </row>
    <row r="3516" spans="1:4" x14ac:dyDescent="0.3">
      <c r="A3516" s="5">
        <v>1533.8</v>
      </c>
      <c r="B3516" s="6">
        <v>442444</v>
      </c>
      <c r="C3516" s="6">
        <v>11828</v>
      </c>
      <c r="D3516" s="6">
        <v>2.6733326703492419E-2</v>
      </c>
    </row>
    <row r="3517" spans="1:4" x14ac:dyDescent="0.3">
      <c r="A3517" s="5">
        <v>1534</v>
      </c>
      <c r="B3517" s="6">
        <v>419957</v>
      </c>
      <c r="C3517" s="6">
        <v>11114</v>
      </c>
      <c r="D3517" s="6">
        <v>2.6464614234314465E-2</v>
      </c>
    </row>
    <row r="3518" spans="1:4" x14ac:dyDescent="0.3">
      <c r="A3518" s="5">
        <v>1534.2</v>
      </c>
      <c r="B3518" s="6">
        <v>490170</v>
      </c>
      <c r="C3518" s="6">
        <v>12111</v>
      </c>
      <c r="D3518" s="6">
        <v>2.4707754452536874E-2</v>
      </c>
    </row>
    <row r="3519" spans="1:4" x14ac:dyDescent="0.3">
      <c r="A3519" s="5">
        <v>1534.4</v>
      </c>
      <c r="B3519" s="6">
        <v>496503</v>
      </c>
      <c r="C3519" s="6">
        <v>12441</v>
      </c>
      <c r="D3519" s="6">
        <v>2.5057250409363085E-2</v>
      </c>
    </row>
    <row r="3520" spans="1:4" x14ac:dyDescent="0.3">
      <c r="A3520" s="5">
        <v>1534.6000000000001</v>
      </c>
      <c r="B3520" s="6">
        <v>456397</v>
      </c>
      <c r="C3520" s="6">
        <v>12553</v>
      </c>
      <c r="D3520" s="6">
        <v>2.750456291342844E-2</v>
      </c>
    </row>
    <row r="3521" spans="1:4" x14ac:dyDescent="0.3">
      <c r="A3521" s="5">
        <v>1534.8</v>
      </c>
      <c r="B3521" s="6">
        <v>471051</v>
      </c>
      <c r="C3521" s="6">
        <v>11941</v>
      </c>
      <c r="D3521" s="6">
        <v>2.5349696741966368E-2</v>
      </c>
    </row>
    <row r="3522" spans="1:4" x14ac:dyDescent="0.3">
      <c r="A3522" s="5">
        <v>1535</v>
      </c>
      <c r="B3522" s="6">
        <v>478057</v>
      </c>
      <c r="C3522" s="6">
        <v>12540</v>
      </c>
      <c r="D3522" s="6">
        <v>2.6231181637336135E-2</v>
      </c>
    </row>
    <row r="3523" spans="1:4" x14ac:dyDescent="0.3">
      <c r="A3523" s="5">
        <v>1536.8</v>
      </c>
      <c r="B3523" s="6">
        <v>508632</v>
      </c>
      <c r="C3523" s="6">
        <v>12110</v>
      </c>
      <c r="D3523" s="6">
        <v>2.3808962078673775E-2</v>
      </c>
    </row>
    <row r="3524" spans="1:4" x14ac:dyDescent="0.3">
      <c r="A3524" s="5">
        <v>1537</v>
      </c>
      <c r="B3524" s="6">
        <v>480545</v>
      </c>
      <c r="C3524" s="6">
        <v>11703</v>
      </c>
      <c r="D3524" s="6">
        <v>2.4353598518348958E-2</v>
      </c>
    </row>
    <row r="3525" spans="1:4" x14ac:dyDescent="0.3">
      <c r="A3525" s="5">
        <v>1537.2</v>
      </c>
      <c r="B3525" s="6">
        <v>492462</v>
      </c>
      <c r="C3525" s="6">
        <v>11830</v>
      </c>
      <c r="D3525" s="6">
        <v>2.4022158054834687E-2</v>
      </c>
    </row>
    <row r="3526" spans="1:4" x14ac:dyDescent="0.3">
      <c r="A3526" s="5">
        <v>1537.4</v>
      </c>
      <c r="B3526" s="6">
        <v>525462</v>
      </c>
      <c r="C3526" s="6">
        <v>12075</v>
      </c>
      <c r="D3526" s="6">
        <v>2.2979777795539925E-2</v>
      </c>
    </row>
    <row r="3527" spans="1:4" x14ac:dyDescent="0.3">
      <c r="A3527" s="5">
        <v>1537.6000000000001</v>
      </c>
      <c r="B3527" s="6">
        <v>526402</v>
      </c>
      <c r="C3527" s="6">
        <v>12178</v>
      </c>
      <c r="D3527" s="6">
        <v>2.3134410583546414E-2</v>
      </c>
    </row>
    <row r="3528" spans="1:4" x14ac:dyDescent="0.3">
      <c r="A3528" s="5">
        <v>1538.2</v>
      </c>
      <c r="B3528" s="6">
        <v>542428</v>
      </c>
      <c r="C3528" s="6">
        <v>12314</v>
      </c>
      <c r="D3528" s="6">
        <v>2.2701630446805843E-2</v>
      </c>
    </row>
    <row r="3529" spans="1:4" x14ac:dyDescent="0.3">
      <c r="A3529" s="5">
        <v>1538.4</v>
      </c>
      <c r="B3529" s="6">
        <v>501077</v>
      </c>
      <c r="C3529" s="6">
        <v>13045</v>
      </c>
      <c r="D3529" s="6">
        <v>2.6033922930008762E-2</v>
      </c>
    </row>
    <row r="3530" spans="1:4" x14ac:dyDescent="0.3">
      <c r="A3530" s="5">
        <v>1538.6000000000001</v>
      </c>
      <c r="B3530" s="6">
        <v>465246</v>
      </c>
      <c r="C3530" s="6">
        <v>12912</v>
      </c>
      <c r="D3530" s="6">
        <v>2.7753059671657573E-2</v>
      </c>
    </row>
    <row r="3531" spans="1:4" x14ac:dyDescent="0.3">
      <c r="A3531" s="5">
        <v>1538.8</v>
      </c>
      <c r="B3531" s="6">
        <v>391954</v>
      </c>
      <c r="C3531" s="6">
        <v>12286</v>
      </c>
      <c r="D3531" s="6">
        <v>3.1345515034927565E-2</v>
      </c>
    </row>
    <row r="3532" spans="1:4" x14ac:dyDescent="0.3">
      <c r="A3532" s="5">
        <v>1539</v>
      </c>
      <c r="B3532" s="6">
        <v>447083</v>
      </c>
      <c r="C3532" s="6">
        <v>12920</v>
      </c>
      <c r="D3532" s="6">
        <v>2.8898437202935473E-2</v>
      </c>
    </row>
    <row r="3533" spans="1:4" x14ac:dyDescent="0.3">
      <c r="A3533" s="5">
        <v>1540.8</v>
      </c>
      <c r="B3533" s="6">
        <v>474059</v>
      </c>
      <c r="C3533" s="6">
        <v>12769</v>
      </c>
      <c r="D3533" s="6">
        <v>2.6935465838640336E-2</v>
      </c>
    </row>
    <row r="3534" spans="1:4" x14ac:dyDescent="0.3">
      <c r="A3534" s="5">
        <v>1541</v>
      </c>
      <c r="B3534" s="6">
        <v>448713</v>
      </c>
      <c r="C3534" s="6">
        <v>12720</v>
      </c>
      <c r="D3534" s="6">
        <v>2.8347741206517306E-2</v>
      </c>
    </row>
    <row r="3535" spans="1:4" x14ac:dyDescent="0.3">
      <c r="A3535" s="5">
        <v>1541.2</v>
      </c>
      <c r="B3535" s="6">
        <v>456176</v>
      </c>
      <c r="C3535" s="6">
        <v>12663</v>
      </c>
      <c r="D3535" s="6">
        <v>2.7759022833292412E-2</v>
      </c>
    </row>
    <row r="3536" spans="1:4" x14ac:dyDescent="0.3">
      <c r="A3536" s="5">
        <v>1541.4</v>
      </c>
      <c r="B3536" s="6">
        <v>419527</v>
      </c>
      <c r="C3536" s="6">
        <v>12535</v>
      </c>
      <c r="D3536" s="6">
        <v>2.9878887413682553E-2</v>
      </c>
    </row>
    <row r="3537" spans="1:4" x14ac:dyDescent="0.3">
      <c r="A3537" s="5">
        <v>1541.6000000000001</v>
      </c>
      <c r="B3537" s="6">
        <v>382707</v>
      </c>
      <c r="C3537" s="6">
        <v>12827</v>
      </c>
      <c r="D3537" s="6">
        <v>3.3516502180519298E-2</v>
      </c>
    </row>
    <row r="3538" spans="1:4" x14ac:dyDescent="0.3">
      <c r="A3538" s="5">
        <v>1541.8</v>
      </c>
      <c r="B3538" s="6">
        <v>403799</v>
      </c>
      <c r="C3538" s="6">
        <v>12793</v>
      </c>
      <c r="D3538" s="6">
        <v>3.1681603966329783E-2</v>
      </c>
    </row>
    <row r="3539" spans="1:4" x14ac:dyDescent="0.3">
      <c r="A3539" s="5">
        <v>1542</v>
      </c>
      <c r="B3539" s="6">
        <v>415908</v>
      </c>
      <c r="C3539" s="6">
        <v>12810</v>
      </c>
      <c r="D3539" s="6">
        <v>3.0800080787097145E-2</v>
      </c>
    </row>
    <row r="3540" spans="1:4" x14ac:dyDescent="0.3">
      <c r="A3540" s="5">
        <v>1542.2</v>
      </c>
      <c r="B3540" s="6">
        <v>426164</v>
      </c>
      <c r="C3540" s="6">
        <v>12675</v>
      </c>
      <c r="D3540" s="6">
        <v>2.9742071127547141E-2</v>
      </c>
    </row>
    <row r="3541" spans="1:4" x14ac:dyDescent="0.3">
      <c r="A3541" s="5">
        <v>1542.4</v>
      </c>
      <c r="B3541" s="6">
        <v>481155</v>
      </c>
      <c r="C3541" s="6">
        <v>14954</v>
      </c>
      <c r="D3541" s="6">
        <v>3.1079381903960264E-2</v>
      </c>
    </row>
    <row r="3542" spans="1:4" x14ac:dyDescent="0.3">
      <c r="A3542" s="5">
        <v>1542.6000000000001</v>
      </c>
      <c r="B3542" s="6">
        <v>234892</v>
      </c>
      <c r="C3542" s="6">
        <v>7464</v>
      </c>
      <c r="D3542" s="6">
        <v>3.1776305706452325E-2</v>
      </c>
    </row>
    <row r="3543" spans="1:4" x14ac:dyDescent="0.3">
      <c r="A3543" s="5">
        <v>1542.8</v>
      </c>
      <c r="B3543" s="6">
        <v>465499</v>
      </c>
      <c r="C3543" s="6">
        <v>11308</v>
      </c>
      <c r="D3543" s="6">
        <v>2.4292211154051887E-2</v>
      </c>
    </row>
    <row r="3544" spans="1:4" x14ac:dyDescent="0.3">
      <c r="A3544" s="5">
        <v>1543</v>
      </c>
      <c r="B3544" s="6">
        <v>467232</v>
      </c>
      <c r="C3544" s="6">
        <v>12696</v>
      </c>
      <c r="D3544" s="6">
        <v>2.7172796383809327E-2</v>
      </c>
    </row>
    <row r="3545" spans="1:4" x14ac:dyDescent="0.3">
      <c r="A3545" s="5">
        <v>1543.2</v>
      </c>
      <c r="B3545" s="6">
        <v>494928</v>
      </c>
      <c r="C3545" s="6">
        <v>12339</v>
      </c>
      <c r="D3545" s="6">
        <v>2.4930899039860344E-2</v>
      </c>
    </row>
    <row r="3546" spans="1:4" x14ac:dyDescent="0.3">
      <c r="A3546" s="5">
        <v>1543.4</v>
      </c>
      <c r="B3546" s="6">
        <v>498909</v>
      </c>
      <c r="C3546" s="6">
        <v>11336</v>
      </c>
      <c r="D3546" s="6">
        <v>2.2721578484252641E-2</v>
      </c>
    </row>
    <row r="3547" spans="1:4" x14ac:dyDescent="0.3">
      <c r="A3547" s="5">
        <v>1543.6000000000001</v>
      </c>
      <c r="B3547" s="6">
        <v>440393</v>
      </c>
      <c r="C3547" s="6">
        <v>11716</v>
      </c>
      <c r="D3547" s="6">
        <v>2.6603510954987933E-2</v>
      </c>
    </row>
    <row r="3548" spans="1:4" x14ac:dyDescent="0.3">
      <c r="A3548" s="5">
        <v>1553.2</v>
      </c>
      <c r="B3548" s="6">
        <v>457387</v>
      </c>
      <c r="C3548" s="6">
        <v>12775</v>
      </c>
      <c r="D3548" s="6">
        <v>2.7930395922927412E-2</v>
      </c>
    </row>
    <row r="3549" spans="1:4" x14ac:dyDescent="0.3">
      <c r="A3549" s="5">
        <v>1553.4</v>
      </c>
      <c r="B3549" s="6">
        <v>462011</v>
      </c>
      <c r="C3549" s="6">
        <v>14698</v>
      </c>
      <c r="D3549" s="6">
        <v>3.1813095359201404E-2</v>
      </c>
    </row>
    <row r="3550" spans="1:4" x14ac:dyDescent="0.3">
      <c r="A3550" s="5">
        <v>1553.6000000000001</v>
      </c>
      <c r="B3550" s="6">
        <v>326287</v>
      </c>
      <c r="C3550" s="6">
        <v>14080</v>
      </c>
      <c r="D3550" s="6">
        <v>4.3152194233910639E-2</v>
      </c>
    </row>
    <row r="3551" spans="1:4" x14ac:dyDescent="0.3">
      <c r="A3551" s="5">
        <v>1554.6000000000001</v>
      </c>
      <c r="B3551" s="6">
        <v>458615</v>
      </c>
      <c r="C3551" s="6">
        <v>12187</v>
      </c>
      <c r="D3551" s="6">
        <v>2.6573487565823187E-2</v>
      </c>
    </row>
    <row r="3552" spans="1:4" x14ac:dyDescent="0.3">
      <c r="A3552" s="5">
        <v>1554.8</v>
      </c>
      <c r="B3552" s="6">
        <v>281499</v>
      </c>
      <c r="C3552" s="6">
        <v>11518</v>
      </c>
      <c r="D3552" s="6">
        <v>4.0916664002358799E-2</v>
      </c>
    </row>
    <row r="3553" spans="1:4" x14ac:dyDescent="0.3">
      <c r="A3553" s="5">
        <v>1555</v>
      </c>
      <c r="B3553" s="6">
        <v>301569</v>
      </c>
      <c r="C3553" s="6">
        <v>10751</v>
      </c>
      <c r="D3553" s="6">
        <v>3.5650216036794233E-2</v>
      </c>
    </row>
    <row r="3554" spans="1:4" x14ac:dyDescent="0.3">
      <c r="A3554" s="5">
        <v>1555.2</v>
      </c>
      <c r="B3554" s="6">
        <v>395289</v>
      </c>
      <c r="C3554" s="6">
        <v>11649</v>
      </c>
      <c r="D3554" s="6">
        <v>2.9469577954357444E-2</v>
      </c>
    </row>
    <row r="3555" spans="1:4" x14ac:dyDescent="0.3">
      <c r="A3555" s="5">
        <v>1555.8</v>
      </c>
      <c r="B3555" s="6">
        <v>218388</v>
      </c>
      <c r="C3555" s="6">
        <v>8988</v>
      </c>
      <c r="D3555" s="6">
        <v>4.1156107478432881E-2</v>
      </c>
    </row>
    <row r="3556" spans="1:4" x14ac:dyDescent="0.3">
      <c r="A3556" s="5">
        <v>1556</v>
      </c>
      <c r="B3556" s="6">
        <v>247790</v>
      </c>
      <c r="C3556" s="6">
        <v>9370</v>
      </c>
      <c r="D3556" s="6">
        <v>3.7814278219460026E-2</v>
      </c>
    </row>
    <row r="3557" spans="1:4" x14ac:dyDescent="0.3">
      <c r="A3557" s="5">
        <v>1556.2</v>
      </c>
      <c r="B3557" s="6">
        <v>389136</v>
      </c>
      <c r="C3557" s="6">
        <v>11222</v>
      </c>
      <c r="D3557" s="6">
        <v>2.8838246782615845E-2</v>
      </c>
    </row>
    <row r="3558" spans="1:4" x14ac:dyDescent="0.3">
      <c r="A3558" s="5">
        <v>1556.4</v>
      </c>
      <c r="B3558" s="6">
        <v>433602</v>
      </c>
      <c r="C3558" s="6">
        <v>11886</v>
      </c>
      <c r="D3558" s="6">
        <v>2.7412235183417049E-2</v>
      </c>
    </row>
    <row r="3559" spans="1:4" x14ac:dyDescent="0.3">
      <c r="A3559" s="5">
        <v>1556.6000000000001</v>
      </c>
      <c r="B3559" s="6">
        <v>420737</v>
      </c>
      <c r="C3559" s="6">
        <v>11766</v>
      </c>
      <c r="D3559" s="6">
        <v>2.7965213423112301E-2</v>
      </c>
    </row>
    <row r="3560" spans="1:4" x14ac:dyDescent="0.3">
      <c r="A3560" s="5">
        <v>1556.8</v>
      </c>
      <c r="B3560" s="6">
        <v>432460</v>
      </c>
      <c r="C3560" s="6">
        <v>12082</v>
      </c>
      <c r="D3560" s="6">
        <v>2.7937843962447393E-2</v>
      </c>
    </row>
    <row r="3561" spans="1:4" x14ac:dyDescent="0.3">
      <c r="A3561" s="5">
        <v>1557</v>
      </c>
      <c r="B3561" s="6">
        <v>422011</v>
      </c>
      <c r="C3561" s="6">
        <v>11803</v>
      </c>
      <c r="D3561" s="6">
        <v>2.7968465276971454E-2</v>
      </c>
    </row>
    <row r="3562" spans="1:4" x14ac:dyDescent="0.3">
      <c r="A3562" s="5">
        <v>1557.2</v>
      </c>
      <c r="B3562" s="6">
        <v>441112</v>
      </c>
      <c r="C3562" s="6">
        <v>12007</v>
      </c>
      <c r="D3562" s="6">
        <v>2.7219844393260667E-2</v>
      </c>
    </row>
    <row r="3563" spans="1:4" x14ac:dyDescent="0.3">
      <c r="A3563" s="5">
        <v>1557.4</v>
      </c>
      <c r="B3563" s="6">
        <v>423066</v>
      </c>
      <c r="C3563" s="6">
        <v>12761</v>
      </c>
      <c r="D3563" s="6">
        <v>3.0163142393858169E-2</v>
      </c>
    </row>
    <row r="3564" spans="1:4" x14ac:dyDescent="0.3">
      <c r="A3564" s="5">
        <v>1557.6000000000001</v>
      </c>
      <c r="B3564" s="6">
        <v>431587</v>
      </c>
      <c r="C3564" s="6">
        <v>12824</v>
      </c>
      <c r="D3564" s="6">
        <v>2.9713591929321319E-2</v>
      </c>
    </row>
    <row r="3565" spans="1:4" x14ac:dyDescent="0.3">
      <c r="A3565" s="5">
        <v>1557.8</v>
      </c>
      <c r="B3565" s="6">
        <v>421044</v>
      </c>
      <c r="C3565" s="6">
        <v>12586</v>
      </c>
      <c r="D3565" s="6">
        <v>2.9892362793437266E-2</v>
      </c>
    </row>
    <row r="3566" spans="1:4" x14ac:dyDescent="0.3">
      <c r="A3566" s="5">
        <v>1558</v>
      </c>
      <c r="B3566" s="6">
        <v>402857</v>
      </c>
      <c r="C3566" s="6">
        <v>12632</v>
      </c>
      <c r="D3566" s="6">
        <v>3.1356039487957267E-2</v>
      </c>
    </row>
    <row r="3567" spans="1:4" x14ac:dyDescent="0.3">
      <c r="A3567" s="5">
        <v>1558.6000000000001</v>
      </c>
      <c r="B3567" s="6">
        <v>434333</v>
      </c>
      <c r="C3567" s="6">
        <v>12236</v>
      </c>
      <c r="D3567" s="6">
        <v>2.8171932595497003E-2</v>
      </c>
    </row>
    <row r="3568" spans="1:4" x14ac:dyDescent="0.3">
      <c r="A3568" s="5">
        <v>1559.2</v>
      </c>
      <c r="B3568" s="6">
        <v>447797</v>
      </c>
      <c r="C3568" s="6">
        <v>13215</v>
      </c>
      <c r="D3568" s="6">
        <v>2.9511140092497268E-2</v>
      </c>
    </row>
    <row r="3569" spans="1:4" x14ac:dyDescent="0.3">
      <c r="A3569" s="5">
        <v>1559.4</v>
      </c>
      <c r="B3569" s="6">
        <v>429248</v>
      </c>
      <c r="C3569" s="6">
        <v>12428</v>
      </c>
      <c r="D3569" s="6">
        <v>2.8952959594453556E-2</v>
      </c>
    </row>
    <row r="3570" spans="1:4" x14ac:dyDescent="0.3">
      <c r="A3570" s="5">
        <v>1559.6000000000001</v>
      </c>
      <c r="B3570" s="6">
        <v>441303</v>
      </c>
      <c r="C3570" s="6">
        <v>12682</v>
      </c>
      <c r="D3570" s="6">
        <v>2.8737624715898146E-2</v>
      </c>
    </row>
    <row r="3571" spans="1:4" x14ac:dyDescent="0.3">
      <c r="A3571" s="5">
        <v>1560.2</v>
      </c>
      <c r="B3571" s="6">
        <v>431195</v>
      </c>
      <c r="C3571" s="6">
        <v>12557</v>
      </c>
      <c r="D3571" s="6">
        <v>2.912139519243034E-2</v>
      </c>
    </row>
    <row r="3572" spans="1:4" x14ac:dyDescent="0.3">
      <c r="A3572" s="5">
        <v>1560.4</v>
      </c>
      <c r="B3572" s="6">
        <v>409070</v>
      </c>
      <c r="C3572" s="6">
        <v>13010</v>
      </c>
      <c r="D3572" s="6">
        <v>3.1803847752218443E-2</v>
      </c>
    </row>
    <row r="3573" spans="1:4" x14ac:dyDescent="0.3">
      <c r="A3573" s="5">
        <v>1560.6000000000001</v>
      </c>
      <c r="B3573" s="6">
        <v>415563</v>
      </c>
      <c r="C3573" s="6">
        <v>12865</v>
      </c>
      <c r="D3573" s="6">
        <v>3.0958001554517608E-2</v>
      </c>
    </row>
    <row r="3574" spans="1:4" x14ac:dyDescent="0.3">
      <c r="A3574" s="5">
        <v>1561.2</v>
      </c>
      <c r="B3574" s="6">
        <v>400731</v>
      </c>
      <c r="C3574" s="6">
        <v>12274</v>
      </c>
      <c r="D3574" s="6">
        <v>3.06290254559792E-2</v>
      </c>
    </row>
    <row r="3575" spans="1:4" x14ac:dyDescent="0.3">
      <c r="A3575" s="5">
        <v>1561.6000000000001</v>
      </c>
      <c r="B3575" s="6">
        <v>405447</v>
      </c>
      <c r="C3575" s="6">
        <v>12592</v>
      </c>
      <c r="D3575" s="6">
        <v>3.1057080210237096E-2</v>
      </c>
    </row>
    <row r="3576" spans="1:4" x14ac:dyDescent="0.3">
      <c r="A3576" s="5">
        <v>1561.8</v>
      </c>
      <c r="B3576" s="6">
        <v>403949</v>
      </c>
      <c r="C3576" s="6">
        <v>12428</v>
      </c>
      <c r="D3576" s="6">
        <v>3.0766260097190488E-2</v>
      </c>
    </row>
    <row r="3577" spans="1:4" x14ac:dyDescent="0.3">
      <c r="A3577" s="5">
        <v>1562</v>
      </c>
      <c r="B3577" s="6">
        <v>420516</v>
      </c>
      <c r="C3577" s="6">
        <v>13677</v>
      </c>
      <c r="D3577" s="6">
        <v>3.252432725508661E-2</v>
      </c>
    </row>
    <row r="3578" spans="1:4" x14ac:dyDescent="0.3">
      <c r="A3578" s="5">
        <v>1562.2</v>
      </c>
      <c r="B3578" s="6">
        <v>418251</v>
      </c>
      <c r="C3578" s="6">
        <v>14320</v>
      </c>
      <c r="D3578" s="6">
        <v>3.4237814135531057E-2</v>
      </c>
    </row>
    <row r="3579" spans="1:4" x14ac:dyDescent="0.3">
      <c r="A3579" s="5">
        <v>1562.4</v>
      </c>
      <c r="B3579" s="6">
        <v>394404</v>
      </c>
      <c r="C3579" s="6">
        <v>13916</v>
      </c>
      <c r="D3579" s="6">
        <v>3.5283617813206762E-2</v>
      </c>
    </row>
    <row r="3580" spans="1:4" x14ac:dyDescent="0.3">
      <c r="A3580" s="5">
        <v>1562.6000000000001</v>
      </c>
      <c r="B3580" s="6">
        <v>410231</v>
      </c>
      <c r="C3580" s="6">
        <v>12607</v>
      </c>
      <c r="D3580" s="6">
        <v>3.0731465930171051E-2</v>
      </c>
    </row>
    <row r="3581" spans="1:4" x14ac:dyDescent="0.3">
      <c r="A3581" s="5">
        <v>1563.6000000000001</v>
      </c>
      <c r="B3581" s="6">
        <v>432964</v>
      </c>
      <c r="C3581" s="6">
        <v>13596</v>
      </c>
      <c r="D3581" s="6">
        <v>3.1402148908454282E-2</v>
      </c>
    </row>
    <row r="3582" spans="1:4" x14ac:dyDescent="0.3">
      <c r="A3582" s="5">
        <v>1564</v>
      </c>
      <c r="B3582" s="6">
        <v>439176</v>
      </c>
      <c r="C3582" s="6">
        <v>12906</v>
      </c>
      <c r="D3582" s="6">
        <v>2.9386851740532269E-2</v>
      </c>
    </row>
    <row r="3583" spans="1:4" x14ac:dyDescent="0.3">
      <c r="A3583" s="5">
        <v>1564.2</v>
      </c>
      <c r="B3583" s="6">
        <v>434220</v>
      </c>
      <c r="C3583" s="6">
        <v>12653</v>
      </c>
      <c r="D3583" s="6">
        <v>2.9139606651006403E-2</v>
      </c>
    </row>
    <row r="3584" spans="1:4" x14ac:dyDescent="0.3">
      <c r="A3584" s="5">
        <v>1565</v>
      </c>
      <c r="B3584" s="6">
        <v>451480</v>
      </c>
      <c r="C3584" s="6">
        <v>12847</v>
      </c>
      <c r="D3584" s="6">
        <v>2.8455302560467795E-2</v>
      </c>
    </row>
    <row r="3585" spans="1:4" x14ac:dyDescent="0.3">
      <c r="A3585" s="5">
        <v>1565.2</v>
      </c>
      <c r="B3585" s="6">
        <v>389050</v>
      </c>
      <c r="C3585" s="6">
        <v>12278</v>
      </c>
      <c r="D3585" s="6">
        <v>3.1558925587970695E-2</v>
      </c>
    </row>
    <row r="3586" spans="1:4" x14ac:dyDescent="0.3">
      <c r="A3586" s="5">
        <v>1565.4</v>
      </c>
      <c r="B3586" s="6">
        <v>409435</v>
      </c>
      <c r="C3586" s="6">
        <v>12870</v>
      </c>
      <c r="D3586" s="6">
        <v>3.143356088267979E-2</v>
      </c>
    </row>
    <row r="3587" spans="1:4" x14ac:dyDescent="0.3">
      <c r="A3587" s="5">
        <v>1565.6000000000001</v>
      </c>
      <c r="B3587" s="6">
        <v>422222</v>
      </c>
      <c r="C3587" s="6">
        <v>12735</v>
      </c>
      <c r="D3587" s="6">
        <v>3.0161857979925252E-2</v>
      </c>
    </row>
    <row r="3588" spans="1:4" x14ac:dyDescent="0.3">
      <c r="A3588" s="5">
        <v>1565.8</v>
      </c>
      <c r="B3588" s="6">
        <v>414134</v>
      </c>
      <c r="C3588" s="6">
        <v>12743</v>
      </c>
      <c r="D3588" s="6">
        <v>3.0770233789063444E-2</v>
      </c>
    </row>
    <row r="3589" spans="1:4" x14ac:dyDescent="0.3">
      <c r="A3589" s="5">
        <v>1566.4</v>
      </c>
      <c r="B3589" s="6">
        <v>369709</v>
      </c>
      <c r="C3589" s="6">
        <v>14418</v>
      </c>
      <c r="D3589" s="6">
        <v>3.899823915566026E-2</v>
      </c>
    </row>
    <row r="3590" spans="1:4" x14ac:dyDescent="0.3">
      <c r="A3590" s="5">
        <v>1566.6000000000001</v>
      </c>
      <c r="B3590" s="6">
        <v>393327</v>
      </c>
      <c r="C3590" s="6">
        <v>13197</v>
      </c>
      <c r="D3590" s="6">
        <v>3.3552235163108561E-2</v>
      </c>
    </row>
    <row r="3591" spans="1:4" x14ac:dyDescent="0.3">
      <c r="A3591" s="5">
        <v>1566.8</v>
      </c>
      <c r="B3591" s="6">
        <v>444706</v>
      </c>
      <c r="C3591" s="6">
        <v>13413</v>
      </c>
      <c r="D3591" s="6">
        <v>3.0161499957275142E-2</v>
      </c>
    </row>
    <row r="3592" spans="1:4" x14ac:dyDescent="0.3">
      <c r="A3592" s="5">
        <v>1567.6000000000001</v>
      </c>
      <c r="B3592" s="6">
        <v>422048</v>
      </c>
      <c r="C3592" s="6">
        <v>13002</v>
      </c>
      <c r="D3592" s="6">
        <v>3.0806922435362802E-2</v>
      </c>
    </row>
    <row r="3593" spans="1:4" x14ac:dyDescent="0.3">
      <c r="A3593" s="5">
        <v>1568</v>
      </c>
      <c r="B3593" s="6">
        <v>433529</v>
      </c>
      <c r="C3593" s="6">
        <v>13519</v>
      </c>
      <c r="D3593" s="6">
        <v>3.118361170763663E-2</v>
      </c>
    </row>
    <row r="3594" spans="1:4" x14ac:dyDescent="0.3">
      <c r="A3594" s="5">
        <v>1568.2</v>
      </c>
      <c r="B3594" s="6">
        <v>456233</v>
      </c>
      <c r="C3594" s="6">
        <v>13780</v>
      </c>
      <c r="D3594" s="6">
        <v>3.0203865130317184E-2</v>
      </c>
    </row>
    <row r="3595" spans="1:4" x14ac:dyDescent="0.3">
      <c r="A3595" s="5">
        <v>1568.4</v>
      </c>
      <c r="B3595" s="6">
        <v>421709</v>
      </c>
      <c r="C3595" s="6">
        <v>13449</v>
      </c>
      <c r="D3595" s="6">
        <v>3.1891659888691019E-2</v>
      </c>
    </row>
    <row r="3596" spans="1:4" x14ac:dyDescent="0.3">
      <c r="A3596" s="5">
        <v>1569</v>
      </c>
      <c r="B3596" s="6">
        <v>442704</v>
      </c>
      <c r="C3596" s="6">
        <v>13181</v>
      </c>
      <c r="D3596" s="6">
        <v>2.977384437457082E-2</v>
      </c>
    </row>
    <row r="3597" spans="1:4" x14ac:dyDescent="0.3">
      <c r="A3597" s="5">
        <v>1569.6000000000001</v>
      </c>
      <c r="B3597" s="6">
        <v>451636</v>
      </c>
      <c r="C3597" s="6">
        <v>13633</v>
      </c>
      <c r="D3597" s="6">
        <v>3.0185813354117033E-2</v>
      </c>
    </row>
    <row r="3598" spans="1:4" x14ac:dyDescent="0.3">
      <c r="A3598" s="5">
        <v>1569.8</v>
      </c>
      <c r="B3598" s="6">
        <v>419002</v>
      </c>
      <c r="C3598" s="6">
        <v>13972</v>
      </c>
      <c r="D3598" s="6">
        <v>3.3345902883518456E-2</v>
      </c>
    </row>
    <row r="3599" spans="1:4" x14ac:dyDescent="0.3">
      <c r="A3599" s="5">
        <v>1570</v>
      </c>
      <c r="B3599" s="6">
        <v>409196</v>
      </c>
      <c r="C3599" s="6">
        <v>13328</v>
      </c>
      <c r="D3599" s="6">
        <v>3.2571188379163042E-2</v>
      </c>
    </row>
    <row r="3600" spans="1:4" x14ac:dyDescent="0.3">
      <c r="A3600" s="5">
        <v>1570.2</v>
      </c>
      <c r="B3600" s="6">
        <v>387205</v>
      </c>
      <c r="C3600" s="6">
        <v>13086</v>
      </c>
      <c r="D3600" s="6">
        <v>3.3796051187355534E-2</v>
      </c>
    </row>
    <row r="3601" spans="1:4" x14ac:dyDescent="0.3">
      <c r="A3601" s="5">
        <v>1570.4</v>
      </c>
      <c r="B3601" s="6">
        <v>454016</v>
      </c>
      <c r="C3601" s="6">
        <v>13796</v>
      </c>
      <c r="D3601" s="6">
        <v>3.0386594305046519E-2</v>
      </c>
    </row>
    <row r="3602" spans="1:4" x14ac:dyDescent="0.3">
      <c r="A3602" s="5">
        <v>1571</v>
      </c>
      <c r="B3602" s="6">
        <v>436698</v>
      </c>
      <c r="C3602" s="6">
        <v>13684</v>
      </c>
      <c r="D3602" s="6">
        <v>3.1335156103302508E-2</v>
      </c>
    </row>
    <row r="3603" spans="1:4" x14ac:dyDescent="0.3">
      <c r="A3603" s="5">
        <v>1571.4</v>
      </c>
      <c r="B3603" s="6">
        <v>403721</v>
      </c>
      <c r="C3603" s="6">
        <v>12882</v>
      </c>
      <c r="D3603" s="6">
        <v>3.1908174209416898E-2</v>
      </c>
    </row>
    <row r="3604" spans="1:4" x14ac:dyDescent="0.3">
      <c r="A3604" s="5">
        <v>1571.6000000000001</v>
      </c>
      <c r="B3604" s="6">
        <v>372203</v>
      </c>
      <c r="C3604" s="6">
        <v>12327</v>
      </c>
      <c r="D3604" s="6">
        <v>3.3119023758540367E-2</v>
      </c>
    </row>
    <row r="3605" spans="1:4" x14ac:dyDescent="0.3">
      <c r="A3605" s="5">
        <v>1571.8</v>
      </c>
      <c r="B3605" s="6">
        <v>396879</v>
      </c>
      <c r="C3605" s="6">
        <v>13564</v>
      </c>
      <c r="D3605" s="6">
        <v>3.4176663416305722E-2</v>
      </c>
    </row>
    <row r="3606" spans="1:4" x14ac:dyDescent="0.3">
      <c r="A3606" s="5">
        <v>1572</v>
      </c>
      <c r="B3606" s="6">
        <v>411230</v>
      </c>
      <c r="C3606" s="6">
        <v>13465</v>
      </c>
      <c r="D3606" s="6">
        <v>3.2743233713493664E-2</v>
      </c>
    </row>
    <row r="3607" spans="1:4" x14ac:dyDescent="0.3">
      <c r="A3607" s="5">
        <v>1572.6000000000001</v>
      </c>
      <c r="B3607" s="6">
        <v>393085</v>
      </c>
      <c r="C3607" s="6">
        <v>12716</v>
      </c>
      <c r="D3607" s="6">
        <v>3.2349237442283477E-2</v>
      </c>
    </row>
    <row r="3608" spans="1:4" x14ac:dyDescent="0.3">
      <c r="A3608" s="5">
        <v>1573.2</v>
      </c>
      <c r="B3608" s="6">
        <v>457758</v>
      </c>
      <c r="C3608" s="6">
        <v>13022</v>
      </c>
      <c r="D3608" s="6">
        <v>2.8447345540656855E-2</v>
      </c>
    </row>
    <row r="3609" spans="1:4" x14ac:dyDescent="0.3">
      <c r="A3609" s="5">
        <v>1574.4</v>
      </c>
      <c r="B3609" s="6">
        <v>207671</v>
      </c>
      <c r="C3609" s="6">
        <v>11242</v>
      </c>
      <c r="D3609" s="6">
        <v>5.413370186496911E-2</v>
      </c>
    </row>
    <row r="3610" spans="1:4" x14ac:dyDescent="0.3">
      <c r="A3610" s="5">
        <v>1574.6000000000001</v>
      </c>
      <c r="B3610" s="6">
        <v>192250</v>
      </c>
      <c r="C3610" s="6">
        <v>10230</v>
      </c>
      <c r="D3610" s="6">
        <v>5.3211963589076726E-2</v>
      </c>
    </row>
    <row r="3611" spans="1:4" x14ac:dyDescent="0.3">
      <c r="A3611" s="5">
        <v>1574.8</v>
      </c>
      <c r="B3611" s="6">
        <v>188665</v>
      </c>
      <c r="C3611" s="6">
        <v>11168</v>
      </c>
      <c r="D3611" s="6">
        <v>5.9194869212625553E-2</v>
      </c>
    </row>
    <row r="3612" spans="1:4" x14ac:dyDescent="0.3">
      <c r="A3612" s="5">
        <v>1575</v>
      </c>
      <c r="B3612" s="6">
        <v>204249</v>
      </c>
      <c r="C3612" s="6">
        <v>11451</v>
      </c>
      <c r="D3612" s="6">
        <v>5.6063921977586181E-2</v>
      </c>
    </row>
    <row r="3613" spans="1:4" x14ac:dyDescent="0.3">
      <c r="A3613" s="5">
        <v>1613.1</v>
      </c>
      <c r="B3613" s="6">
        <v>412077</v>
      </c>
      <c r="C3613" s="6">
        <v>5238</v>
      </c>
      <c r="D3613" s="6">
        <v>1.2711216593015382E-2</v>
      </c>
    </row>
    <row r="3614" spans="1:4" x14ac:dyDescent="0.3">
      <c r="A3614" s="5">
        <v>1613.3</v>
      </c>
      <c r="B3614" s="6">
        <v>601348</v>
      </c>
      <c r="C3614" s="6">
        <v>12450</v>
      </c>
      <c r="D3614" s="6">
        <v>2.0703486167743135E-2</v>
      </c>
    </row>
    <row r="3615" spans="1:4" x14ac:dyDescent="0.3">
      <c r="A3615" s="5">
        <v>1613.5</v>
      </c>
      <c r="B3615" s="6">
        <v>452600</v>
      </c>
      <c r="C3615" s="6">
        <v>12064</v>
      </c>
      <c r="D3615" s="6">
        <v>2.6654882898806895E-2</v>
      </c>
    </row>
    <row r="3616" spans="1:4" x14ac:dyDescent="0.3">
      <c r="A3616" s="5">
        <v>1613.6999999999998</v>
      </c>
      <c r="B3616" s="6">
        <v>444568</v>
      </c>
      <c r="C3616" s="6">
        <v>11101</v>
      </c>
      <c r="D3616" s="6">
        <v>2.4970308254305303E-2</v>
      </c>
    </row>
    <row r="3617" spans="1:4" x14ac:dyDescent="0.3">
      <c r="A3617" s="5">
        <v>1613.8999999999999</v>
      </c>
      <c r="B3617" s="6">
        <v>503551</v>
      </c>
      <c r="C3617" s="6">
        <v>12039</v>
      </c>
      <c r="D3617" s="6">
        <v>2.3908203935649019E-2</v>
      </c>
    </row>
    <row r="3618" spans="1:4" x14ac:dyDescent="0.3">
      <c r="A3618" s="5">
        <v>1614.1</v>
      </c>
      <c r="B3618" s="6">
        <v>559980</v>
      </c>
      <c r="C3618" s="6">
        <v>12817</v>
      </c>
      <c r="D3618" s="6">
        <v>2.288831743990857E-2</v>
      </c>
    </row>
    <row r="3619" spans="1:4" x14ac:dyDescent="0.3">
      <c r="A3619" s="5">
        <v>1614.3</v>
      </c>
      <c r="B3619" s="6">
        <v>544923</v>
      </c>
      <c r="C3619" s="6">
        <v>12894</v>
      </c>
      <c r="D3619" s="6">
        <v>2.3662058676179938E-2</v>
      </c>
    </row>
    <row r="3620" spans="1:4" x14ac:dyDescent="0.3">
      <c r="A3620" s="5">
        <v>1614.5</v>
      </c>
      <c r="B3620" s="6">
        <v>575360</v>
      </c>
      <c r="C3620" s="6">
        <v>13493</v>
      </c>
      <c r="D3620" s="6">
        <v>2.3451404338153504E-2</v>
      </c>
    </row>
    <row r="3621" spans="1:4" x14ac:dyDescent="0.3">
      <c r="A3621" s="5">
        <v>1614.6999999999998</v>
      </c>
      <c r="B3621" s="6">
        <v>570817</v>
      </c>
      <c r="C3621" s="6">
        <v>13371</v>
      </c>
      <c r="D3621" s="6">
        <v>2.3424319878349805E-2</v>
      </c>
    </row>
    <row r="3622" spans="1:4" x14ac:dyDescent="0.3">
      <c r="A3622" s="5">
        <v>1614.8999999999999</v>
      </c>
      <c r="B3622" s="6">
        <v>570770</v>
      </c>
      <c r="C3622" s="6">
        <v>13359</v>
      </c>
      <c r="D3622" s="6">
        <v>2.3405224521260752E-2</v>
      </c>
    </row>
    <row r="3623" spans="1:4" x14ac:dyDescent="0.3">
      <c r="A3623" s="5">
        <v>1615.1</v>
      </c>
      <c r="B3623" s="6">
        <v>528371</v>
      </c>
      <c r="C3623" s="6">
        <v>13883</v>
      </c>
      <c r="D3623" s="6">
        <v>2.6275098368381308E-2</v>
      </c>
    </row>
    <row r="3624" spans="1:4" x14ac:dyDescent="0.3">
      <c r="A3624" s="5">
        <v>1615.3</v>
      </c>
      <c r="B3624" s="6">
        <v>432486</v>
      </c>
      <c r="C3624" s="6">
        <v>13094</v>
      </c>
      <c r="D3624" s="6">
        <v>3.0276124545071979E-2</v>
      </c>
    </row>
    <row r="3625" spans="1:4" x14ac:dyDescent="0.3">
      <c r="A3625" s="5">
        <v>1615.5</v>
      </c>
      <c r="B3625" s="6">
        <v>412914</v>
      </c>
      <c r="C3625" s="6">
        <v>12570</v>
      </c>
      <c r="D3625" s="6">
        <v>3.0442174399511763E-2</v>
      </c>
    </row>
    <row r="3626" spans="1:4" x14ac:dyDescent="0.3">
      <c r="A3626" s="5">
        <v>1615.6999999999998</v>
      </c>
      <c r="B3626" s="6">
        <v>389843</v>
      </c>
      <c r="C3626" s="6">
        <v>11562</v>
      </c>
      <c r="D3626" s="6">
        <v>2.9658093129798405E-2</v>
      </c>
    </row>
    <row r="3627" spans="1:4" x14ac:dyDescent="0.3">
      <c r="A3627" s="5">
        <v>1615.8999999999999</v>
      </c>
      <c r="B3627" s="6">
        <v>504624</v>
      </c>
      <c r="C3627" s="6">
        <v>12682</v>
      </c>
      <c r="D3627" s="6">
        <v>2.5131583119312597E-2</v>
      </c>
    </row>
    <row r="3628" spans="1:4" x14ac:dyDescent="0.3">
      <c r="A3628" s="5">
        <v>1616.1</v>
      </c>
      <c r="B3628" s="6">
        <v>544922</v>
      </c>
      <c r="C3628" s="6">
        <v>13008</v>
      </c>
      <c r="D3628" s="6">
        <v>2.387130635210177E-2</v>
      </c>
    </row>
    <row r="3629" spans="1:4" x14ac:dyDescent="0.3">
      <c r="A3629" s="5">
        <v>1616.3</v>
      </c>
      <c r="B3629" s="6">
        <v>549485</v>
      </c>
      <c r="C3629" s="6">
        <v>13320</v>
      </c>
      <c r="D3629" s="6">
        <v>2.4240880096817928E-2</v>
      </c>
    </row>
    <row r="3630" spans="1:4" x14ac:dyDescent="0.3">
      <c r="A3630" s="5">
        <v>1616.5</v>
      </c>
      <c r="B3630" s="6">
        <v>507444</v>
      </c>
      <c r="C3630" s="6">
        <v>12813</v>
      </c>
      <c r="D3630" s="6">
        <v>2.5250076855771277E-2</v>
      </c>
    </row>
    <row r="3631" spans="1:4" x14ac:dyDescent="0.3">
      <c r="A3631" s="5">
        <v>1616.6999999999998</v>
      </c>
      <c r="B3631" s="6">
        <v>563502</v>
      </c>
      <c r="C3631" s="6">
        <v>13085</v>
      </c>
      <c r="D3631" s="6">
        <v>2.3220858133600236E-2</v>
      </c>
    </row>
    <row r="3632" spans="1:4" x14ac:dyDescent="0.3">
      <c r="A3632" s="5">
        <v>1616.8999999999999</v>
      </c>
      <c r="B3632" s="6">
        <v>517403</v>
      </c>
      <c r="C3632" s="6">
        <v>12667</v>
      </c>
      <c r="D3632" s="6">
        <v>2.4481883560783374E-2</v>
      </c>
    </row>
    <row r="3633" spans="1:4" x14ac:dyDescent="0.3">
      <c r="A3633" s="5">
        <v>1617.1</v>
      </c>
      <c r="B3633" s="6">
        <v>560551</v>
      </c>
      <c r="C3633" s="6">
        <v>12692</v>
      </c>
      <c r="D3633" s="6">
        <v>2.264200759609741E-2</v>
      </c>
    </row>
    <row r="3634" spans="1:4" x14ac:dyDescent="0.3">
      <c r="A3634" s="5">
        <v>1617.3</v>
      </c>
      <c r="B3634" s="6">
        <v>580263</v>
      </c>
      <c r="C3634" s="6">
        <v>12684</v>
      </c>
      <c r="D3634" s="6">
        <v>2.1859053567089407E-2</v>
      </c>
    </row>
    <row r="3635" spans="1:4" x14ac:dyDescent="0.3">
      <c r="A3635" s="5">
        <v>1626.6999999999998</v>
      </c>
      <c r="B3635" s="6">
        <v>454052</v>
      </c>
      <c r="C3635" s="6">
        <v>11633</v>
      </c>
      <c r="D3635" s="6">
        <v>2.562041352091831E-2</v>
      </c>
    </row>
    <row r="3636" spans="1:4" x14ac:dyDescent="0.3">
      <c r="A3636" s="5">
        <v>1626.8999999999999</v>
      </c>
      <c r="B3636" s="6">
        <v>481520</v>
      </c>
      <c r="C3636" s="6">
        <v>11960</v>
      </c>
      <c r="D3636" s="6">
        <v>2.4838012958963283E-2</v>
      </c>
    </row>
    <row r="3637" spans="1:4" x14ac:dyDescent="0.3">
      <c r="A3637" s="5">
        <v>1627.1</v>
      </c>
      <c r="B3637" s="6">
        <v>503152</v>
      </c>
      <c r="C3637" s="6">
        <v>12510</v>
      </c>
      <c r="D3637" s="6">
        <v>2.4863261996374852E-2</v>
      </c>
    </row>
    <row r="3638" spans="1:4" x14ac:dyDescent="0.3">
      <c r="A3638" s="5">
        <v>1627.3</v>
      </c>
      <c r="B3638" s="6">
        <v>422853</v>
      </c>
      <c r="C3638" s="6">
        <v>12765</v>
      </c>
      <c r="D3638" s="6">
        <v>3.01877957588098E-2</v>
      </c>
    </row>
    <row r="3639" spans="1:4" x14ac:dyDescent="0.3">
      <c r="A3639" s="5">
        <v>1627.8999999999999</v>
      </c>
      <c r="B3639" s="6">
        <v>479119</v>
      </c>
      <c r="C3639" s="6">
        <v>12498</v>
      </c>
      <c r="D3639" s="6">
        <v>2.6085377536687129E-2</v>
      </c>
    </row>
    <row r="3640" spans="1:4" x14ac:dyDescent="0.3">
      <c r="A3640" s="5">
        <v>1628.1</v>
      </c>
      <c r="B3640" s="6">
        <v>481210</v>
      </c>
      <c r="C3640" s="6">
        <v>12061</v>
      </c>
      <c r="D3640" s="6">
        <v>2.5063901415182561E-2</v>
      </c>
    </row>
    <row r="3641" spans="1:4" x14ac:dyDescent="0.3">
      <c r="A3641" s="5">
        <v>1628.3</v>
      </c>
      <c r="B3641" s="6">
        <v>516437</v>
      </c>
      <c r="C3641" s="6">
        <v>12698</v>
      </c>
      <c r="D3641" s="6">
        <v>2.4587703824474234E-2</v>
      </c>
    </row>
    <row r="3642" spans="1:4" x14ac:dyDescent="0.3">
      <c r="A3642" s="5">
        <v>1628.5</v>
      </c>
      <c r="B3642" s="6">
        <v>485037</v>
      </c>
      <c r="C3642" s="6">
        <v>12088</v>
      </c>
      <c r="D3642" s="6">
        <v>2.4921810088714882E-2</v>
      </c>
    </row>
    <row r="3643" spans="1:4" x14ac:dyDescent="0.3">
      <c r="A3643" s="5">
        <v>1628.6999999999998</v>
      </c>
      <c r="B3643" s="6">
        <v>485352</v>
      </c>
      <c r="C3643" s="6">
        <v>12072</v>
      </c>
      <c r="D3643" s="6">
        <v>2.4872669732482817E-2</v>
      </c>
    </row>
    <row r="3644" spans="1:4" x14ac:dyDescent="0.3">
      <c r="A3644" s="5">
        <v>1628.8999999999999</v>
      </c>
      <c r="B3644" s="6">
        <v>538830</v>
      </c>
      <c r="C3644" s="6">
        <v>12684</v>
      </c>
      <c r="D3644" s="6">
        <v>2.353989198819665E-2</v>
      </c>
    </row>
    <row r="3645" spans="1:4" x14ac:dyDescent="0.3">
      <c r="A3645" s="5">
        <v>1629.1</v>
      </c>
      <c r="B3645" s="6">
        <v>515722</v>
      </c>
      <c r="C3645" s="6">
        <v>13132</v>
      </c>
      <c r="D3645" s="6">
        <v>2.5463331019425193E-2</v>
      </c>
    </row>
    <row r="3646" spans="1:4" x14ac:dyDescent="0.3">
      <c r="A3646" s="5">
        <v>1629.3</v>
      </c>
      <c r="B3646" s="6">
        <v>437501</v>
      </c>
      <c r="C3646" s="6">
        <v>11257</v>
      </c>
      <c r="D3646" s="6">
        <v>2.5730226902338508E-2</v>
      </c>
    </row>
    <row r="3647" spans="1:4" x14ac:dyDescent="0.3">
      <c r="A3647" s="5">
        <v>1629.5</v>
      </c>
      <c r="B3647" s="6">
        <v>542395</v>
      </c>
      <c r="C3647" s="6">
        <v>12176</v>
      </c>
      <c r="D3647" s="6">
        <v>2.24485845186626E-2</v>
      </c>
    </row>
    <row r="3648" spans="1:4" x14ac:dyDescent="0.3">
      <c r="A3648" s="5">
        <v>1629.6999999999998</v>
      </c>
      <c r="B3648" s="6">
        <v>555960</v>
      </c>
      <c r="C3648" s="6">
        <v>12471</v>
      </c>
      <c r="D3648" s="6">
        <v>2.2431469889920137E-2</v>
      </c>
    </row>
    <row r="3649" spans="1:4" x14ac:dyDescent="0.3">
      <c r="A3649" s="5">
        <v>1630.1</v>
      </c>
      <c r="B3649" s="6">
        <v>504517</v>
      </c>
      <c r="C3649" s="6">
        <v>12549</v>
      </c>
      <c r="D3649" s="6">
        <v>2.4873294656076999E-2</v>
      </c>
    </row>
    <row r="3650" spans="1:4" x14ac:dyDescent="0.3">
      <c r="A3650" s="5">
        <v>1630.3</v>
      </c>
      <c r="B3650" s="6">
        <v>515201</v>
      </c>
      <c r="C3650" s="6">
        <v>12622</v>
      </c>
      <c r="D3650" s="6">
        <v>2.4499176049735928E-2</v>
      </c>
    </row>
    <row r="3651" spans="1:4" x14ac:dyDescent="0.3">
      <c r="A3651" s="5">
        <v>1630.5</v>
      </c>
      <c r="B3651" s="6">
        <v>485051</v>
      </c>
      <c r="C3651" s="6">
        <v>12506</v>
      </c>
      <c r="D3651" s="6">
        <v>2.5782855823408259E-2</v>
      </c>
    </row>
    <row r="3652" spans="1:4" x14ac:dyDescent="0.3">
      <c r="A3652" s="5">
        <v>1630.6999999999998</v>
      </c>
      <c r="B3652" s="6">
        <v>489407</v>
      </c>
      <c r="C3652" s="6">
        <v>12610</v>
      </c>
      <c r="D3652" s="6">
        <v>2.5765875845666288E-2</v>
      </c>
    </row>
    <row r="3653" spans="1:4" x14ac:dyDescent="0.3">
      <c r="A3653" s="5">
        <v>1630.8999999999999</v>
      </c>
      <c r="B3653" s="6">
        <v>428936</v>
      </c>
      <c r="C3653" s="6">
        <v>15291</v>
      </c>
      <c r="D3653" s="6">
        <v>3.5648674860585261E-2</v>
      </c>
    </row>
    <row r="3654" spans="1:4" x14ac:dyDescent="0.3">
      <c r="A3654" s="5">
        <v>1631.1</v>
      </c>
      <c r="B3654" s="6">
        <v>345112</v>
      </c>
      <c r="C3654" s="6">
        <v>14202</v>
      </c>
      <c r="D3654" s="6">
        <v>4.1151857947564846E-2</v>
      </c>
    </row>
    <row r="3655" spans="1:4" x14ac:dyDescent="0.3">
      <c r="A3655" s="5">
        <v>1634.6999999999998</v>
      </c>
      <c r="B3655" s="6">
        <v>470446</v>
      </c>
      <c r="C3655" s="6">
        <v>12295</v>
      </c>
      <c r="D3655" s="6">
        <v>2.6134774235512685E-2</v>
      </c>
    </row>
    <row r="3656" spans="1:4" x14ac:dyDescent="0.3">
      <c r="A3656" s="5">
        <v>1634.8999999999999</v>
      </c>
      <c r="B3656" s="6">
        <v>479056</v>
      </c>
      <c r="C3656" s="6">
        <v>12312</v>
      </c>
      <c r="D3656" s="6">
        <v>2.5700544403994524E-2</v>
      </c>
    </row>
    <row r="3657" spans="1:4" x14ac:dyDescent="0.3">
      <c r="A3657" s="5">
        <v>1635.1</v>
      </c>
      <c r="B3657" s="6">
        <v>467204</v>
      </c>
      <c r="C3657" s="6">
        <v>13453</v>
      </c>
      <c r="D3657" s="6">
        <v>2.8794702100153252E-2</v>
      </c>
    </row>
    <row r="3658" spans="1:4" x14ac:dyDescent="0.3">
      <c r="A3658" s="5">
        <v>1635.3</v>
      </c>
      <c r="B3658" s="6">
        <v>383960</v>
      </c>
      <c r="C3658" s="6">
        <v>12743</v>
      </c>
      <c r="D3658" s="6">
        <v>3.318835295343265E-2</v>
      </c>
    </row>
    <row r="3659" spans="1:4" x14ac:dyDescent="0.3">
      <c r="A3659" s="5">
        <v>1636.1</v>
      </c>
      <c r="B3659" s="6">
        <v>494588</v>
      </c>
      <c r="C3659" s="6">
        <v>12167</v>
      </c>
      <c r="D3659" s="6">
        <v>2.460027335883604E-2</v>
      </c>
    </row>
    <row r="3660" spans="1:4" x14ac:dyDescent="0.3">
      <c r="A3660" s="5">
        <v>1636.3</v>
      </c>
      <c r="B3660" s="6">
        <v>485618</v>
      </c>
      <c r="C3660" s="6">
        <v>12207</v>
      </c>
      <c r="D3660" s="6">
        <v>2.5137041872418237E-2</v>
      </c>
    </row>
    <row r="3661" spans="1:4" x14ac:dyDescent="0.3">
      <c r="A3661" s="5">
        <v>1636.5</v>
      </c>
      <c r="B3661" s="6">
        <v>500512</v>
      </c>
      <c r="C3661" s="6">
        <v>11999</v>
      </c>
      <c r="D3661" s="6">
        <v>2.397345118598555E-2</v>
      </c>
    </row>
    <row r="3662" spans="1:4" x14ac:dyDescent="0.3">
      <c r="A3662" s="5">
        <v>1636.6999999999998</v>
      </c>
      <c r="B3662" s="6">
        <v>496542</v>
      </c>
      <c r="C3662" s="6">
        <v>12044</v>
      </c>
      <c r="D3662" s="6">
        <v>2.4255752786269843E-2</v>
      </c>
    </row>
    <row r="3663" spans="1:4" x14ac:dyDescent="0.3">
      <c r="A3663" s="5">
        <v>1636.8999999999999</v>
      </c>
      <c r="B3663" s="6">
        <v>476417</v>
      </c>
      <c r="C3663" s="6">
        <v>12215</v>
      </c>
      <c r="D3663" s="6">
        <v>2.5639303383380527E-2</v>
      </c>
    </row>
    <row r="3664" spans="1:4" x14ac:dyDescent="0.3">
      <c r="A3664" s="5">
        <v>1637.1</v>
      </c>
      <c r="B3664" s="6">
        <v>488278</v>
      </c>
      <c r="C3664" s="6">
        <v>12867</v>
      </c>
      <c r="D3664" s="6">
        <v>2.6351791397523541E-2</v>
      </c>
    </row>
    <row r="3665" spans="1:4" x14ac:dyDescent="0.3">
      <c r="A3665" s="5">
        <v>1637.3</v>
      </c>
      <c r="B3665" s="6">
        <v>417096</v>
      </c>
      <c r="C3665" s="6">
        <v>12005</v>
      </c>
      <c r="D3665" s="6">
        <v>2.8782342674108598E-2</v>
      </c>
    </row>
    <row r="3666" spans="1:4" x14ac:dyDescent="0.3">
      <c r="A3666" s="5">
        <v>1637.5</v>
      </c>
      <c r="B3666" s="6">
        <v>507820</v>
      </c>
      <c r="C3666" s="6">
        <v>12501</v>
      </c>
      <c r="D3666" s="6">
        <v>2.4616990272143674E-2</v>
      </c>
    </row>
    <row r="3667" spans="1:4" x14ac:dyDescent="0.3">
      <c r="A3667" s="5">
        <v>1637.6999999999998</v>
      </c>
      <c r="B3667" s="6">
        <v>492707</v>
      </c>
      <c r="C3667" s="6">
        <v>12683</v>
      </c>
      <c r="D3667" s="6">
        <v>2.5741465008615669E-2</v>
      </c>
    </row>
    <row r="3668" spans="1:4" x14ac:dyDescent="0.3">
      <c r="A3668" s="5">
        <v>1637.8999999999999</v>
      </c>
      <c r="B3668" s="6">
        <v>425697</v>
      </c>
      <c r="C3668" s="6">
        <v>11920</v>
      </c>
      <c r="D3668" s="6">
        <v>2.8001136958916789E-2</v>
      </c>
    </row>
    <row r="3669" spans="1:4" x14ac:dyDescent="0.3">
      <c r="A3669" s="5">
        <v>1638.1</v>
      </c>
      <c r="B3669" s="6">
        <v>280831</v>
      </c>
      <c r="C3669" s="6">
        <v>9873</v>
      </c>
      <c r="D3669" s="6">
        <v>3.5156375186500069E-2</v>
      </c>
    </row>
    <row r="3670" spans="1:4" x14ac:dyDescent="0.3">
      <c r="A3670" s="5">
        <v>1638.3</v>
      </c>
      <c r="B3670" s="6">
        <v>189771</v>
      </c>
      <c r="C3670" s="6">
        <v>8822</v>
      </c>
      <c r="D3670" s="6">
        <v>4.6487608749492808E-2</v>
      </c>
    </row>
    <row r="3671" spans="1:4" x14ac:dyDescent="0.3">
      <c r="A3671" s="5">
        <v>1638.5</v>
      </c>
      <c r="B3671" s="6">
        <v>402973</v>
      </c>
      <c r="C3671" s="6">
        <v>10056</v>
      </c>
      <c r="D3671" s="6">
        <v>2.4954525489300772E-2</v>
      </c>
    </row>
    <row r="3672" spans="1:4" x14ac:dyDescent="0.3">
      <c r="A3672" s="5">
        <v>1638.6999999999998</v>
      </c>
      <c r="B3672" s="6">
        <v>476545</v>
      </c>
      <c r="C3672" s="6">
        <v>11963</v>
      </c>
      <c r="D3672" s="6">
        <v>2.5103610362085426E-2</v>
      </c>
    </row>
    <row r="3673" spans="1:4" x14ac:dyDescent="0.3">
      <c r="A3673" s="5">
        <v>1638.8999999999999</v>
      </c>
      <c r="B3673" s="6">
        <v>509553</v>
      </c>
      <c r="C3673" s="6">
        <v>11942</v>
      </c>
      <c r="D3673" s="6">
        <v>2.3436227438558895E-2</v>
      </c>
    </row>
    <row r="3674" spans="1:4" x14ac:dyDescent="0.3">
      <c r="A3674" s="5">
        <v>1639.1</v>
      </c>
      <c r="B3674" s="6">
        <v>475925</v>
      </c>
      <c r="C3674" s="6">
        <v>13998</v>
      </c>
      <c r="D3674" s="6">
        <v>2.9412197299994745E-2</v>
      </c>
    </row>
    <row r="3675" spans="1:4" x14ac:dyDescent="0.3">
      <c r="A3675" s="5">
        <v>1639.3</v>
      </c>
      <c r="B3675" s="6">
        <v>403474</v>
      </c>
      <c r="C3675" s="6">
        <v>11085</v>
      </c>
      <c r="D3675" s="6">
        <v>2.7473889271675499E-2</v>
      </c>
    </row>
    <row r="3676" spans="1:4" x14ac:dyDescent="0.3">
      <c r="A3676" s="5">
        <v>1639.5</v>
      </c>
      <c r="B3676" s="6">
        <v>538989</v>
      </c>
      <c r="C3676" s="6">
        <v>12461</v>
      </c>
      <c r="D3676" s="6">
        <v>2.3119210225069527E-2</v>
      </c>
    </row>
    <row r="3677" spans="1:4" x14ac:dyDescent="0.3">
      <c r="A3677" s="5">
        <v>1639.6999999999998</v>
      </c>
      <c r="B3677" s="6">
        <v>478099</v>
      </c>
      <c r="C3677" s="6">
        <v>14387</v>
      </c>
      <c r="D3677" s="6">
        <v>3.0092093896870731E-2</v>
      </c>
    </row>
    <row r="3678" spans="1:4" x14ac:dyDescent="0.3">
      <c r="A3678" s="5">
        <v>1639.8999999999999</v>
      </c>
      <c r="B3678" s="6">
        <v>197905</v>
      </c>
      <c r="C3678" s="6">
        <v>10776</v>
      </c>
      <c r="D3678" s="6">
        <v>5.4450367600616459E-2</v>
      </c>
    </row>
    <row r="3679" spans="1:4" x14ac:dyDescent="0.3">
      <c r="A3679" s="5">
        <v>1642.5</v>
      </c>
      <c r="B3679" s="6">
        <v>187330</v>
      </c>
      <c r="C3679" s="6">
        <v>8827</v>
      </c>
      <c r="D3679" s="6">
        <v>4.7120055517002081E-2</v>
      </c>
    </row>
    <row r="3680" spans="1:4" x14ac:dyDescent="0.3">
      <c r="A3680" s="5">
        <v>1642.6999999999998</v>
      </c>
      <c r="B3680" s="6">
        <v>266694</v>
      </c>
      <c r="C3680" s="6">
        <v>10918</v>
      </c>
      <c r="D3680" s="6">
        <v>4.0938303823858053E-2</v>
      </c>
    </row>
    <row r="3681" spans="1:4" x14ac:dyDescent="0.3">
      <c r="A3681" s="5">
        <v>1642.8999999999999</v>
      </c>
      <c r="B3681" s="6">
        <v>218949</v>
      </c>
      <c r="C3681" s="6">
        <v>8796</v>
      </c>
      <c r="D3681" s="6">
        <v>4.0173739089925053E-2</v>
      </c>
    </row>
    <row r="3682" spans="1:4" x14ac:dyDescent="0.3">
      <c r="A3682" s="5">
        <v>1643.1</v>
      </c>
      <c r="B3682" s="6">
        <v>240792</v>
      </c>
      <c r="C3682" s="6">
        <v>8136</v>
      </c>
      <c r="D3682" s="6">
        <v>3.3788497956742748E-2</v>
      </c>
    </row>
    <row r="3683" spans="1:4" x14ac:dyDescent="0.3">
      <c r="A3683" s="5">
        <v>1643.3</v>
      </c>
      <c r="B3683" s="6">
        <v>380750</v>
      </c>
      <c r="C3683" s="6">
        <v>10603</v>
      </c>
      <c r="D3683" s="6">
        <v>2.7847669074195665E-2</v>
      </c>
    </row>
    <row r="3684" spans="1:4" x14ac:dyDescent="0.3">
      <c r="A3684" s="5">
        <v>1643.5</v>
      </c>
      <c r="B3684" s="6">
        <v>508478</v>
      </c>
      <c r="C3684" s="6">
        <v>12188</v>
      </c>
      <c r="D3684" s="6">
        <v>2.3969571938215615E-2</v>
      </c>
    </row>
    <row r="3685" spans="1:4" x14ac:dyDescent="0.3">
      <c r="A3685" s="5">
        <v>1643.6999999999998</v>
      </c>
      <c r="B3685" s="6">
        <v>419609</v>
      </c>
      <c r="C3685" s="6">
        <v>11852</v>
      </c>
      <c r="D3685" s="6">
        <v>2.8245342688073896E-2</v>
      </c>
    </row>
    <row r="3686" spans="1:4" x14ac:dyDescent="0.3">
      <c r="A3686" s="5">
        <v>1643.8999999999999</v>
      </c>
      <c r="B3686" s="6">
        <v>398455</v>
      </c>
      <c r="C3686" s="6">
        <v>11362</v>
      </c>
      <c r="D3686" s="6">
        <v>2.8515139727196295E-2</v>
      </c>
    </row>
    <row r="3687" spans="1:4" x14ac:dyDescent="0.3">
      <c r="A3687" s="5">
        <v>1644.1</v>
      </c>
      <c r="B3687" s="6">
        <v>359240</v>
      </c>
      <c r="C3687" s="6">
        <v>10263</v>
      </c>
      <c r="D3687" s="6">
        <v>2.8568644917047099E-2</v>
      </c>
    </row>
    <row r="3688" spans="1:4" x14ac:dyDescent="0.3">
      <c r="A3688" s="5">
        <v>1644.3</v>
      </c>
      <c r="B3688" s="6">
        <v>442773</v>
      </c>
      <c r="C3688" s="6">
        <v>11957</v>
      </c>
      <c r="D3688" s="6">
        <v>2.7004808332938095E-2</v>
      </c>
    </row>
    <row r="3689" spans="1:4" x14ac:dyDescent="0.3">
      <c r="A3689" s="5">
        <v>1644.5</v>
      </c>
      <c r="B3689" s="6">
        <v>455119</v>
      </c>
      <c r="C3689" s="6">
        <v>12282</v>
      </c>
      <c r="D3689" s="6">
        <v>2.698634862530459E-2</v>
      </c>
    </row>
    <row r="3690" spans="1:4" x14ac:dyDescent="0.3">
      <c r="A3690" s="5">
        <v>1644.6999999999998</v>
      </c>
      <c r="B3690" s="6">
        <v>326963</v>
      </c>
      <c r="C3690" s="6">
        <v>12204</v>
      </c>
      <c r="D3690" s="6">
        <v>3.7325324272165353E-2</v>
      </c>
    </row>
    <row r="3691" spans="1:4" x14ac:dyDescent="0.3">
      <c r="A3691" s="5">
        <v>1644.8999999999999</v>
      </c>
      <c r="B3691" s="6">
        <v>168296</v>
      </c>
      <c r="C3691" s="6">
        <v>9905</v>
      </c>
      <c r="D3691" s="6">
        <v>5.8854637068023005E-2</v>
      </c>
    </row>
    <row r="3692" spans="1:4" x14ac:dyDescent="0.3">
      <c r="A3692" s="5">
        <v>1651.3</v>
      </c>
      <c r="B3692" s="6">
        <v>468652</v>
      </c>
      <c r="C3692" s="6">
        <v>12047</v>
      </c>
      <c r="D3692" s="6">
        <v>2.5705640859315655E-2</v>
      </c>
    </row>
    <row r="3693" spans="1:4" x14ac:dyDescent="0.3">
      <c r="A3693" s="5">
        <v>1651.5</v>
      </c>
      <c r="B3693" s="6">
        <v>533162</v>
      </c>
      <c r="C3693" s="6">
        <v>12491</v>
      </c>
      <c r="D3693" s="6">
        <v>2.342815129360307E-2</v>
      </c>
    </row>
    <row r="3694" spans="1:4" x14ac:dyDescent="0.3">
      <c r="A3694" s="5">
        <v>1651.6999999999998</v>
      </c>
      <c r="B3694" s="6">
        <v>485425</v>
      </c>
      <c r="C3694" s="6">
        <v>12888</v>
      </c>
      <c r="D3694" s="6">
        <v>2.6549930473296596E-2</v>
      </c>
    </row>
    <row r="3695" spans="1:4" x14ac:dyDescent="0.3">
      <c r="A3695" s="5">
        <v>1651.8999999999999</v>
      </c>
      <c r="B3695" s="6">
        <v>489598</v>
      </c>
      <c r="C3695" s="6">
        <v>13168</v>
      </c>
      <c r="D3695" s="6">
        <v>2.6895534703981636E-2</v>
      </c>
    </row>
    <row r="3696" spans="1:4" x14ac:dyDescent="0.3">
      <c r="A3696" s="5">
        <v>1653.1</v>
      </c>
      <c r="B3696" s="6">
        <v>142502</v>
      </c>
      <c r="C3696" s="6">
        <v>4615</v>
      </c>
      <c r="D3696" s="6">
        <v>3.2385510378801698E-2</v>
      </c>
    </row>
    <row r="3697" spans="1:4" x14ac:dyDescent="0.3">
      <c r="A3697" s="5">
        <v>1653.3</v>
      </c>
      <c r="B3697" s="6">
        <v>241597</v>
      </c>
      <c r="C3697" s="6">
        <v>8029</v>
      </c>
      <c r="D3697" s="6">
        <v>3.323302855581816E-2</v>
      </c>
    </row>
    <row r="3698" spans="1:4" x14ac:dyDescent="0.3">
      <c r="A3698" s="5">
        <v>1653.5</v>
      </c>
      <c r="B3698" s="6">
        <v>265604</v>
      </c>
      <c r="C3698" s="6">
        <v>10689</v>
      </c>
      <c r="D3698" s="6">
        <v>4.0244122829475461E-2</v>
      </c>
    </row>
    <row r="3699" spans="1:4" x14ac:dyDescent="0.3">
      <c r="A3699" s="5">
        <v>1653.6999999999998</v>
      </c>
      <c r="B3699" s="6">
        <v>344363</v>
      </c>
      <c r="C3699" s="6">
        <v>10731</v>
      </c>
      <c r="D3699" s="6">
        <v>3.1161884406861365E-2</v>
      </c>
    </row>
    <row r="3700" spans="1:4" x14ac:dyDescent="0.3">
      <c r="A3700" s="5">
        <v>1653.8999999999999</v>
      </c>
      <c r="B3700" s="6">
        <v>234520</v>
      </c>
      <c r="C3700" s="6">
        <v>8308</v>
      </c>
      <c r="D3700" s="6">
        <v>3.5425550059696401E-2</v>
      </c>
    </row>
    <row r="3701" spans="1:4" x14ac:dyDescent="0.3">
      <c r="A3701" s="5">
        <v>1654.1</v>
      </c>
      <c r="B3701" s="6">
        <v>470018</v>
      </c>
      <c r="C3701" s="6">
        <v>10103</v>
      </c>
      <c r="D3701" s="6">
        <v>2.1494921471092596E-2</v>
      </c>
    </row>
    <row r="3702" spans="1:4" x14ac:dyDescent="0.3">
      <c r="A3702" s="5">
        <v>1654.3</v>
      </c>
      <c r="B3702" s="6">
        <v>508273</v>
      </c>
      <c r="C3702" s="6">
        <v>11867</v>
      </c>
      <c r="D3702" s="6">
        <v>2.3347689135562975E-2</v>
      </c>
    </row>
    <row r="3703" spans="1:4" x14ac:dyDescent="0.3">
      <c r="A3703" s="5">
        <v>1654.5</v>
      </c>
      <c r="B3703" s="6">
        <v>440675</v>
      </c>
      <c r="C3703" s="6">
        <v>12165</v>
      </c>
      <c r="D3703" s="6">
        <v>2.7605378113121914E-2</v>
      </c>
    </row>
    <row r="3704" spans="1:4" x14ac:dyDescent="0.3">
      <c r="A3704" s="5">
        <v>1654.6999999999998</v>
      </c>
      <c r="B3704" s="6">
        <v>350129</v>
      </c>
      <c r="C3704" s="6">
        <v>10342</v>
      </c>
      <c r="D3704" s="6">
        <v>2.9537684681931516E-2</v>
      </c>
    </row>
    <row r="3705" spans="1:4" x14ac:dyDescent="0.3">
      <c r="A3705" s="5">
        <v>1654.8999999999999</v>
      </c>
      <c r="B3705" s="6">
        <v>414049</v>
      </c>
      <c r="C3705" s="6">
        <v>11276</v>
      </c>
      <c r="D3705" s="6">
        <v>2.7233491688181833E-2</v>
      </c>
    </row>
    <row r="3706" spans="1:4" x14ac:dyDescent="0.3">
      <c r="A3706" s="5">
        <v>1655.1</v>
      </c>
      <c r="B3706" s="6">
        <v>474815</v>
      </c>
      <c r="C3706" s="6">
        <v>11910</v>
      </c>
      <c r="D3706" s="6">
        <v>2.5083453555595336E-2</v>
      </c>
    </row>
    <row r="3707" spans="1:4" x14ac:dyDescent="0.3">
      <c r="A3707" s="5">
        <v>1655.3</v>
      </c>
      <c r="B3707" s="6">
        <v>492491</v>
      </c>
      <c r="C3707" s="6">
        <v>12299</v>
      </c>
      <c r="D3707" s="6">
        <v>2.4973045192704029E-2</v>
      </c>
    </row>
    <row r="3708" spans="1:4" x14ac:dyDescent="0.3">
      <c r="A3708" s="5">
        <v>1655.8999999999999</v>
      </c>
      <c r="B3708" s="6">
        <v>471590</v>
      </c>
      <c r="C3708" s="6">
        <v>12295</v>
      </c>
      <c r="D3708" s="6">
        <v>2.6071375559278187E-2</v>
      </c>
    </row>
    <row r="3709" spans="1:4" x14ac:dyDescent="0.3">
      <c r="A3709" s="5">
        <v>1656.1</v>
      </c>
      <c r="B3709" s="6">
        <v>451633</v>
      </c>
      <c r="C3709" s="6">
        <v>12393</v>
      </c>
      <c r="D3709" s="6">
        <v>2.7440421758374609E-2</v>
      </c>
    </row>
    <row r="3710" spans="1:4" x14ac:dyDescent="0.3">
      <c r="A3710" s="5">
        <v>1656.3</v>
      </c>
      <c r="B3710" s="6">
        <v>438468</v>
      </c>
      <c r="C3710" s="6">
        <v>13211</v>
      </c>
      <c r="D3710" s="6">
        <v>3.0129906857512979E-2</v>
      </c>
    </row>
    <row r="3711" spans="1:4" x14ac:dyDescent="0.3">
      <c r="A3711" s="5">
        <v>1656.5</v>
      </c>
      <c r="B3711" s="6">
        <v>294019</v>
      </c>
      <c r="C3711" s="6">
        <v>12612</v>
      </c>
      <c r="D3711" s="6">
        <v>4.2895187045735139E-2</v>
      </c>
    </row>
    <row r="3712" spans="1:4" x14ac:dyDescent="0.3">
      <c r="A3712" s="5">
        <v>1656.6999999999998</v>
      </c>
      <c r="B3712" s="6">
        <v>293131</v>
      </c>
      <c r="C3712" s="6">
        <v>11137</v>
      </c>
      <c r="D3712" s="6">
        <v>3.7993252163708378E-2</v>
      </c>
    </row>
    <row r="3713" spans="1:4" x14ac:dyDescent="0.3">
      <c r="A3713" s="5">
        <v>1656.8999999999999</v>
      </c>
      <c r="B3713" s="6">
        <v>257517</v>
      </c>
      <c r="C3713" s="6">
        <v>10458</v>
      </c>
      <c r="D3713" s="6">
        <v>4.0610911124314121E-2</v>
      </c>
    </row>
    <row r="3714" spans="1:4" x14ac:dyDescent="0.3">
      <c r="A3714" s="5">
        <v>1657.1</v>
      </c>
      <c r="B3714" s="6">
        <v>270836</v>
      </c>
      <c r="C3714" s="6">
        <v>9526</v>
      </c>
      <c r="D3714" s="6">
        <v>3.5172576762321106E-2</v>
      </c>
    </row>
    <row r="3715" spans="1:4" x14ac:dyDescent="0.3">
      <c r="A3715" s="5">
        <v>1657.3</v>
      </c>
      <c r="B3715" s="6">
        <v>541260</v>
      </c>
      <c r="C3715" s="6">
        <v>12558</v>
      </c>
      <c r="D3715" s="6">
        <v>2.3201418911428889E-2</v>
      </c>
    </row>
    <row r="3716" spans="1:4" x14ac:dyDescent="0.3">
      <c r="A3716" s="5">
        <v>1657.5</v>
      </c>
      <c r="B3716" s="6">
        <v>511549</v>
      </c>
      <c r="C3716" s="6">
        <v>12700</v>
      </c>
      <c r="D3716" s="6">
        <v>2.4826556204781948E-2</v>
      </c>
    </row>
    <row r="3717" spans="1:4" x14ac:dyDescent="0.3">
      <c r="A3717" s="5">
        <v>1657.6999999999998</v>
      </c>
      <c r="B3717" s="6">
        <v>434127</v>
      </c>
      <c r="C3717" s="6">
        <v>13493</v>
      </c>
      <c r="D3717" s="6">
        <v>3.108076668808897E-2</v>
      </c>
    </row>
    <row r="3718" spans="1:4" x14ac:dyDescent="0.3">
      <c r="A3718" s="5">
        <v>1658.6999999999998</v>
      </c>
      <c r="B3718" s="6">
        <v>460936</v>
      </c>
      <c r="C3718" s="6">
        <v>13131</v>
      </c>
      <c r="D3718" s="6">
        <v>2.8487685926028777E-2</v>
      </c>
    </row>
    <row r="3719" spans="1:4" x14ac:dyDescent="0.3">
      <c r="A3719" s="5">
        <v>1658.8999999999999</v>
      </c>
      <c r="B3719" s="6">
        <v>448928</v>
      </c>
      <c r="C3719" s="6">
        <v>12170</v>
      </c>
      <c r="D3719" s="6">
        <v>2.7109024164231235E-2</v>
      </c>
    </row>
    <row r="3720" spans="1:4" x14ac:dyDescent="0.3">
      <c r="A3720" s="5">
        <v>1659.1</v>
      </c>
      <c r="B3720" s="6">
        <v>485534</v>
      </c>
      <c r="C3720" s="6">
        <v>12529</v>
      </c>
      <c r="D3720" s="6">
        <v>2.5804578052206435E-2</v>
      </c>
    </row>
    <row r="3721" spans="1:4" x14ac:dyDescent="0.3">
      <c r="A3721" s="5">
        <v>1659.3</v>
      </c>
      <c r="B3721" s="6">
        <v>464272</v>
      </c>
      <c r="C3721" s="6">
        <v>12547</v>
      </c>
      <c r="D3721" s="6">
        <v>2.7025105972361029E-2</v>
      </c>
    </row>
    <row r="3722" spans="1:4" x14ac:dyDescent="0.3">
      <c r="A3722" s="5">
        <v>1659.5</v>
      </c>
      <c r="B3722" s="6">
        <v>452851</v>
      </c>
      <c r="C3722" s="6">
        <v>12922</v>
      </c>
      <c r="D3722" s="6">
        <v>2.8534771922773716E-2</v>
      </c>
    </row>
    <row r="3723" spans="1:4" x14ac:dyDescent="0.3">
      <c r="A3723" s="5">
        <v>1659.6999999999998</v>
      </c>
      <c r="B3723" s="6">
        <v>426927</v>
      </c>
      <c r="C3723" s="6">
        <v>12776</v>
      </c>
      <c r="D3723" s="6">
        <v>2.9925490774769456E-2</v>
      </c>
    </row>
    <row r="3724" spans="1:4" x14ac:dyDescent="0.3">
      <c r="A3724" s="5">
        <v>1660.1</v>
      </c>
      <c r="B3724" s="6">
        <v>420901</v>
      </c>
      <c r="C3724" s="6">
        <v>12088</v>
      </c>
      <c r="D3724" s="6">
        <v>2.8719342553236986E-2</v>
      </c>
    </row>
    <row r="3725" spans="1:4" x14ac:dyDescent="0.3">
      <c r="A3725" s="5">
        <v>1660.3</v>
      </c>
      <c r="B3725" s="6">
        <v>433864</v>
      </c>
      <c r="C3725" s="6">
        <v>12174</v>
      </c>
      <c r="D3725" s="6">
        <v>2.8059484077959915E-2</v>
      </c>
    </row>
    <row r="3726" spans="1:4" x14ac:dyDescent="0.3">
      <c r="A3726" s="5">
        <v>1660.5</v>
      </c>
      <c r="B3726" s="6">
        <v>462556</v>
      </c>
      <c r="C3726" s="6">
        <v>13137</v>
      </c>
      <c r="D3726" s="6">
        <v>2.840088551440258E-2</v>
      </c>
    </row>
    <row r="3727" spans="1:4" x14ac:dyDescent="0.3">
      <c r="A3727" s="5">
        <v>1660.6999999999998</v>
      </c>
      <c r="B3727" s="6">
        <v>367489</v>
      </c>
      <c r="C3727" s="6">
        <v>12956</v>
      </c>
      <c r="D3727" s="6">
        <v>3.5255477034686754E-2</v>
      </c>
    </row>
    <row r="3728" spans="1:4" x14ac:dyDescent="0.3">
      <c r="A3728" s="5">
        <v>1661.3</v>
      </c>
      <c r="B3728" s="6">
        <v>322050</v>
      </c>
      <c r="C3728" s="6">
        <v>11951</v>
      </c>
      <c r="D3728" s="6">
        <v>3.7109144542772858E-2</v>
      </c>
    </row>
    <row r="3729" spans="1:4" x14ac:dyDescent="0.3">
      <c r="A3729" s="5">
        <v>1661.5</v>
      </c>
      <c r="B3729" s="6">
        <v>388231</v>
      </c>
      <c r="C3729" s="6">
        <v>13376</v>
      </c>
      <c r="D3729" s="6">
        <v>3.445371441229577E-2</v>
      </c>
    </row>
    <row r="3730" spans="1:4" x14ac:dyDescent="0.3">
      <c r="A3730" s="5">
        <v>1661.6999999999998</v>
      </c>
      <c r="B3730" s="6">
        <v>279568</v>
      </c>
      <c r="C3730" s="6">
        <v>11695</v>
      </c>
      <c r="D3730" s="6">
        <v>4.1832398557774854E-2</v>
      </c>
    </row>
    <row r="3731" spans="1:4" x14ac:dyDescent="0.3">
      <c r="A3731" s="5">
        <v>1661.8999999999999</v>
      </c>
      <c r="B3731" s="6">
        <v>307489</v>
      </c>
      <c r="C3731" s="6">
        <v>11844</v>
      </c>
      <c r="D3731" s="6">
        <v>3.8518451066542218E-2</v>
      </c>
    </row>
    <row r="3732" spans="1:4" x14ac:dyDescent="0.3">
      <c r="A3732" s="5">
        <v>1664.5</v>
      </c>
      <c r="B3732" s="6">
        <v>379414</v>
      </c>
      <c r="C3732" s="6">
        <v>12350</v>
      </c>
      <c r="D3732" s="6">
        <v>3.2550195828303645E-2</v>
      </c>
    </row>
    <row r="3733" spans="1:4" x14ac:dyDescent="0.3">
      <c r="A3733" s="5">
        <v>1664.6999999999998</v>
      </c>
      <c r="B3733" s="6">
        <v>366324</v>
      </c>
      <c r="C3733" s="6">
        <v>12449</v>
      </c>
      <c r="D3733" s="6">
        <v>3.3983577379587467E-2</v>
      </c>
    </row>
    <row r="3734" spans="1:4" x14ac:dyDescent="0.3">
      <c r="A3734" s="5">
        <v>1664.8999999999999</v>
      </c>
      <c r="B3734" s="6">
        <v>344690</v>
      </c>
      <c r="C3734" s="6">
        <v>11711</v>
      </c>
      <c r="D3734" s="6">
        <v>3.3975456207026605E-2</v>
      </c>
    </row>
    <row r="3735" spans="1:4" x14ac:dyDescent="0.3">
      <c r="A3735" s="5">
        <v>1665.1</v>
      </c>
      <c r="B3735" s="6">
        <v>318994</v>
      </c>
      <c r="C3735" s="6">
        <v>8994</v>
      </c>
      <c r="D3735" s="6">
        <v>2.8194887678138148E-2</v>
      </c>
    </row>
    <row r="3736" spans="1:4" x14ac:dyDescent="0.3">
      <c r="A3736" s="5">
        <v>1665.3</v>
      </c>
      <c r="B3736" s="6">
        <v>322934</v>
      </c>
      <c r="C3736" s="6">
        <v>10062</v>
      </c>
      <c r="D3736" s="6">
        <v>3.1158069450723677E-2</v>
      </c>
    </row>
    <row r="3737" spans="1:4" x14ac:dyDescent="0.3">
      <c r="A3737" s="5">
        <v>1665.5</v>
      </c>
      <c r="B3737" s="6">
        <v>311238</v>
      </c>
      <c r="C3737" s="6">
        <v>9736</v>
      </c>
      <c r="D3737" s="6">
        <v>3.1281527319928802E-2</v>
      </c>
    </row>
    <row r="3738" spans="1:4" x14ac:dyDescent="0.3">
      <c r="A3738" s="5">
        <v>1665.6999999999998</v>
      </c>
      <c r="B3738" s="6">
        <v>337770</v>
      </c>
      <c r="C3738" s="6">
        <v>10759</v>
      </c>
      <c r="D3738" s="6">
        <v>3.1853036089646798E-2</v>
      </c>
    </row>
    <row r="3739" spans="1:4" x14ac:dyDescent="0.3">
      <c r="A3739" s="5">
        <v>1665.8999999999999</v>
      </c>
      <c r="B3739" s="6">
        <v>424323</v>
      </c>
      <c r="C3739" s="6">
        <v>12059</v>
      </c>
      <c r="D3739" s="6">
        <v>2.8419388060510507E-2</v>
      </c>
    </row>
    <row r="3740" spans="1:4" x14ac:dyDescent="0.3">
      <c r="A3740" s="5">
        <v>1666.1</v>
      </c>
      <c r="B3740" s="6">
        <v>355240</v>
      </c>
      <c r="C3740" s="6">
        <v>8449</v>
      </c>
      <c r="D3740" s="6">
        <v>2.3783920729647561E-2</v>
      </c>
    </row>
    <row r="3741" spans="1:4" x14ac:dyDescent="0.3">
      <c r="A3741" s="5">
        <v>1666.3</v>
      </c>
      <c r="B3741" s="6">
        <v>492767</v>
      </c>
      <c r="C3741" s="6">
        <v>11755</v>
      </c>
      <c r="D3741" s="6">
        <v>2.385508769864865E-2</v>
      </c>
    </row>
    <row r="3742" spans="1:4" x14ac:dyDescent="0.3">
      <c r="A3742" s="5">
        <v>1666.5</v>
      </c>
      <c r="B3742" s="6">
        <v>403210</v>
      </c>
      <c r="C3742" s="6">
        <v>11840</v>
      </c>
      <c r="D3742" s="6">
        <v>2.9364351082562436E-2</v>
      </c>
    </row>
    <row r="3743" spans="1:4" x14ac:dyDescent="0.3">
      <c r="A3743" s="5">
        <v>1666.6999999999998</v>
      </c>
      <c r="B3743" s="6">
        <v>380014</v>
      </c>
      <c r="C3743" s="6">
        <v>12003</v>
      </c>
      <c r="D3743" s="6">
        <v>3.1585678422373913E-2</v>
      </c>
    </row>
    <row r="3744" spans="1:4" x14ac:dyDescent="0.3">
      <c r="A3744" s="5">
        <v>1666.8999999999999</v>
      </c>
      <c r="B3744" s="6">
        <v>363470</v>
      </c>
      <c r="C3744" s="6">
        <v>12105</v>
      </c>
      <c r="D3744" s="6">
        <v>3.3303986573857539E-2</v>
      </c>
    </row>
    <row r="3745" spans="1:4" x14ac:dyDescent="0.3">
      <c r="A3745" s="5">
        <v>1667.1</v>
      </c>
      <c r="B3745" s="6">
        <v>333902</v>
      </c>
      <c r="C3745" s="6">
        <v>11860</v>
      </c>
      <c r="D3745" s="6">
        <v>3.5519403896951803E-2</v>
      </c>
    </row>
    <row r="3746" spans="1:4" x14ac:dyDescent="0.3">
      <c r="A3746" s="5">
        <v>1667.3</v>
      </c>
      <c r="B3746" s="6">
        <v>279801</v>
      </c>
      <c r="C3746" s="6">
        <v>11624</v>
      </c>
      <c r="D3746" s="6">
        <v>4.1543811494597946E-2</v>
      </c>
    </row>
    <row r="3747" spans="1:4" x14ac:dyDescent="0.3">
      <c r="A3747" s="5">
        <v>1667.5</v>
      </c>
      <c r="B3747" s="6">
        <v>286283</v>
      </c>
      <c r="C3747" s="6">
        <v>11017</v>
      </c>
      <c r="D3747" s="6">
        <v>3.8482899787972043E-2</v>
      </c>
    </row>
    <row r="3748" spans="1:4" x14ac:dyDescent="0.3">
      <c r="A3748" s="5">
        <v>1667.6999999999998</v>
      </c>
      <c r="B3748" s="6">
        <v>332964</v>
      </c>
      <c r="C3748" s="6">
        <v>11466</v>
      </c>
      <c r="D3748" s="6">
        <v>3.4436155260028113E-2</v>
      </c>
    </row>
    <row r="3749" spans="1:4" x14ac:dyDescent="0.3">
      <c r="A3749" s="5">
        <v>1667.8999999999999</v>
      </c>
      <c r="B3749" s="6">
        <v>352928</v>
      </c>
      <c r="C3749" s="6">
        <v>12023</v>
      </c>
      <c r="D3749" s="6">
        <v>3.4066438480369936E-2</v>
      </c>
    </row>
    <row r="3750" spans="1:4" x14ac:dyDescent="0.3">
      <c r="A3750" s="5">
        <v>1668.1</v>
      </c>
      <c r="B3750" s="6">
        <v>385867</v>
      </c>
      <c r="C3750" s="6">
        <v>12369</v>
      </c>
      <c r="D3750" s="6">
        <v>3.2055086338038753E-2</v>
      </c>
    </row>
    <row r="3751" spans="1:4" x14ac:dyDescent="0.3">
      <c r="A3751" s="5">
        <v>1668.3</v>
      </c>
      <c r="B3751" s="6">
        <v>425993</v>
      </c>
      <c r="C3751" s="6">
        <v>12680</v>
      </c>
      <c r="D3751" s="6">
        <v>2.9765747324486551E-2</v>
      </c>
    </row>
    <row r="3752" spans="1:4" x14ac:dyDescent="0.3">
      <c r="A3752" s="5">
        <v>1668.5</v>
      </c>
      <c r="B3752" s="6">
        <v>422424</v>
      </c>
      <c r="C3752" s="6">
        <v>13585</v>
      </c>
      <c r="D3752" s="6">
        <v>3.2159631081567337E-2</v>
      </c>
    </row>
    <row r="3753" spans="1:4" x14ac:dyDescent="0.3">
      <c r="A3753" s="5">
        <v>1668.6999999999998</v>
      </c>
      <c r="B3753" s="6">
        <v>224383</v>
      </c>
      <c r="C3753" s="6">
        <v>8099</v>
      </c>
      <c r="D3753" s="6">
        <v>3.6094534790960101E-2</v>
      </c>
    </row>
    <row r="3754" spans="1:4" x14ac:dyDescent="0.3">
      <c r="A3754" s="5">
        <v>1668.8999999999999</v>
      </c>
      <c r="B3754" s="6">
        <v>450412</v>
      </c>
      <c r="C3754" s="6">
        <v>9652</v>
      </c>
      <c r="D3754" s="6">
        <v>2.1429269202419117E-2</v>
      </c>
    </row>
    <row r="3755" spans="1:4" x14ac:dyDescent="0.3">
      <c r="A3755" s="5">
        <v>1669.1</v>
      </c>
      <c r="B3755" s="6">
        <v>547694</v>
      </c>
      <c r="C3755" s="6">
        <v>12583</v>
      </c>
      <c r="D3755" s="6">
        <v>2.2974507663038119E-2</v>
      </c>
    </row>
    <row r="3756" spans="1:4" x14ac:dyDescent="0.3">
      <c r="A3756" s="5">
        <v>1669.5</v>
      </c>
      <c r="B3756" s="6">
        <v>499266</v>
      </c>
      <c r="C3756" s="6">
        <v>12946</v>
      </c>
      <c r="D3756" s="6">
        <v>2.5930065335913119E-2</v>
      </c>
    </row>
    <row r="3757" spans="1:4" x14ac:dyDescent="0.3">
      <c r="A3757" s="5">
        <v>1669.6999999999998</v>
      </c>
      <c r="B3757" s="6">
        <v>494065</v>
      </c>
      <c r="C3757" s="6">
        <v>13477</v>
      </c>
      <c r="D3757" s="6">
        <v>2.7277787335674455E-2</v>
      </c>
    </row>
    <row r="3758" spans="1:4" x14ac:dyDescent="0.3">
      <c r="A3758" s="5">
        <v>1669.8999999999999</v>
      </c>
      <c r="B3758" s="6">
        <v>468336</v>
      </c>
      <c r="C3758" s="6">
        <v>12866</v>
      </c>
      <c r="D3758" s="6">
        <v>2.7471729698336236E-2</v>
      </c>
    </row>
    <row r="3759" spans="1:4" x14ac:dyDescent="0.3">
      <c r="A3759" s="5">
        <v>1670.1</v>
      </c>
      <c r="B3759" s="6">
        <v>182389</v>
      </c>
      <c r="C3759" s="6">
        <v>10269</v>
      </c>
      <c r="D3759" s="6">
        <v>5.6302737555444682E-2</v>
      </c>
    </row>
    <row r="3760" spans="1:4" x14ac:dyDescent="0.3">
      <c r="A3760" s="5">
        <v>1670.8999999999999</v>
      </c>
      <c r="B3760" s="6">
        <v>200375</v>
      </c>
      <c r="C3760" s="6">
        <v>7070</v>
      </c>
      <c r="D3760" s="6">
        <v>3.5283842794759823E-2</v>
      </c>
    </row>
    <row r="3761" spans="1:4" x14ac:dyDescent="0.3">
      <c r="A3761" s="5">
        <v>1671.1</v>
      </c>
      <c r="B3761" s="6">
        <v>427187</v>
      </c>
      <c r="C3761" s="6">
        <v>10417</v>
      </c>
      <c r="D3761" s="6">
        <v>2.4385105351988706E-2</v>
      </c>
    </row>
    <row r="3762" spans="1:4" x14ac:dyDescent="0.3">
      <c r="A3762" s="5">
        <v>1671.3</v>
      </c>
      <c r="B3762" s="6">
        <v>486140</v>
      </c>
      <c r="C3762" s="6">
        <v>12174</v>
      </c>
      <c r="D3762" s="6">
        <v>2.5042168922532602E-2</v>
      </c>
    </row>
    <row r="3763" spans="1:4" x14ac:dyDescent="0.3">
      <c r="A3763" s="5">
        <v>1671.5</v>
      </c>
      <c r="B3763" s="6">
        <v>463651</v>
      </c>
      <c r="C3763" s="6">
        <v>12238</v>
      </c>
      <c r="D3763" s="6">
        <v>2.6394853025228027E-2</v>
      </c>
    </row>
    <row r="3764" spans="1:4" x14ac:dyDescent="0.3">
      <c r="A3764" s="5">
        <v>1671.6999999999998</v>
      </c>
      <c r="B3764" s="6">
        <v>451909</v>
      </c>
      <c r="C3764" s="6">
        <v>12463</v>
      </c>
      <c r="D3764" s="6">
        <v>2.7578561170501142E-2</v>
      </c>
    </row>
    <row r="3765" spans="1:4" x14ac:dyDescent="0.3">
      <c r="A3765" s="5">
        <v>1671.8999999999999</v>
      </c>
      <c r="B3765" s="6">
        <v>404973</v>
      </c>
      <c r="C3765" s="6">
        <v>11951</v>
      </c>
      <c r="D3765" s="6">
        <v>2.9510609349265259E-2</v>
      </c>
    </row>
    <row r="3766" spans="1:4" x14ac:dyDescent="0.3">
      <c r="A3766" s="5">
        <v>1672.1</v>
      </c>
      <c r="B3766" s="6">
        <v>411053</v>
      </c>
      <c r="C3766" s="6">
        <v>12013</v>
      </c>
      <c r="D3766" s="6">
        <v>2.9224941795826815E-2</v>
      </c>
    </row>
    <row r="3767" spans="1:4" x14ac:dyDescent="0.3">
      <c r="A3767" s="5">
        <v>1672.3</v>
      </c>
      <c r="B3767" s="6">
        <v>420880</v>
      </c>
      <c r="C3767" s="6">
        <v>12602</v>
      </c>
      <c r="D3767" s="6">
        <v>2.994202623075461E-2</v>
      </c>
    </row>
    <row r="3768" spans="1:4" x14ac:dyDescent="0.3">
      <c r="A3768" s="5">
        <v>1672.5</v>
      </c>
      <c r="B3768" s="6">
        <v>353424</v>
      </c>
      <c r="C3768" s="6">
        <v>13455</v>
      </c>
      <c r="D3768" s="6">
        <v>3.8070419665897054E-2</v>
      </c>
    </row>
    <row r="3769" spans="1:4" x14ac:dyDescent="0.3">
      <c r="A3769" s="5">
        <v>1672.6999999999998</v>
      </c>
      <c r="B3769" s="6">
        <v>209429</v>
      </c>
      <c r="C3769" s="6">
        <v>10646</v>
      </c>
      <c r="D3769" s="6">
        <v>5.0833456684604331E-2</v>
      </c>
    </row>
    <row r="3770" spans="1:4" x14ac:dyDescent="0.3">
      <c r="A3770" s="5">
        <v>1672.8999999999999</v>
      </c>
      <c r="B3770" s="6">
        <v>148482</v>
      </c>
      <c r="C3770" s="6">
        <v>9897</v>
      </c>
      <c r="D3770" s="6">
        <v>6.6654543985129516E-2</v>
      </c>
    </row>
    <row r="3771" spans="1:4" x14ac:dyDescent="0.3">
      <c r="A3771" s="5">
        <v>1673.1</v>
      </c>
      <c r="B3771" s="6">
        <v>172170</v>
      </c>
      <c r="C3771" s="6">
        <v>10887</v>
      </c>
      <c r="D3771" s="6">
        <v>6.3234012894232444E-2</v>
      </c>
    </row>
    <row r="3772" spans="1:4" x14ac:dyDescent="0.3">
      <c r="A3772" s="5">
        <v>1673.3</v>
      </c>
      <c r="B3772" s="6">
        <v>193096</v>
      </c>
      <c r="C3772" s="6">
        <v>12439</v>
      </c>
      <c r="D3772" s="6">
        <v>6.4418734722625021E-2</v>
      </c>
    </row>
    <row r="3773" spans="1:4" x14ac:dyDescent="0.3">
      <c r="A3773" s="5">
        <v>1674.3</v>
      </c>
      <c r="B3773" s="6">
        <v>273393</v>
      </c>
      <c r="C3773" s="6">
        <v>8800</v>
      </c>
      <c r="D3773" s="6">
        <v>3.2188095525488951E-2</v>
      </c>
    </row>
    <row r="3774" spans="1:4" x14ac:dyDescent="0.3">
      <c r="A3774" s="5">
        <v>1674.5</v>
      </c>
      <c r="B3774" s="6">
        <v>416555</v>
      </c>
      <c r="C3774" s="6">
        <v>11919</v>
      </c>
      <c r="D3774" s="6">
        <v>2.8613268355919385E-2</v>
      </c>
    </row>
    <row r="3775" spans="1:4" x14ac:dyDescent="0.3">
      <c r="A3775" s="5">
        <v>1675.1</v>
      </c>
      <c r="B3775" s="6">
        <v>279694</v>
      </c>
      <c r="C3775" s="6">
        <v>9373</v>
      </c>
      <c r="D3775" s="6">
        <v>3.3511623417020027E-2</v>
      </c>
    </row>
    <row r="3776" spans="1:4" x14ac:dyDescent="0.3">
      <c r="A3776" s="5">
        <v>1675.3</v>
      </c>
      <c r="B3776" s="6">
        <v>198691</v>
      </c>
      <c r="C3776" s="6">
        <v>9648</v>
      </c>
      <c r="D3776" s="6">
        <v>4.8557810872158276E-2</v>
      </c>
    </row>
    <row r="3777" spans="1:4" x14ac:dyDescent="0.3">
      <c r="A3777" s="5">
        <v>1675.5</v>
      </c>
      <c r="B3777" s="6">
        <v>212380</v>
      </c>
      <c r="C3777" s="6">
        <v>10946</v>
      </c>
      <c r="D3777" s="6">
        <v>5.1539693003107637E-2</v>
      </c>
    </row>
    <row r="3778" spans="1:4" x14ac:dyDescent="0.3">
      <c r="A3778" s="5">
        <v>1676.1</v>
      </c>
      <c r="B3778" s="6">
        <v>384932</v>
      </c>
      <c r="C3778" s="6">
        <v>9769</v>
      </c>
      <c r="D3778" s="6">
        <v>2.5378508411875344E-2</v>
      </c>
    </row>
    <row r="3779" spans="1:4" x14ac:dyDescent="0.3">
      <c r="A3779" s="5">
        <v>1676.3</v>
      </c>
      <c r="B3779" s="6">
        <v>428326</v>
      </c>
      <c r="C3779" s="6">
        <v>12585</v>
      </c>
      <c r="D3779" s="6">
        <v>2.9381825992351621E-2</v>
      </c>
    </row>
    <row r="3780" spans="1:4" x14ac:dyDescent="0.3">
      <c r="A3780" s="5">
        <v>1677.3</v>
      </c>
      <c r="B3780" s="6">
        <v>119937</v>
      </c>
      <c r="C3780" s="6">
        <v>6475</v>
      </c>
      <c r="D3780" s="6">
        <v>5.3986676338410998E-2</v>
      </c>
    </row>
    <row r="3781" spans="1:4" x14ac:dyDescent="0.3">
      <c r="A3781" s="5">
        <v>1677.5</v>
      </c>
      <c r="B3781" s="6">
        <v>102374</v>
      </c>
      <c r="C3781" s="6">
        <v>5634</v>
      </c>
      <c r="D3781" s="6">
        <v>5.5033504600777543E-2</v>
      </c>
    </row>
    <row r="3782" spans="1:4" x14ac:dyDescent="0.3">
      <c r="A3782" s="5">
        <v>1677.6999999999998</v>
      </c>
      <c r="B3782" s="6">
        <v>276538</v>
      </c>
      <c r="C3782" s="6">
        <v>9298</v>
      </c>
      <c r="D3782" s="6">
        <v>3.3622865573628216E-2</v>
      </c>
    </row>
    <row r="3783" spans="1:4" x14ac:dyDescent="0.3">
      <c r="A3783" s="5">
        <v>1677.8999999999999</v>
      </c>
      <c r="B3783" s="6">
        <v>430468</v>
      </c>
      <c r="C3783" s="6">
        <v>11197</v>
      </c>
      <c r="D3783" s="6">
        <v>2.6011224992333926E-2</v>
      </c>
    </row>
    <row r="3784" spans="1:4" x14ac:dyDescent="0.3">
      <c r="A3784" s="5">
        <v>1678.1</v>
      </c>
      <c r="B3784" s="6">
        <v>352797</v>
      </c>
      <c r="C3784" s="6">
        <v>11077</v>
      </c>
      <c r="D3784" s="6">
        <v>3.1397659277148049E-2</v>
      </c>
    </row>
    <row r="3785" spans="1:4" x14ac:dyDescent="0.3">
      <c r="A3785" s="5">
        <v>1678.3</v>
      </c>
      <c r="B3785" s="6">
        <v>311896</v>
      </c>
      <c r="C3785" s="6">
        <v>9529</v>
      </c>
      <c r="D3785" s="6">
        <v>3.0551850616872291E-2</v>
      </c>
    </row>
    <row r="3786" spans="1:4" x14ac:dyDescent="0.3">
      <c r="A3786" s="5">
        <v>1678.6999999999998</v>
      </c>
      <c r="B3786" s="6">
        <v>366302</v>
      </c>
      <c r="C3786" s="6">
        <v>12563</v>
      </c>
      <c r="D3786" s="6">
        <v>3.4296837036106816E-2</v>
      </c>
    </row>
    <row r="3787" spans="1:4" x14ac:dyDescent="0.3">
      <c r="A3787" s="5">
        <v>1678.8999999999999</v>
      </c>
      <c r="B3787" s="6">
        <v>293573</v>
      </c>
      <c r="C3787" s="6">
        <v>10782</v>
      </c>
      <c r="D3787" s="6">
        <v>3.6726810708069199E-2</v>
      </c>
    </row>
    <row r="3788" spans="1:4" x14ac:dyDescent="0.3">
      <c r="A3788" s="5">
        <v>1679.1</v>
      </c>
      <c r="B3788" s="6">
        <v>277401</v>
      </c>
      <c r="C3788" s="6">
        <v>9682</v>
      </c>
      <c r="D3788" s="6">
        <v>3.4902541807707972E-2</v>
      </c>
    </row>
    <row r="3789" spans="1:4" x14ac:dyDescent="0.3">
      <c r="A3789" s="5">
        <v>1680.1</v>
      </c>
      <c r="B3789" s="6">
        <v>251388</v>
      </c>
      <c r="C3789" s="6">
        <v>8635</v>
      </c>
      <c r="D3789" s="6">
        <v>3.434929272678091E-2</v>
      </c>
    </row>
    <row r="3790" spans="1:4" x14ac:dyDescent="0.3">
      <c r="A3790" s="5">
        <v>1680.3</v>
      </c>
      <c r="B3790" s="6">
        <v>348018</v>
      </c>
      <c r="C3790" s="6">
        <v>10876</v>
      </c>
      <c r="D3790" s="6">
        <v>3.1251257118884657E-2</v>
      </c>
    </row>
    <row r="3791" spans="1:4" x14ac:dyDescent="0.3">
      <c r="A3791" s="5">
        <v>1680.5</v>
      </c>
      <c r="B3791" s="6">
        <v>268497</v>
      </c>
      <c r="C3791" s="6">
        <v>10277</v>
      </c>
      <c r="D3791" s="6">
        <v>3.8276032879324538E-2</v>
      </c>
    </row>
    <row r="3792" spans="1:4" x14ac:dyDescent="0.3">
      <c r="A3792" s="5">
        <v>1681.3</v>
      </c>
      <c r="B3792" s="6">
        <v>251996</v>
      </c>
      <c r="C3792" s="6">
        <v>12538</v>
      </c>
      <c r="D3792" s="6">
        <v>4.9754758012031934E-2</v>
      </c>
    </row>
    <row r="3793" spans="1:4" x14ac:dyDescent="0.3">
      <c r="A3793" s="5">
        <v>1681.6999999999998</v>
      </c>
      <c r="B3793" s="6">
        <v>338045</v>
      </c>
      <c r="C3793" s="6">
        <v>13553</v>
      </c>
      <c r="D3793" s="6">
        <v>4.0092295404457988E-2</v>
      </c>
    </row>
    <row r="3794" spans="1:4" x14ac:dyDescent="0.3">
      <c r="A3794" s="5">
        <v>1681.8999999999999</v>
      </c>
      <c r="B3794" s="6">
        <v>372620</v>
      </c>
      <c r="C3794" s="6">
        <v>12660</v>
      </c>
      <c r="D3794" s="6">
        <v>3.3975632011164186E-2</v>
      </c>
    </row>
    <row r="3795" spans="1:4" x14ac:dyDescent="0.3">
      <c r="A3795" s="5">
        <v>1682.1</v>
      </c>
      <c r="B3795" s="6">
        <v>432620</v>
      </c>
      <c r="C3795" s="6">
        <v>14599</v>
      </c>
      <c r="D3795" s="6">
        <v>3.3745550367528084E-2</v>
      </c>
    </row>
    <row r="3796" spans="1:4" x14ac:dyDescent="0.3">
      <c r="A3796" s="5">
        <v>1682.3</v>
      </c>
      <c r="B3796" s="6">
        <v>304020</v>
      </c>
      <c r="C3796" s="6">
        <v>12338</v>
      </c>
      <c r="D3796" s="6">
        <v>4.0582856391026906E-2</v>
      </c>
    </row>
    <row r="3797" spans="1:4" x14ac:dyDescent="0.3">
      <c r="A3797" s="5">
        <v>1684.5</v>
      </c>
      <c r="B3797" s="6">
        <v>203048</v>
      </c>
      <c r="C3797" s="6">
        <v>9750</v>
      </c>
      <c r="D3797" s="6">
        <v>4.8018202592490448E-2</v>
      </c>
    </row>
    <row r="3798" spans="1:4" x14ac:dyDescent="0.3">
      <c r="A3798" s="5">
        <v>1684.6999999999998</v>
      </c>
      <c r="B3798" s="6">
        <v>282683</v>
      </c>
      <c r="C3798" s="6">
        <v>11134</v>
      </c>
      <c r="D3798" s="6">
        <v>3.9386875050852012E-2</v>
      </c>
    </row>
    <row r="3799" spans="1:4" x14ac:dyDescent="0.3">
      <c r="A3799" s="5">
        <v>1686.8999999999999</v>
      </c>
      <c r="B3799" s="6">
        <v>304058</v>
      </c>
      <c r="C3799" s="6">
        <v>11107</v>
      </c>
      <c r="D3799" s="6">
        <v>3.6529214820856547E-2</v>
      </c>
    </row>
    <row r="3800" spans="1:4" x14ac:dyDescent="0.3">
      <c r="A3800" s="5">
        <v>1687.1</v>
      </c>
      <c r="B3800" s="6">
        <v>335273</v>
      </c>
      <c r="C3800" s="6">
        <v>12986</v>
      </c>
      <c r="D3800" s="6">
        <v>3.87326149138165E-2</v>
      </c>
    </row>
    <row r="3801" spans="1:4" x14ac:dyDescent="0.3">
      <c r="A3801" s="5">
        <v>1687.6999999999998</v>
      </c>
      <c r="B3801" s="6">
        <v>288951</v>
      </c>
      <c r="C3801" s="6">
        <v>13169</v>
      </c>
      <c r="D3801" s="6">
        <v>4.557520133171368E-2</v>
      </c>
    </row>
    <row r="3802" spans="1:4" x14ac:dyDescent="0.3">
      <c r="A3802" s="5">
        <v>1687.8999999999999</v>
      </c>
      <c r="B3802" s="6">
        <v>196781</v>
      </c>
      <c r="C3802" s="6">
        <v>13245</v>
      </c>
      <c r="D3802" s="6">
        <v>6.7308327531621442E-2</v>
      </c>
    </row>
    <row r="3803" spans="1:4" x14ac:dyDescent="0.3">
      <c r="A3803" s="5">
        <v>1690.3</v>
      </c>
      <c r="B3803" s="6">
        <v>345770</v>
      </c>
      <c r="C3803" s="6">
        <v>13454</v>
      </c>
      <c r="D3803" s="6">
        <v>3.8910258264164041E-2</v>
      </c>
    </row>
    <row r="3804" spans="1:4" x14ac:dyDescent="0.3">
      <c r="A3804" s="5">
        <v>1690.5</v>
      </c>
      <c r="B3804" s="6">
        <v>391944</v>
      </c>
      <c r="C3804" s="6">
        <v>13476</v>
      </c>
      <c r="D3804" s="6">
        <v>3.4382462800808276E-2</v>
      </c>
    </row>
    <row r="3805" spans="1:4" x14ac:dyDescent="0.3">
      <c r="A3805" s="5">
        <v>1690.6999999999998</v>
      </c>
      <c r="B3805" s="6">
        <v>148278</v>
      </c>
      <c r="C3805" s="6">
        <v>9723</v>
      </c>
      <c r="D3805" s="6">
        <v>6.5572775462307289E-2</v>
      </c>
    </row>
    <row r="3806" spans="1:4" x14ac:dyDescent="0.3">
      <c r="A3806" s="5">
        <v>1690.8999999999999</v>
      </c>
      <c r="B3806" s="6">
        <v>148900</v>
      </c>
      <c r="C3806" s="6">
        <v>8109</v>
      </c>
      <c r="D3806" s="6">
        <v>5.4459368703828073E-2</v>
      </c>
    </row>
    <row r="3807" spans="1:4" x14ac:dyDescent="0.3">
      <c r="A3807" s="5">
        <v>1691.1</v>
      </c>
      <c r="B3807" s="6">
        <v>297299</v>
      </c>
      <c r="C3807" s="6">
        <v>9384</v>
      </c>
      <c r="D3807" s="6">
        <v>3.1564182859679983E-2</v>
      </c>
    </row>
    <row r="3808" spans="1:4" x14ac:dyDescent="0.3">
      <c r="A3808" s="5">
        <v>1691.3</v>
      </c>
      <c r="B3808" s="6">
        <v>415133</v>
      </c>
      <c r="C3808" s="6">
        <v>11873</v>
      </c>
      <c r="D3808" s="6">
        <v>2.8600472619618292E-2</v>
      </c>
    </row>
    <row r="3809" spans="1:4" x14ac:dyDescent="0.3">
      <c r="A3809" s="5">
        <v>1691.5</v>
      </c>
      <c r="B3809" s="6">
        <v>333563</v>
      </c>
      <c r="C3809" s="6">
        <v>11936</v>
      </c>
      <c r="D3809" s="6">
        <v>3.5783345275105453E-2</v>
      </c>
    </row>
    <row r="3810" spans="1:4" x14ac:dyDescent="0.3">
      <c r="A3810" s="5">
        <v>1691.6999999999998</v>
      </c>
      <c r="B3810" s="6">
        <v>423781</v>
      </c>
      <c r="C3810" s="6">
        <v>12541</v>
      </c>
      <c r="D3810" s="6">
        <v>2.9593115311918185E-2</v>
      </c>
    </row>
    <row r="3811" spans="1:4" x14ac:dyDescent="0.3">
      <c r="A3811" s="5">
        <v>1691.8999999999999</v>
      </c>
      <c r="B3811" s="6">
        <v>471093</v>
      </c>
      <c r="C3811" s="6">
        <v>14231</v>
      </c>
      <c r="D3811" s="6">
        <v>3.0208472637037697E-2</v>
      </c>
    </row>
    <row r="3812" spans="1:4" x14ac:dyDescent="0.3">
      <c r="A3812" s="5">
        <v>1692.1</v>
      </c>
      <c r="B3812" s="6">
        <v>227053</v>
      </c>
      <c r="C3812" s="6">
        <v>11164</v>
      </c>
      <c r="D3812" s="6">
        <v>4.9169136721382234E-2</v>
      </c>
    </row>
    <row r="3813" spans="1:4" x14ac:dyDescent="0.3">
      <c r="A3813" s="5">
        <v>1692.3</v>
      </c>
      <c r="B3813" s="6">
        <v>253237</v>
      </c>
      <c r="C3813" s="6">
        <v>11213</v>
      </c>
      <c r="D3813" s="6">
        <v>4.4278679655816486E-2</v>
      </c>
    </row>
    <row r="3814" spans="1:4" x14ac:dyDescent="0.3">
      <c r="A3814" s="5">
        <v>1692.5</v>
      </c>
      <c r="B3814" s="6">
        <v>173702</v>
      </c>
      <c r="C3814" s="6">
        <v>9984</v>
      </c>
      <c r="D3814" s="6">
        <v>5.7477749248713315E-2</v>
      </c>
    </row>
    <row r="3815" spans="1:4" x14ac:dyDescent="0.3">
      <c r="A3815" s="5">
        <v>1692.6999999999998</v>
      </c>
      <c r="B3815" s="6">
        <v>402980</v>
      </c>
      <c r="C3815" s="6">
        <v>13333</v>
      </c>
      <c r="D3815" s="6">
        <v>3.3086009231227356E-2</v>
      </c>
    </row>
    <row r="3816" spans="1:4" x14ac:dyDescent="0.3">
      <c r="A3816" s="5">
        <v>1692.8999999999999</v>
      </c>
      <c r="B3816" s="6">
        <v>339039</v>
      </c>
      <c r="C3816" s="6">
        <v>10443</v>
      </c>
      <c r="D3816" s="6">
        <v>3.080176616849389E-2</v>
      </c>
    </row>
    <row r="3817" spans="1:4" x14ac:dyDescent="0.3">
      <c r="A3817" s="5">
        <v>1693.1</v>
      </c>
      <c r="B3817" s="6">
        <v>336420</v>
      </c>
      <c r="C3817" s="6">
        <v>11200</v>
      </c>
      <c r="D3817" s="6">
        <v>3.3291718684977115E-2</v>
      </c>
    </row>
    <row r="3818" spans="1:4" x14ac:dyDescent="0.3">
      <c r="A3818" s="5">
        <v>1693.3</v>
      </c>
      <c r="B3818" s="6">
        <v>317835</v>
      </c>
      <c r="C3818" s="6">
        <v>10881</v>
      </c>
      <c r="D3818" s="6">
        <v>3.42347444428713E-2</v>
      </c>
    </row>
    <row r="3819" spans="1:4" x14ac:dyDescent="0.3">
      <c r="A3819" s="5">
        <v>1693.5</v>
      </c>
      <c r="B3819" s="6">
        <v>370051</v>
      </c>
      <c r="C3819" s="6">
        <v>9474</v>
      </c>
      <c r="D3819" s="6">
        <v>2.5601876498104314E-2</v>
      </c>
    </row>
    <row r="3820" spans="1:4" x14ac:dyDescent="0.3">
      <c r="A3820" s="5">
        <v>1693.6999999999998</v>
      </c>
      <c r="B3820" s="6">
        <v>365192</v>
      </c>
      <c r="C3820" s="6">
        <v>10056</v>
      </c>
      <c r="D3820" s="6">
        <v>2.7536200135818967E-2</v>
      </c>
    </row>
    <row r="3821" spans="1:4" x14ac:dyDescent="0.3">
      <c r="A3821" s="5">
        <v>1695.1</v>
      </c>
      <c r="B3821" s="6">
        <v>331509</v>
      </c>
      <c r="C3821" s="6">
        <v>10118</v>
      </c>
      <c r="D3821" s="6">
        <v>3.052104166101071E-2</v>
      </c>
    </row>
    <row r="3822" spans="1:4" x14ac:dyDescent="0.3">
      <c r="A3822" s="5">
        <v>1695.3</v>
      </c>
      <c r="B3822" s="6">
        <v>267226</v>
      </c>
      <c r="C3822" s="6">
        <v>10623</v>
      </c>
      <c r="D3822" s="6">
        <v>3.9752868358617799E-2</v>
      </c>
    </row>
    <row r="3823" spans="1:4" x14ac:dyDescent="0.3">
      <c r="A3823" s="5">
        <v>1695.5</v>
      </c>
      <c r="B3823" s="6">
        <v>411356</v>
      </c>
      <c r="C3823" s="6">
        <v>14540</v>
      </c>
      <c r="D3823" s="6">
        <v>3.5346512509845489E-2</v>
      </c>
    </row>
    <row r="3824" spans="1:4" x14ac:dyDescent="0.3">
      <c r="A3824" s="5">
        <v>1695.6999999999998</v>
      </c>
      <c r="B3824" s="6">
        <v>365333</v>
      </c>
      <c r="C3824" s="6">
        <v>11550</v>
      </c>
      <c r="D3824" s="6">
        <v>3.1614992349445571E-2</v>
      </c>
    </row>
    <row r="3825" spans="1:4" x14ac:dyDescent="0.3">
      <c r="A3825" s="5">
        <v>1695.8999999999999</v>
      </c>
      <c r="B3825" s="6">
        <v>267471</v>
      </c>
      <c r="C3825" s="6">
        <v>8462</v>
      </c>
      <c r="D3825" s="6">
        <v>3.1637074673516008E-2</v>
      </c>
    </row>
    <row r="3826" spans="1:4" x14ac:dyDescent="0.3">
      <c r="A3826" s="5">
        <v>1696.1</v>
      </c>
      <c r="B3826" s="6">
        <v>276879</v>
      </c>
      <c r="C3826" s="6">
        <v>11256</v>
      </c>
      <c r="D3826" s="6">
        <v>4.0653137291018819E-2</v>
      </c>
    </row>
    <row r="3827" spans="1:4" x14ac:dyDescent="0.3">
      <c r="A3827" s="5">
        <v>1696.3</v>
      </c>
      <c r="B3827" s="6">
        <v>405462</v>
      </c>
      <c r="C3827" s="6">
        <v>12778</v>
      </c>
      <c r="D3827" s="6">
        <v>3.1514667219122876E-2</v>
      </c>
    </row>
    <row r="3828" spans="1:4" x14ac:dyDescent="0.3">
      <c r="A3828" s="5">
        <v>1697.8999999999999</v>
      </c>
      <c r="B3828" s="6">
        <v>351038</v>
      </c>
      <c r="C3828" s="6">
        <v>9287</v>
      </c>
      <c r="D3828" s="6">
        <v>2.6455825295267178E-2</v>
      </c>
    </row>
    <row r="3829" spans="1:4" x14ac:dyDescent="0.3">
      <c r="A3829" s="5">
        <v>1698.1</v>
      </c>
      <c r="B3829" s="6">
        <v>482177</v>
      </c>
      <c r="C3829" s="6">
        <v>11981</v>
      </c>
      <c r="D3829" s="6">
        <v>2.4847721894656942E-2</v>
      </c>
    </row>
    <row r="3830" spans="1:4" x14ac:dyDescent="0.3">
      <c r="A3830" s="5">
        <v>1698.3</v>
      </c>
      <c r="B3830" s="6">
        <v>418970</v>
      </c>
      <c r="C3830" s="6">
        <v>11808</v>
      </c>
      <c r="D3830" s="6">
        <v>2.8183402152898777E-2</v>
      </c>
    </row>
    <row r="3831" spans="1:4" x14ac:dyDescent="0.3">
      <c r="A3831" s="5">
        <v>1698.5</v>
      </c>
      <c r="B3831" s="6">
        <v>393774</v>
      </c>
      <c r="C3831" s="6">
        <v>12978</v>
      </c>
      <c r="D3831" s="6">
        <v>3.2957991131969101E-2</v>
      </c>
    </row>
    <row r="3832" spans="1:4" x14ac:dyDescent="0.3">
      <c r="A3832" s="5">
        <v>1698.6999999999998</v>
      </c>
      <c r="B3832" s="6">
        <v>265998</v>
      </c>
      <c r="C3832" s="6">
        <v>10074</v>
      </c>
      <c r="D3832" s="6">
        <v>3.7872465206505314E-2</v>
      </c>
    </row>
    <row r="3833" spans="1:4" x14ac:dyDescent="0.3">
      <c r="A3833" s="5">
        <v>1698.8999999999999</v>
      </c>
      <c r="B3833" s="6">
        <v>164721</v>
      </c>
      <c r="C3833" s="6">
        <v>6265</v>
      </c>
      <c r="D3833" s="6">
        <v>3.8034009021314832E-2</v>
      </c>
    </row>
    <row r="3834" spans="1:4" x14ac:dyDescent="0.3">
      <c r="A3834" s="5">
        <v>1699.1</v>
      </c>
      <c r="B3834" s="6">
        <v>347062</v>
      </c>
      <c r="C3834" s="6">
        <v>9035</v>
      </c>
      <c r="D3834" s="6">
        <v>2.6032812581037394E-2</v>
      </c>
    </row>
    <row r="3835" spans="1:4" x14ac:dyDescent="0.3">
      <c r="A3835" s="5">
        <v>1699.3</v>
      </c>
      <c r="B3835" s="6">
        <v>492682</v>
      </c>
      <c r="C3835" s="6">
        <v>11794</v>
      </c>
      <c r="D3835" s="6">
        <v>2.393836186424509E-2</v>
      </c>
    </row>
    <row r="3836" spans="1:4" x14ac:dyDescent="0.3">
      <c r="A3836" s="5">
        <v>1699.5</v>
      </c>
      <c r="B3836" s="6">
        <v>541233</v>
      </c>
      <c r="C3836" s="6">
        <v>12961</v>
      </c>
      <c r="D3836" s="6">
        <v>2.3947172474701284E-2</v>
      </c>
    </row>
    <row r="3837" spans="1:4" x14ac:dyDescent="0.3">
      <c r="A3837" s="5">
        <v>1699.6999999999998</v>
      </c>
      <c r="B3837" s="6">
        <v>593754</v>
      </c>
      <c r="C3837" s="6">
        <v>14507</v>
      </c>
      <c r="D3837" s="6">
        <v>2.443267750617259E-2</v>
      </c>
    </row>
    <row r="3838" spans="1:4" x14ac:dyDescent="0.3">
      <c r="A3838" s="5">
        <v>1699.8999999999999</v>
      </c>
      <c r="B3838" s="6">
        <v>397871</v>
      </c>
      <c r="C3838" s="6">
        <v>12500</v>
      </c>
      <c r="D3838" s="6">
        <v>3.1417218143569146E-2</v>
      </c>
    </row>
    <row r="3839" spans="1:4" x14ac:dyDescent="0.3">
      <c r="A3839" s="5">
        <v>1700.1</v>
      </c>
      <c r="B3839" s="6">
        <v>382585</v>
      </c>
      <c r="C3839" s="6">
        <v>10954</v>
      </c>
      <c r="D3839" s="6">
        <v>2.8631545930969587E-2</v>
      </c>
    </row>
    <row r="3840" spans="1:4" x14ac:dyDescent="0.3">
      <c r="A3840" s="5">
        <v>1700.3</v>
      </c>
      <c r="B3840" s="6">
        <v>528058</v>
      </c>
      <c r="C3840" s="6">
        <v>12592</v>
      </c>
      <c r="D3840" s="6">
        <v>2.3845865416298968E-2</v>
      </c>
    </row>
    <row r="3841" spans="1:4" x14ac:dyDescent="0.3">
      <c r="A3841" s="5">
        <v>1700.5</v>
      </c>
      <c r="B3841" s="6">
        <v>460489</v>
      </c>
      <c r="C3841" s="6">
        <v>13913</v>
      </c>
      <c r="D3841" s="6">
        <v>3.0213533873773315E-2</v>
      </c>
    </row>
    <row r="3842" spans="1:4" x14ac:dyDescent="0.3">
      <c r="A3842" s="5">
        <v>1700.6999999999998</v>
      </c>
      <c r="B3842" s="6">
        <v>214633</v>
      </c>
      <c r="C3842" s="6">
        <v>10039</v>
      </c>
      <c r="D3842" s="6">
        <v>4.677286344597522E-2</v>
      </c>
    </row>
    <row r="3843" spans="1:4" x14ac:dyDescent="0.3">
      <c r="A3843" s="5">
        <v>1700.8999999999999</v>
      </c>
      <c r="B3843" s="6">
        <v>361335</v>
      </c>
      <c r="C3843" s="6">
        <v>10840</v>
      </c>
      <c r="D3843" s="6">
        <v>2.9999861624254501E-2</v>
      </c>
    </row>
    <row r="3844" spans="1:4" x14ac:dyDescent="0.3">
      <c r="A3844" s="5">
        <v>1701.1</v>
      </c>
      <c r="B3844" s="6">
        <v>337735</v>
      </c>
      <c r="C3844" s="6">
        <v>11846</v>
      </c>
      <c r="D3844" s="6">
        <v>3.5074836780315928E-2</v>
      </c>
    </row>
    <row r="3845" spans="1:4" x14ac:dyDescent="0.3">
      <c r="A3845" s="5">
        <v>1701.3</v>
      </c>
      <c r="B3845" s="6">
        <v>413585</v>
      </c>
      <c r="C3845" s="6">
        <v>12260</v>
      </c>
      <c r="D3845" s="6">
        <v>2.9643241413494201E-2</v>
      </c>
    </row>
    <row r="3846" spans="1:4" x14ac:dyDescent="0.3">
      <c r="A3846" s="5">
        <v>1701.5</v>
      </c>
      <c r="B3846" s="6">
        <v>438234</v>
      </c>
      <c r="C3846" s="6">
        <v>11840</v>
      </c>
      <c r="D3846" s="6">
        <v>2.7017529447737967E-2</v>
      </c>
    </row>
    <row r="3847" spans="1:4" x14ac:dyDescent="0.3">
      <c r="A3847" s="5">
        <v>1701.6999999999998</v>
      </c>
      <c r="B3847" s="6">
        <v>489340</v>
      </c>
      <c r="C3847" s="6">
        <v>11150</v>
      </c>
      <c r="D3847" s="6">
        <v>2.2785793109085708E-2</v>
      </c>
    </row>
    <row r="3848" spans="1:4" x14ac:dyDescent="0.3">
      <c r="A3848" s="5">
        <v>1701.8999999999999</v>
      </c>
      <c r="B3848" s="6">
        <v>527863</v>
      </c>
      <c r="C3848" s="6">
        <v>12651</v>
      </c>
      <c r="D3848" s="6">
        <v>2.39664458391666E-2</v>
      </c>
    </row>
    <row r="3849" spans="1:4" x14ac:dyDescent="0.3">
      <c r="A3849" s="5">
        <v>1702.1</v>
      </c>
      <c r="B3849" s="6">
        <v>538261</v>
      </c>
      <c r="C3849" s="6">
        <v>13223</v>
      </c>
      <c r="D3849" s="6">
        <v>2.4566149135828157E-2</v>
      </c>
    </row>
    <row r="3850" spans="1:4" x14ac:dyDescent="0.3">
      <c r="A3850" s="5">
        <v>1702.3</v>
      </c>
      <c r="B3850" s="6">
        <v>648173</v>
      </c>
      <c r="C3850" s="6">
        <v>14366</v>
      </c>
      <c r="D3850" s="6">
        <v>2.2163835889492466E-2</v>
      </c>
    </row>
    <row r="3851" spans="1:4" x14ac:dyDescent="0.3">
      <c r="A3851" s="5">
        <v>1702.5</v>
      </c>
      <c r="B3851" s="6">
        <v>584927</v>
      </c>
      <c r="C3851" s="6">
        <v>14114</v>
      </c>
      <c r="D3851" s="6">
        <v>2.4129506758963085E-2</v>
      </c>
    </row>
    <row r="3852" spans="1:4" x14ac:dyDescent="0.3">
      <c r="A3852" s="5">
        <v>1702.6999999999998</v>
      </c>
      <c r="B3852" s="6">
        <v>336517</v>
      </c>
      <c r="C3852" s="6">
        <v>12344</v>
      </c>
      <c r="D3852" s="6">
        <v>3.6681653527162073E-2</v>
      </c>
    </row>
    <row r="3853" spans="1:4" x14ac:dyDescent="0.3">
      <c r="A3853" s="5">
        <v>1702.8999999999999</v>
      </c>
      <c r="B3853" s="6">
        <v>398098</v>
      </c>
      <c r="C3853" s="6">
        <v>13301</v>
      </c>
      <c r="D3853" s="6">
        <v>3.3411371069435161E-2</v>
      </c>
    </row>
    <row r="3854" spans="1:4" x14ac:dyDescent="0.3">
      <c r="A3854" s="5">
        <v>1703.1</v>
      </c>
      <c r="B3854" s="6">
        <v>278506</v>
      </c>
      <c r="C3854" s="6">
        <v>11698</v>
      </c>
      <c r="D3854" s="6">
        <v>4.2002685759014169E-2</v>
      </c>
    </row>
    <row r="3855" spans="1:4" x14ac:dyDescent="0.3">
      <c r="A3855" s="5">
        <v>1703.3</v>
      </c>
      <c r="B3855" s="6">
        <v>578777</v>
      </c>
      <c r="C3855" s="6">
        <v>13350</v>
      </c>
      <c r="D3855" s="6">
        <v>2.3065878568084081E-2</v>
      </c>
    </row>
    <row r="3856" spans="1:4" x14ac:dyDescent="0.3">
      <c r="A3856" s="5">
        <v>1703.5</v>
      </c>
      <c r="B3856" s="6">
        <v>602146</v>
      </c>
      <c r="C3856" s="6">
        <v>13858</v>
      </c>
      <c r="D3856" s="6">
        <v>2.3014352001009722E-2</v>
      </c>
    </row>
    <row r="3857" spans="1:4" x14ac:dyDescent="0.3">
      <c r="A3857" s="5">
        <v>1703.6999999999998</v>
      </c>
      <c r="B3857" s="6">
        <v>432711</v>
      </c>
      <c r="C3857" s="6">
        <v>12316</v>
      </c>
      <c r="D3857" s="6">
        <v>2.8462414868122142E-2</v>
      </c>
    </row>
    <row r="3858" spans="1:4" x14ac:dyDescent="0.3">
      <c r="A3858" s="5">
        <v>1703.8999999999999</v>
      </c>
      <c r="B3858" s="6">
        <v>459033</v>
      </c>
      <c r="C3858" s="6">
        <v>12575</v>
      </c>
      <c r="D3858" s="6">
        <v>2.7394544618796469E-2</v>
      </c>
    </row>
    <row r="3859" spans="1:4" x14ac:dyDescent="0.3">
      <c r="A3859" s="5">
        <v>1704.1</v>
      </c>
      <c r="B3859" s="6">
        <v>464091</v>
      </c>
      <c r="C3859" s="6">
        <v>13683</v>
      </c>
      <c r="D3859" s="6">
        <v>2.9483441824986911E-2</v>
      </c>
    </row>
    <row r="3860" spans="1:4" x14ac:dyDescent="0.3">
      <c r="A3860" s="5">
        <v>1704.3</v>
      </c>
      <c r="B3860" s="6">
        <v>456060</v>
      </c>
      <c r="C3860" s="6">
        <v>12286</v>
      </c>
      <c r="D3860" s="6">
        <v>2.6939437793272816E-2</v>
      </c>
    </row>
    <row r="3861" spans="1:4" x14ac:dyDescent="0.3">
      <c r="A3861" s="5">
        <v>1704.8999999999999</v>
      </c>
      <c r="B3861" s="6">
        <v>202309</v>
      </c>
      <c r="C3861" s="6">
        <v>10665</v>
      </c>
      <c r="D3861" s="6">
        <v>5.2716389285696635E-2</v>
      </c>
    </row>
    <row r="3862" spans="1:4" x14ac:dyDescent="0.3">
      <c r="A3862" s="5">
        <v>1705.1</v>
      </c>
      <c r="B3862" s="6">
        <v>160904</v>
      </c>
      <c r="C3862" s="6">
        <v>10904</v>
      </c>
      <c r="D3862" s="6">
        <v>6.7767115795753993E-2</v>
      </c>
    </row>
    <row r="3863" spans="1:4" x14ac:dyDescent="0.3">
      <c r="A3863" s="5">
        <v>1706.8</v>
      </c>
      <c r="B3863" s="6">
        <v>412105</v>
      </c>
      <c r="C3863" s="6">
        <v>11981</v>
      </c>
      <c r="D3863" s="6">
        <v>2.9072687785879812E-2</v>
      </c>
    </row>
    <row r="3864" spans="1:4" x14ac:dyDescent="0.3">
      <c r="A3864" s="5">
        <v>1707</v>
      </c>
      <c r="B3864" s="6">
        <v>444121</v>
      </c>
      <c r="C3864" s="6">
        <v>12297</v>
      </c>
      <c r="D3864" s="6">
        <v>2.7688400233269763E-2</v>
      </c>
    </row>
    <row r="3865" spans="1:4" x14ac:dyDescent="0.3">
      <c r="A3865" s="5">
        <v>1707.2</v>
      </c>
      <c r="B3865" s="6">
        <v>525586</v>
      </c>
      <c r="C3865" s="6">
        <v>13138</v>
      </c>
      <c r="D3865" s="6">
        <v>2.4996860646973092E-2</v>
      </c>
    </row>
    <row r="3866" spans="1:4" x14ac:dyDescent="0.3">
      <c r="A3866" s="5">
        <v>1707.3999999999999</v>
      </c>
      <c r="B3866" s="6">
        <v>505528</v>
      </c>
      <c r="C3866" s="6">
        <v>12216</v>
      </c>
      <c r="D3866" s="6">
        <v>2.4164833599721481E-2</v>
      </c>
    </row>
    <row r="3867" spans="1:4" x14ac:dyDescent="0.3">
      <c r="A3867" s="5">
        <v>1707.6</v>
      </c>
      <c r="B3867" s="6">
        <v>570387</v>
      </c>
      <c r="C3867" s="6">
        <v>12839</v>
      </c>
      <c r="D3867" s="6">
        <v>2.2509278787910664E-2</v>
      </c>
    </row>
    <row r="3868" spans="1:4" x14ac:dyDescent="0.3">
      <c r="A3868" s="5">
        <v>1707.8</v>
      </c>
      <c r="B3868" s="6">
        <v>606712</v>
      </c>
      <c r="C3868" s="6">
        <v>13887</v>
      </c>
      <c r="D3868" s="6">
        <v>2.2888948957660308E-2</v>
      </c>
    </row>
    <row r="3869" spans="1:4" x14ac:dyDescent="0.3">
      <c r="A3869" s="5">
        <v>1708</v>
      </c>
      <c r="B3869" s="6">
        <v>586338</v>
      </c>
      <c r="C3869" s="6">
        <v>13491</v>
      </c>
      <c r="D3869" s="6">
        <v>2.3008912947821904E-2</v>
      </c>
    </row>
    <row r="3870" spans="1:4" x14ac:dyDescent="0.3">
      <c r="A3870" s="5">
        <v>1708.2</v>
      </c>
      <c r="B3870" s="6">
        <v>578733</v>
      </c>
      <c r="C3870" s="6">
        <v>13334</v>
      </c>
      <c r="D3870" s="6">
        <v>2.3039985623767783E-2</v>
      </c>
    </row>
    <row r="3871" spans="1:4" x14ac:dyDescent="0.3">
      <c r="A3871" s="5">
        <v>1708.3999999999999</v>
      </c>
      <c r="B3871" s="6">
        <v>582177</v>
      </c>
      <c r="C3871" s="6">
        <v>13287</v>
      </c>
      <c r="D3871" s="6">
        <v>2.2822955905162864E-2</v>
      </c>
    </row>
    <row r="3872" spans="1:4" x14ac:dyDescent="0.3">
      <c r="A3872" s="5">
        <v>1708.6</v>
      </c>
      <c r="B3872" s="6">
        <v>571223</v>
      </c>
      <c r="C3872" s="6">
        <v>13495</v>
      </c>
      <c r="D3872" s="6">
        <v>2.3624749003453991E-2</v>
      </c>
    </row>
    <row r="3873" spans="1:4" x14ac:dyDescent="0.3">
      <c r="A3873" s="5">
        <v>1708.8</v>
      </c>
      <c r="B3873" s="6">
        <v>566023</v>
      </c>
      <c r="C3873" s="6">
        <v>13208</v>
      </c>
      <c r="D3873" s="6">
        <v>2.3334740814419202E-2</v>
      </c>
    </row>
    <row r="3874" spans="1:4" x14ac:dyDescent="0.3">
      <c r="A3874" s="5">
        <v>1709.3999999999999</v>
      </c>
      <c r="B3874" s="6">
        <v>514827</v>
      </c>
      <c r="C3874" s="6">
        <v>13086</v>
      </c>
      <c r="D3874" s="6">
        <v>2.5418247294722304E-2</v>
      </c>
    </row>
    <row r="3875" spans="1:4" x14ac:dyDescent="0.3">
      <c r="A3875" s="5">
        <v>1709.6</v>
      </c>
      <c r="B3875" s="6">
        <v>572358</v>
      </c>
      <c r="C3875" s="6">
        <v>13361</v>
      </c>
      <c r="D3875" s="6">
        <v>2.3343781339651058E-2</v>
      </c>
    </row>
    <row r="3876" spans="1:4" x14ac:dyDescent="0.3">
      <c r="A3876" s="5">
        <v>1709.8</v>
      </c>
      <c r="B3876" s="6">
        <v>567952</v>
      </c>
      <c r="C3876" s="6">
        <v>13453</v>
      </c>
      <c r="D3876" s="6">
        <v>2.3686860861481251E-2</v>
      </c>
    </row>
    <row r="3877" spans="1:4" x14ac:dyDescent="0.3">
      <c r="A3877" s="5">
        <v>1710</v>
      </c>
      <c r="B3877" s="6">
        <v>561216</v>
      </c>
      <c r="C3877" s="6">
        <v>13542</v>
      </c>
      <c r="D3877" s="6">
        <v>2.4129746835443038E-2</v>
      </c>
    </row>
    <row r="3878" spans="1:4" x14ac:dyDescent="0.3">
      <c r="A3878" s="5">
        <v>1710.2</v>
      </c>
      <c r="B3878" s="6">
        <v>555960</v>
      </c>
      <c r="C3878" s="6">
        <v>13391</v>
      </c>
      <c r="D3878" s="6">
        <v>2.4086265198935176E-2</v>
      </c>
    </row>
    <row r="3879" spans="1:4" x14ac:dyDescent="0.3">
      <c r="A3879" s="5">
        <v>1710.3999999999999</v>
      </c>
      <c r="B3879" s="6">
        <v>554341</v>
      </c>
      <c r="C3879" s="6">
        <v>13553</v>
      </c>
      <c r="D3879" s="6">
        <v>2.4448850076036231E-2</v>
      </c>
    </row>
    <row r="3880" spans="1:4" x14ac:dyDescent="0.3">
      <c r="A3880" s="5">
        <v>1710.6</v>
      </c>
      <c r="B3880" s="6">
        <v>523257</v>
      </c>
      <c r="C3880" s="6">
        <v>12932</v>
      </c>
      <c r="D3880" s="6">
        <v>2.4714432869507717E-2</v>
      </c>
    </row>
    <row r="3881" spans="1:4" x14ac:dyDescent="0.3">
      <c r="A3881" s="5">
        <v>1710.8</v>
      </c>
      <c r="B3881" s="6">
        <v>548059</v>
      </c>
      <c r="C3881" s="6">
        <v>13420</v>
      </c>
      <c r="D3881" s="6">
        <v>2.4486414783809772E-2</v>
      </c>
    </row>
    <row r="3882" spans="1:4" x14ac:dyDescent="0.3">
      <c r="A3882" s="5">
        <v>1711</v>
      </c>
      <c r="B3882" s="6">
        <v>566003</v>
      </c>
      <c r="C3882" s="6">
        <v>12316</v>
      </c>
      <c r="D3882" s="6">
        <v>2.175960198090823E-2</v>
      </c>
    </row>
    <row r="3883" spans="1:4" x14ac:dyDescent="0.3">
      <c r="A3883" s="5">
        <v>1711.6</v>
      </c>
      <c r="B3883" s="6">
        <v>535307</v>
      </c>
      <c r="C3883" s="6">
        <v>13208</v>
      </c>
      <c r="D3883" s="6">
        <v>2.4673691918842833E-2</v>
      </c>
    </row>
    <row r="3884" spans="1:4" x14ac:dyDescent="0.3">
      <c r="A3884" s="5">
        <v>1711.8</v>
      </c>
      <c r="B3884" s="6">
        <v>528915</v>
      </c>
      <c r="C3884" s="6">
        <v>13263</v>
      </c>
      <c r="D3884" s="6">
        <v>2.5075862851308812E-2</v>
      </c>
    </row>
    <row r="3885" spans="1:4" x14ac:dyDescent="0.3">
      <c r="A3885" s="5">
        <v>1712</v>
      </c>
      <c r="B3885" s="6">
        <v>549533</v>
      </c>
      <c r="C3885" s="6">
        <v>13342</v>
      </c>
      <c r="D3885" s="6">
        <v>2.4278796723763631E-2</v>
      </c>
    </row>
    <row r="3886" spans="1:4" x14ac:dyDescent="0.3">
      <c r="A3886" s="5">
        <v>1712.2</v>
      </c>
      <c r="B3886" s="6">
        <v>557991</v>
      </c>
      <c r="C3886" s="6">
        <v>13448</v>
      </c>
      <c r="D3886" s="6">
        <v>2.4100747144667208E-2</v>
      </c>
    </row>
    <row r="3887" spans="1:4" x14ac:dyDescent="0.3">
      <c r="A3887" s="5">
        <v>1712.3999999999999</v>
      </c>
      <c r="B3887" s="6">
        <v>540930</v>
      </c>
      <c r="C3887" s="6">
        <v>13351</v>
      </c>
      <c r="D3887" s="6">
        <v>2.4681566931026196E-2</v>
      </c>
    </row>
    <row r="3888" spans="1:4" x14ac:dyDescent="0.3">
      <c r="A3888" s="5">
        <v>1712.6</v>
      </c>
      <c r="B3888" s="6">
        <v>561689</v>
      </c>
      <c r="C3888" s="6">
        <v>13726</v>
      </c>
      <c r="D3888" s="6">
        <v>2.4437010516495782E-2</v>
      </c>
    </row>
    <row r="3889" spans="1:4" x14ac:dyDescent="0.3">
      <c r="A3889" s="5">
        <v>1712.8</v>
      </c>
      <c r="B3889" s="6">
        <v>556639</v>
      </c>
      <c r="C3889" s="6">
        <v>13222</v>
      </c>
      <c r="D3889" s="6">
        <v>2.3753276360441868E-2</v>
      </c>
    </row>
    <row r="3890" spans="1:4" x14ac:dyDescent="0.3">
      <c r="A3890" s="5">
        <v>1713</v>
      </c>
      <c r="B3890" s="6">
        <v>538043</v>
      </c>
      <c r="C3890" s="6">
        <v>13460</v>
      </c>
      <c r="D3890" s="6">
        <v>2.5016587893532671E-2</v>
      </c>
    </row>
    <row r="3891" spans="1:4" x14ac:dyDescent="0.3">
      <c r="A3891" s="5">
        <v>1713.2</v>
      </c>
      <c r="B3891" s="6">
        <v>540140</v>
      </c>
      <c r="C3891" s="6">
        <v>13156</v>
      </c>
      <c r="D3891" s="6">
        <v>2.4356648276372791E-2</v>
      </c>
    </row>
    <row r="3892" spans="1:4" x14ac:dyDescent="0.3">
      <c r="A3892" s="5">
        <v>1713.3999999999999</v>
      </c>
      <c r="B3892" s="6">
        <v>528861</v>
      </c>
      <c r="C3892" s="6">
        <v>13322</v>
      </c>
      <c r="D3892" s="6">
        <v>2.5189983757546879E-2</v>
      </c>
    </row>
    <row r="3893" spans="1:4" x14ac:dyDescent="0.3">
      <c r="A3893" s="5">
        <v>1713.6</v>
      </c>
      <c r="B3893" s="6">
        <v>530185</v>
      </c>
      <c r="C3893" s="6">
        <v>12829</v>
      </c>
      <c r="D3893" s="6">
        <v>2.4197214179956052E-2</v>
      </c>
    </row>
    <row r="3894" spans="1:4" x14ac:dyDescent="0.3">
      <c r="A3894" s="5">
        <v>1713.8</v>
      </c>
      <c r="B3894" s="6">
        <v>540815</v>
      </c>
      <c r="C3894" s="6">
        <v>13087</v>
      </c>
      <c r="D3894" s="6">
        <v>2.4198663128796354E-2</v>
      </c>
    </row>
    <row r="3895" spans="1:4" x14ac:dyDescent="0.3">
      <c r="A3895" s="5">
        <v>1714</v>
      </c>
      <c r="B3895" s="6">
        <v>528835</v>
      </c>
      <c r="C3895" s="6">
        <v>13675</v>
      </c>
      <c r="D3895" s="6">
        <v>2.5858727202246447E-2</v>
      </c>
    </row>
    <row r="3896" spans="1:4" x14ac:dyDescent="0.3">
      <c r="A3896" s="5">
        <v>1714.6</v>
      </c>
      <c r="B3896" s="6">
        <v>536593</v>
      </c>
      <c r="C3896" s="6">
        <v>13349</v>
      </c>
      <c r="D3896" s="6">
        <v>2.4877327881653321E-2</v>
      </c>
    </row>
    <row r="3897" spans="1:4" x14ac:dyDescent="0.3">
      <c r="A3897" s="5">
        <v>1715</v>
      </c>
      <c r="B3897" s="6">
        <v>552895</v>
      </c>
      <c r="C3897" s="6">
        <v>13052</v>
      </c>
      <c r="D3897" s="6">
        <v>2.3606652257661943E-2</v>
      </c>
    </row>
    <row r="3898" spans="1:4" x14ac:dyDescent="0.3">
      <c r="A3898" s="5">
        <v>1715.2</v>
      </c>
      <c r="B3898" s="6">
        <v>565064</v>
      </c>
      <c r="C3898" s="6">
        <v>13329</v>
      </c>
      <c r="D3898" s="6">
        <v>2.3588478473234892E-2</v>
      </c>
    </row>
    <row r="3899" spans="1:4" x14ac:dyDescent="0.3">
      <c r="A3899" s="5">
        <v>1715.3999999999999</v>
      </c>
      <c r="B3899" s="6">
        <v>535189</v>
      </c>
      <c r="C3899" s="6">
        <v>14471</v>
      </c>
      <c r="D3899" s="6">
        <v>2.703904601925675E-2</v>
      </c>
    </row>
    <row r="3900" spans="1:4" x14ac:dyDescent="0.3">
      <c r="A3900" s="5">
        <v>1715.6</v>
      </c>
      <c r="B3900" s="6">
        <v>452616</v>
      </c>
      <c r="C3900" s="6">
        <v>12401</v>
      </c>
      <c r="D3900" s="6">
        <v>2.7398501157714264E-2</v>
      </c>
    </row>
    <row r="3901" spans="1:4" x14ac:dyDescent="0.3">
      <c r="A3901" s="5">
        <v>1715.8</v>
      </c>
      <c r="B3901" s="6">
        <v>485199</v>
      </c>
      <c r="C3901" s="6">
        <v>12617</v>
      </c>
      <c r="D3901" s="6">
        <v>2.6003763404293907E-2</v>
      </c>
    </row>
    <row r="3902" spans="1:4" x14ac:dyDescent="0.3">
      <c r="A3902" s="5">
        <v>1716</v>
      </c>
      <c r="B3902" s="6">
        <v>496237</v>
      </c>
      <c r="C3902" s="6">
        <v>12422</v>
      </c>
      <c r="D3902" s="6">
        <v>2.5032393795706487E-2</v>
      </c>
    </row>
    <row r="3903" spans="1:4" x14ac:dyDescent="0.3">
      <c r="A3903" s="5">
        <v>1716.2</v>
      </c>
      <c r="B3903" s="6">
        <v>539168</v>
      </c>
      <c r="C3903" s="6">
        <v>12964</v>
      </c>
      <c r="D3903" s="6">
        <v>2.404445367677607E-2</v>
      </c>
    </row>
    <row r="3904" spans="1:4" x14ac:dyDescent="0.3">
      <c r="A3904" s="5">
        <v>1716.3999999999999</v>
      </c>
      <c r="B3904" s="6">
        <v>533658</v>
      </c>
      <c r="C3904" s="6">
        <v>12586</v>
      </c>
      <c r="D3904" s="6">
        <v>2.3584393000760786E-2</v>
      </c>
    </row>
    <row r="3905" spans="1:4" x14ac:dyDescent="0.3">
      <c r="A3905" s="5">
        <v>1716.6</v>
      </c>
      <c r="B3905" s="6">
        <v>545180</v>
      </c>
      <c r="C3905" s="6">
        <v>12782</v>
      </c>
      <c r="D3905" s="6">
        <v>2.3445467552001175E-2</v>
      </c>
    </row>
    <row r="3906" spans="1:4" x14ac:dyDescent="0.3">
      <c r="A3906" s="5">
        <v>1716.8</v>
      </c>
      <c r="B3906" s="6">
        <v>570313</v>
      </c>
      <c r="C3906" s="6">
        <v>13542</v>
      </c>
      <c r="D3906" s="6">
        <v>2.3744855894920858E-2</v>
      </c>
    </row>
    <row r="3907" spans="1:4" x14ac:dyDescent="0.3">
      <c r="A3907" s="5">
        <v>1717</v>
      </c>
      <c r="B3907" s="6">
        <v>528492</v>
      </c>
      <c r="C3907" s="6">
        <v>12841</v>
      </c>
      <c r="D3907" s="6">
        <v>2.4297434965902986E-2</v>
      </c>
    </row>
    <row r="3908" spans="1:4" x14ac:dyDescent="0.3">
      <c r="A3908" s="5">
        <v>1717.2</v>
      </c>
      <c r="B3908" s="6">
        <v>534336</v>
      </c>
      <c r="C3908" s="6">
        <v>12399</v>
      </c>
      <c r="D3908" s="6">
        <v>2.3204500538986705E-2</v>
      </c>
    </row>
    <row r="3909" spans="1:4" x14ac:dyDescent="0.3">
      <c r="A3909" s="5">
        <v>1717.3999999999999</v>
      </c>
      <c r="B3909" s="6">
        <v>529198</v>
      </c>
      <c r="C3909" s="6">
        <v>12661</v>
      </c>
      <c r="D3909" s="6">
        <v>2.392488255813514E-2</v>
      </c>
    </row>
    <row r="3910" spans="1:4" x14ac:dyDescent="0.3">
      <c r="A3910" s="5">
        <v>1717.6</v>
      </c>
      <c r="B3910" s="6">
        <v>519155</v>
      </c>
      <c r="C3910" s="6">
        <v>13778</v>
      </c>
      <c r="D3910" s="6">
        <v>2.6539280176440562E-2</v>
      </c>
    </row>
    <row r="3911" spans="1:4" x14ac:dyDescent="0.3">
      <c r="A3911" s="5">
        <v>1717.8</v>
      </c>
      <c r="B3911" s="6">
        <v>531608</v>
      </c>
      <c r="C3911" s="6">
        <v>13390</v>
      </c>
      <c r="D3911" s="6">
        <v>2.5187732314035906E-2</v>
      </c>
    </row>
    <row r="3912" spans="1:4" x14ac:dyDescent="0.3">
      <c r="A3912" s="5">
        <v>1718</v>
      </c>
      <c r="B3912" s="6">
        <v>528163</v>
      </c>
      <c r="C3912" s="6">
        <v>13214</v>
      </c>
      <c r="D3912" s="6">
        <v>2.5018791547306417E-2</v>
      </c>
    </row>
    <row r="3913" spans="1:4" x14ac:dyDescent="0.3">
      <c r="A3913" s="5">
        <v>1718.2</v>
      </c>
      <c r="B3913" s="6">
        <v>500006</v>
      </c>
      <c r="C3913" s="6">
        <v>12901</v>
      </c>
      <c r="D3913" s="6">
        <v>2.5801690379715442E-2</v>
      </c>
    </row>
    <row r="3914" spans="1:4" x14ac:dyDescent="0.3">
      <c r="A3914" s="5">
        <v>1718.3999999999999</v>
      </c>
      <c r="B3914" s="6">
        <v>485785</v>
      </c>
      <c r="C3914" s="6">
        <v>12665</v>
      </c>
      <c r="D3914" s="6">
        <v>2.6071204339368239E-2</v>
      </c>
    </row>
    <row r="3915" spans="1:4" x14ac:dyDescent="0.3">
      <c r="A3915" s="5">
        <v>1718.6</v>
      </c>
      <c r="B3915" s="6">
        <v>510049</v>
      </c>
      <c r="C3915" s="6">
        <v>13199</v>
      </c>
      <c r="D3915" s="6">
        <v>2.5877905848261638E-2</v>
      </c>
    </row>
    <row r="3916" spans="1:4" x14ac:dyDescent="0.3">
      <c r="A3916" s="5">
        <v>1718.8</v>
      </c>
      <c r="B3916" s="6">
        <v>383201</v>
      </c>
      <c r="C3916" s="6">
        <v>11295</v>
      </c>
      <c r="D3916" s="6">
        <v>2.947539280951772E-2</v>
      </c>
    </row>
    <row r="3917" spans="1:4" x14ac:dyDescent="0.3">
      <c r="A3917" s="5">
        <v>1719</v>
      </c>
      <c r="B3917" s="6">
        <v>409771</v>
      </c>
      <c r="C3917" s="6">
        <v>9153</v>
      </c>
      <c r="D3917" s="6">
        <v>2.2336866200878051E-2</v>
      </c>
    </row>
    <row r="3918" spans="1:4" x14ac:dyDescent="0.3">
      <c r="A3918" s="5">
        <v>1719.2</v>
      </c>
      <c r="B3918" s="6">
        <v>585756</v>
      </c>
      <c r="C3918" s="6">
        <v>13040</v>
      </c>
      <c r="D3918" s="6">
        <v>2.2261829157533171E-2</v>
      </c>
    </row>
    <row r="3919" spans="1:4" x14ac:dyDescent="0.3">
      <c r="A3919" s="5">
        <v>1719.3999999999999</v>
      </c>
      <c r="B3919" s="6">
        <v>561644</v>
      </c>
      <c r="C3919" s="6">
        <v>12801</v>
      </c>
      <c r="D3919" s="6">
        <v>2.2792017719409446E-2</v>
      </c>
    </row>
    <row r="3920" spans="1:4" x14ac:dyDescent="0.3">
      <c r="A3920" s="5">
        <v>1719.6</v>
      </c>
      <c r="B3920" s="6">
        <v>611064</v>
      </c>
      <c r="C3920" s="6">
        <v>14095</v>
      </c>
      <c r="D3920" s="6">
        <v>2.3066323658405666E-2</v>
      </c>
    </row>
    <row r="3921" spans="1:4" x14ac:dyDescent="0.3">
      <c r="A3921" s="5">
        <v>1719.8</v>
      </c>
      <c r="B3921" s="6">
        <v>551945</v>
      </c>
      <c r="C3921" s="6">
        <v>14129</v>
      </c>
      <c r="D3921" s="6">
        <v>2.5598565074418645E-2</v>
      </c>
    </row>
    <row r="3922" spans="1:4" x14ac:dyDescent="0.3">
      <c r="A3922" s="5">
        <v>1720</v>
      </c>
      <c r="B3922" s="6">
        <v>492137</v>
      </c>
      <c r="C3922" s="6">
        <v>13284</v>
      </c>
      <c r="D3922" s="6">
        <v>2.6992483800242616E-2</v>
      </c>
    </row>
    <row r="3923" spans="1:4" x14ac:dyDescent="0.3">
      <c r="A3923" s="5">
        <v>1720.2</v>
      </c>
      <c r="B3923" s="6">
        <v>488062</v>
      </c>
      <c r="C3923" s="6">
        <v>12410</v>
      </c>
      <c r="D3923" s="6">
        <v>2.5427097376972598E-2</v>
      </c>
    </row>
    <row r="3924" spans="1:4" x14ac:dyDescent="0.3">
      <c r="A3924" s="5">
        <v>1720.3999999999999</v>
      </c>
      <c r="B3924" s="6">
        <v>505475</v>
      </c>
      <c r="C3924" s="6">
        <v>13171</v>
      </c>
      <c r="D3924" s="6">
        <v>2.6056679360997082E-2</v>
      </c>
    </row>
    <row r="3925" spans="1:4" x14ac:dyDescent="0.3">
      <c r="A3925" s="5">
        <v>1720.6</v>
      </c>
      <c r="B3925" s="6">
        <v>512663</v>
      </c>
      <c r="C3925" s="6">
        <v>12583</v>
      </c>
      <c r="D3925" s="6">
        <v>2.4544388809022693E-2</v>
      </c>
    </row>
    <row r="3926" spans="1:4" x14ac:dyDescent="0.3">
      <c r="A3926" s="5">
        <v>1720.8</v>
      </c>
      <c r="B3926" s="6">
        <v>528325</v>
      </c>
      <c r="C3926" s="6">
        <v>12849</v>
      </c>
      <c r="D3926" s="6">
        <v>2.4320257417309421E-2</v>
      </c>
    </row>
    <row r="3927" spans="1:4" x14ac:dyDescent="0.3">
      <c r="A3927" s="5">
        <v>1747</v>
      </c>
      <c r="B3927" s="6">
        <v>474134</v>
      </c>
      <c r="C3927" s="6">
        <v>12662</v>
      </c>
      <c r="D3927" s="6">
        <v>2.6705530504034725E-2</v>
      </c>
    </row>
    <row r="3928" spans="1:4" x14ac:dyDescent="0.3">
      <c r="A3928" s="5">
        <v>1747.2</v>
      </c>
      <c r="B3928" s="6">
        <v>519851</v>
      </c>
      <c r="C3928" s="6">
        <v>12510</v>
      </c>
      <c r="D3928" s="6">
        <v>2.4064587737640208E-2</v>
      </c>
    </row>
    <row r="3929" spans="1:4" x14ac:dyDescent="0.3">
      <c r="A3929" s="5">
        <v>1748</v>
      </c>
      <c r="B3929" s="6">
        <v>370543</v>
      </c>
      <c r="C3929" s="6">
        <v>9606</v>
      </c>
      <c r="D3929" s="6">
        <v>2.5924116769173888E-2</v>
      </c>
    </row>
    <row r="3930" spans="1:4" x14ac:dyDescent="0.3">
      <c r="A3930" s="5">
        <v>1748.8</v>
      </c>
      <c r="B3930" s="6">
        <v>515577</v>
      </c>
      <c r="C3930" s="6">
        <v>13094</v>
      </c>
      <c r="D3930" s="6">
        <v>2.5396788452549279E-2</v>
      </c>
    </row>
    <row r="3931" spans="1:4" x14ac:dyDescent="0.3">
      <c r="A3931" s="5">
        <v>1749</v>
      </c>
      <c r="B3931" s="6">
        <v>522219</v>
      </c>
      <c r="C3931" s="6">
        <v>13109</v>
      </c>
      <c r="D3931" s="6">
        <v>2.5102495313268955E-2</v>
      </c>
    </row>
    <row r="3932" spans="1:4" x14ac:dyDescent="0.3">
      <c r="A3932" s="5">
        <v>1749.2</v>
      </c>
      <c r="B3932" s="6">
        <v>504046</v>
      </c>
      <c r="C3932" s="6">
        <v>13196</v>
      </c>
      <c r="D3932" s="6">
        <v>2.6180150224384281E-2</v>
      </c>
    </row>
    <row r="3933" spans="1:4" x14ac:dyDescent="0.3">
      <c r="A3933" s="5">
        <v>1749.3999999999999</v>
      </c>
      <c r="B3933" s="6">
        <v>487581</v>
      </c>
      <c r="C3933" s="6">
        <v>13422</v>
      </c>
      <c r="D3933" s="6">
        <v>2.752773385345204E-2</v>
      </c>
    </row>
    <row r="3934" spans="1:4" x14ac:dyDescent="0.3">
      <c r="A3934" s="5">
        <v>1749.6</v>
      </c>
      <c r="B3934" s="6">
        <v>454429</v>
      </c>
      <c r="C3934" s="6">
        <v>13609</v>
      </c>
      <c r="D3934" s="6">
        <v>2.9947472542465381E-2</v>
      </c>
    </row>
    <row r="3935" spans="1:4" x14ac:dyDescent="0.3">
      <c r="A3935" s="5">
        <v>1749.8</v>
      </c>
      <c r="B3935" s="6">
        <v>457829</v>
      </c>
      <c r="C3935" s="6">
        <v>14509</v>
      </c>
      <c r="D3935" s="6">
        <v>3.1690871482584107E-2</v>
      </c>
    </row>
    <row r="3936" spans="1:4" x14ac:dyDescent="0.3">
      <c r="A3936" s="5">
        <v>1750</v>
      </c>
      <c r="B3936" s="6">
        <v>461095</v>
      </c>
      <c r="C3936" s="6">
        <v>14031</v>
      </c>
      <c r="D3936" s="6">
        <v>3.0429737906505168E-2</v>
      </c>
    </row>
    <row r="3937" spans="1:4" x14ac:dyDescent="0.3">
      <c r="A3937" s="5">
        <v>1751.8</v>
      </c>
      <c r="B3937" s="6">
        <v>445132</v>
      </c>
      <c r="C3937" s="6">
        <v>11539</v>
      </c>
      <c r="D3937" s="6">
        <v>2.5922647664063693E-2</v>
      </c>
    </row>
    <row r="3938" spans="1:4" x14ac:dyDescent="0.3">
      <c r="A3938" s="5">
        <v>1752</v>
      </c>
      <c r="B3938" s="6">
        <v>451642</v>
      </c>
      <c r="C3938" s="6">
        <v>11678</v>
      </c>
      <c r="D3938" s="6">
        <v>2.5856762657148803E-2</v>
      </c>
    </row>
    <row r="3939" spans="1:4" x14ac:dyDescent="0.3">
      <c r="A3939" s="5">
        <v>1752.2</v>
      </c>
      <c r="B3939" s="6">
        <v>520078</v>
      </c>
      <c r="C3939" s="6">
        <v>12574</v>
      </c>
      <c r="D3939" s="6">
        <v>2.4177142659370324E-2</v>
      </c>
    </row>
    <row r="3940" spans="1:4" x14ac:dyDescent="0.3">
      <c r="A3940" s="5">
        <v>1752.3999999999999</v>
      </c>
      <c r="B3940" s="6">
        <v>520524</v>
      </c>
      <c r="C3940" s="6">
        <v>12860</v>
      </c>
      <c r="D3940" s="6">
        <v>2.4705873312277627E-2</v>
      </c>
    </row>
    <row r="3941" spans="1:4" x14ac:dyDescent="0.3">
      <c r="A3941" s="5">
        <v>1752.6</v>
      </c>
      <c r="B3941" s="6">
        <v>524836</v>
      </c>
      <c r="C3941" s="6">
        <v>12642</v>
      </c>
      <c r="D3941" s="6">
        <v>2.408752448383876E-2</v>
      </c>
    </row>
    <row r="3942" spans="1:4" x14ac:dyDescent="0.3">
      <c r="A3942" s="5">
        <v>1752.8</v>
      </c>
      <c r="B3942" s="6">
        <v>543389</v>
      </c>
      <c r="C3942" s="6">
        <v>12876</v>
      </c>
      <c r="D3942" s="6">
        <v>2.3695731786988694E-2</v>
      </c>
    </row>
    <row r="3943" spans="1:4" x14ac:dyDescent="0.3">
      <c r="A3943" s="5">
        <v>1753</v>
      </c>
      <c r="B3943" s="6">
        <v>535873</v>
      </c>
      <c r="C3943" s="6">
        <v>13419</v>
      </c>
      <c r="D3943" s="6">
        <v>2.5041381073500624E-2</v>
      </c>
    </row>
    <row r="3944" spans="1:4" x14ac:dyDescent="0.3">
      <c r="A3944" s="5">
        <v>1753.2</v>
      </c>
      <c r="B3944" s="6">
        <v>427788</v>
      </c>
      <c r="C3944" s="6">
        <v>13434</v>
      </c>
      <c r="D3944" s="6">
        <v>3.1403405425117117E-2</v>
      </c>
    </row>
    <row r="3945" spans="1:4" x14ac:dyDescent="0.3">
      <c r="A3945" s="5">
        <v>1753.3999999999999</v>
      </c>
      <c r="B3945" s="6">
        <v>400669</v>
      </c>
      <c r="C3945" s="6">
        <v>11268</v>
      </c>
      <c r="D3945" s="6">
        <v>2.8122964342137773E-2</v>
      </c>
    </row>
    <row r="3946" spans="1:4" x14ac:dyDescent="0.3">
      <c r="A3946" s="5">
        <v>1753.6</v>
      </c>
      <c r="B3946" s="6">
        <v>468054</v>
      </c>
      <c r="C3946" s="6">
        <v>12892</v>
      </c>
      <c r="D3946" s="6">
        <v>2.7543830412730154E-2</v>
      </c>
    </row>
    <row r="3947" spans="1:4" x14ac:dyDescent="0.3">
      <c r="A3947" s="5">
        <v>1753.8</v>
      </c>
      <c r="B3947" s="6">
        <v>520586</v>
      </c>
      <c r="C3947" s="6">
        <v>10856</v>
      </c>
      <c r="D3947" s="6">
        <v>2.0853422873454146E-2</v>
      </c>
    </row>
    <row r="3948" spans="1:4" x14ac:dyDescent="0.3">
      <c r="A3948" s="5">
        <v>1754</v>
      </c>
      <c r="B3948" s="6">
        <v>406925</v>
      </c>
      <c r="C3948" s="6">
        <v>12912</v>
      </c>
      <c r="D3948" s="6">
        <v>3.1730662898568532E-2</v>
      </c>
    </row>
    <row r="3949" spans="1:4" x14ac:dyDescent="0.3">
      <c r="A3949" s="5">
        <v>1754.2</v>
      </c>
      <c r="B3949" s="6">
        <v>252188</v>
      </c>
      <c r="C3949" s="6">
        <v>8460</v>
      </c>
      <c r="D3949" s="6">
        <v>3.3546401890653006E-2</v>
      </c>
    </row>
    <row r="3950" spans="1:4" x14ac:dyDescent="0.3">
      <c r="A3950" s="5">
        <v>1754.3999999999999</v>
      </c>
      <c r="B3950" s="6">
        <v>534904</v>
      </c>
      <c r="C3950" s="6">
        <v>12752</v>
      </c>
      <c r="D3950" s="6">
        <v>2.3839791813110391E-2</v>
      </c>
    </row>
    <row r="3951" spans="1:4" x14ac:dyDescent="0.3">
      <c r="A3951" s="5">
        <v>1754.6</v>
      </c>
      <c r="B3951" s="6">
        <v>536999</v>
      </c>
      <c r="C3951" s="6">
        <v>13213</v>
      </c>
      <c r="D3951" s="6">
        <v>2.4605259972551159E-2</v>
      </c>
    </row>
    <row r="3952" spans="1:4" x14ac:dyDescent="0.3">
      <c r="A3952" s="5">
        <v>1754.8</v>
      </c>
      <c r="B3952" s="6">
        <v>526085</v>
      </c>
      <c r="C3952" s="6">
        <v>12789</v>
      </c>
      <c r="D3952" s="6">
        <v>2.4309759829685317E-2</v>
      </c>
    </row>
    <row r="3953" spans="1:4" x14ac:dyDescent="0.3">
      <c r="A3953" s="5">
        <v>1755</v>
      </c>
      <c r="B3953" s="6">
        <v>546295</v>
      </c>
      <c r="C3953" s="6">
        <v>12933</v>
      </c>
      <c r="D3953" s="6">
        <v>2.3674022277340997E-2</v>
      </c>
    </row>
    <row r="3954" spans="1:4" x14ac:dyDescent="0.3">
      <c r="A3954" s="5">
        <v>1755.2</v>
      </c>
      <c r="B3954" s="6">
        <v>569629</v>
      </c>
      <c r="C3954" s="6">
        <v>13273</v>
      </c>
      <c r="D3954" s="6">
        <v>2.3301131087075974E-2</v>
      </c>
    </row>
    <row r="3955" spans="1:4" x14ac:dyDescent="0.3">
      <c r="A3955" s="5">
        <v>1755.3999999999999</v>
      </c>
      <c r="B3955" s="6">
        <v>552382</v>
      </c>
      <c r="C3955" s="6">
        <v>13660</v>
      </c>
      <c r="D3955" s="6">
        <v>2.4729263444500365E-2</v>
      </c>
    </row>
    <row r="3956" spans="1:4" x14ac:dyDescent="0.3">
      <c r="A3956" s="5">
        <v>1755.6</v>
      </c>
      <c r="B3956" s="6">
        <v>502136</v>
      </c>
      <c r="C3956" s="6">
        <v>12896</v>
      </c>
      <c r="D3956" s="6">
        <v>2.5682285277295394E-2</v>
      </c>
    </row>
    <row r="3957" spans="1:4" x14ac:dyDescent="0.3">
      <c r="A3957" s="5">
        <v>1755.8</v>
      </c>
      <c r="B3957" s="6">
        <v>526357</v>
      </c>
      <c r="C3957" s="6">
        <v>12536</v>
      </c>
      <c r="D3957" s="6">
        <v>2.3816535165296557E-2</v>
      </c>
    </row>
    <row r="3958" spans="1:4" x14ac:dyDescent="0.3">
      <c r="A3958" s="5">
        <v>1756</v>
      </c>
      <c r="B3958" s="6">
        <v>558056</v>
      </c>
      <c r="C3958" s="6">
        <v>12904</v>
      </c>
      <c r="D3958" s="6">
        <v>2.3123127428071735E-2</v>
      </c>
    </row>
    <row r="3959" spans="1:4" x14ac:dyDescent="0.3">
      <c r="A3959" s="5">
        <v>1756.2</v>
      </c>
      <c r="B3959" s="6">
        <v>574599</v>
      </c>
      <c r="C3959" s="6">
        <v>13386</v>
      </c>
      <c r="D3959" s="6">
        <v>2.3296246599802645E-2</v>
      </c>
    </row>
    <row r="3960" spans="1:4" x14ac:dyDescent="0.3">
      <c r="A3960" s="5">
        <v>1756.3999999999999</v>
      </c>
      <c r="B3960" s="6">
        <v>500910</v>
      </c>
      <c r="C3960" s="6">
        <v>14271</v>
      </c>
      <c r="D3960" s="6">
        <v>2.8490147930766006E-2</v>
      </c>
    </row>
    <row r="3961" spans="1:4" x14ac:dyDescent="0.3">
      <c r="A3961" s="5">
        <v>1756.6</v>
      </c>
      <c r="B3961" s="6">
        <v>412490</v>
      </c>
      <c r="C3961" s="6">
        <v>16789</v>
      </c>
      <c r="D3961" s="6">
        <v>4.0701592765885232E-2</v>
      </c>
    </row>
    <row r="3962" spans="1:4" x14ac:dyDescent="0.3">
      <c r="A3962" s="5">
        <v>1758.2</v>
      </c>
      <c r="B3962" s="6">
        <v>373863</v>
      </c>
      <c r="C3962" s="6">
        <v>11375</v>
      </c>
      <c r="D3962" s="6">
        <v>3.0425583703121196E-2</v>
      </c>
    </row>
    <row r="3963" spans="1:4" x14ac:dyDescent="0.3">
      <c r="A3963" s="5">
        <v>1758.3999999999999</v>
      </c>
      <c r="B3963" s="6">
        <v>338869</v>
      </c>
      <c r="C3963" s="6">
        <v>12217</v>
      </c>
      <c r="D3963" s="6">
        <v>3.6052279789535187E-2</v>
      </c>
    </row>
    <row r="3964" spans="1:4" x14ac:dyDescent="0.3">
      <c r="A3964" s="5">
        <v>1758.6</v>
      </c>
      <c r="B3964" s="6">
        <v>223413</v>
      </c>
      <c r="C3964" s="6">
        <v>9176</v>
      </c>
      <c r="D3964" s="6">
        <v>4.1071916137377859E-2</v>
      </c>
    </row>
    <row r="3965" spans="1:4" x14ac:dyDescent="0.3">
      <c r="A3965" s="5">
        <v>1758.8</v>
      </c>
      <c r="B3965" s="6">
        <v>249800</v>
      </c>
      <c r="C3965" s="6">
        <v>10538</v>
      </c>
      <c r="D3965" s="6">
        <v>4.2185748598879101E-2</v>
      </c>
    </row>
    <row r="3966" spans="1:4" x14ac:dyDescent="0.3">
      <c r="A3966" s="5">
        <v>1759</v>
      </c>
      <c r="B3966" s="6">
        <v>181443</v>
      </c>
      <c r="C3966" s="6">
        <v>8108</v>
      </c>
      <c r="D3966" s="6">
        <v>4.4686209994323288E-2</v>
      </c>
    </row>
    <row r="3967" spans="1:4" x14ac:dyDescent="0.3">
      <c r="A3967" s="5">
        <v>1759.2</v>
      </c>
      <c r="B3967" s="6">
        <v>309678</v>
      </c>
      <c r="C3967" s="6">
        <v>8936</v>
      </c>
      <c r="D3967" s="6">
        <v>2.885577922874728E-2</v>
      </c>
    </row>
    <row r="3968" spans="1:4" x14ac:dyDescent="0.3">
      <c r="A3968" s="5">
        <v>1759.3999999999999</v>
      </c>
      <c r="B3968" s="6">
        <v>526877</v>
      </c>
      <c r="C3968" s="6">
        <v>11617</v>
      </c>
      <c r="D3968" s="6">
        <v>2.204878937588849E-2</v>
      </c>
    </row>
    <row r="3969" spans="1:4" x14ac:dyDescent="0.3">
      <c r="A3969" s="5">
        <v>1759.6</v>
      </c>
      <c r="B3969" s="6">
        <v>577734</v>
      </c>
      <c r="C3969" s="6">
        <v>12511</v>
      </c>
      <c r="D3969" s="6">
        <v>2.1655294651171646E-2</v>
      </c>
    </row>
    <row r="3970" spans="1:4" x14ac:dyDescent="0.3">
      <c r="A3970" s="5">
        <v>1759.8</v>
      </c>
      <c r="B3970" s="6">
        <v>586206</v>
      </c>
      <c r="C3970" s="6">
        <v>12920</v>
      </c>
      <c r="D3970" s="6">
        <v>2.2040033708286846E-2</v>
      </c>
    </row>
    <row r="3971" spans="1:4" x14ac:dyDescent="0.3">
      <c r="A3971" s="5">
        <v>1760</v>
      </c>
      <c r="B3971" s="6">
        <v>581621</v>
      </c>
      <c r="C3971" s="6">
        <v>12921</v>
      </c>
      <c r="D3971" s="6">
        <v>2.2215497721024515E-2</v>
      </c>
    </row>
    <row r="3972" spans="1:4" x14ac:dyDescent="0.3">
      <c r="A3972" s="5">
        <v>1760.2</v>
      </c>
      <c r="B3972" s="6">
        <v>594921</v>
      </c>
      <c r="C3972" s="6">
        <v>13177</v>
      </c>
      <c r="D3972" s="6">
        <v>2.2149159300142371E-2</v>
      </c>
    </row>
    <row r="3973" spans="1:4" x14ac:dyDescent="0.3">
      <c r="A3973" s="5">
        <v>1760.3999999999999</v>
      </c>
      <c r="B3973" s="6">
        <v>592896</v>
      </c>
      <c r="C3973" s="6">
        <v>13253</v>
      </c>
      <c r="D3973" s="6">
        <v>2.2352992767702935E-2</v>
      </c>
    </row>
    <row r="3974" spans="1:4" x14ac:dyDescent="0.3">
      <c r="A3974" s="5">
        <v>1760.6</v>
      </c>
      <c r="B3974" s="6">
        <v>562032</v>
      </c>
      <c r="C3974" s="6">
        <v>13244</v>
      </c>
      <c r="D3974" s="6">
        <v>2.3564494548353118E-2</v>
      </c>
    </row>
    <row r="3975" spans="1:4" x14ac:dyDescent="0.3">
      <c r="A3975" s="5">
        <v>1760.8</v>
      </c>
      <c r="B3975" s="6">
        <v>551642</v>
      </c>
      <c r="C3975" s="6">
        <v>13281</v>
      </c>
      <c r="D3975" s="6">
        <v>2.4075396724687389E-2</v>
      </c>
    </row>
    <row r="3976" spans="1:4" x14ac:dyDescent="0.3">
      <c r="A3976" s="5">
        <v>1761</v>
      </c>
      <c r="B3976" s="6">
        <v>563170</v>
      </c>
      <c r="C3976" s="6">
        <v>13163</v>
      </c>
      <c r="D3976" s="6">
        <v>2.3373048990535716E-2</v>
      </c>
    </row>
    <row r="3977" spans="1:4" x14ac:dyDescent="0.3">
      <c r="A3977" s="5">
        <v>1761.2</v>
      </c>
      <c r="B3977" s="6">
        <v>493705</v>
      </c>
      <c r="C3977" s="6">
        <v>13498</v>
      </c>
      <c r="D3977" s="6">
        <v>2.7340213285261442E-2</v>
      </c>
    </row>
    <row r="3978" spans="1:4" x14ac:dyDescent="0.3">
      <c r="A3978" s="5">
        <v>1761.3999999999999</v>
      </c>
      <c r="B3978" s="6">
        <v>424297</v>
      </c>
      <c r="C3978" s="6">
        <v>12824</v>
      </c>
      <c r="D3978" s="6">
        <v>3.0224111883892651E-2</v>
      </c>
    </row>
    <row r="3979" spans="1:4" x14ac:dyDescent="0.3">
      <c r="A3979" s="5">
        <v>1761.6</v>
      </c>
      <c r="B3979" s="6">
        <v>393876</v>
      </c>
      <c r="C3979" s="6">
        <v>10956</v>
      </c>
      <c r="D3979" s="6">
        <v>2.7815860829296529E-2</v>
      </c>
    </row>
    <row r="3980" spans="1:4" x14ac:dyDescent="0.3">
      <c r="A3980" s="5">
        <v>1761.8</v>
      </c>
      <c r="B3980" s="6">
        <v>453207</v>
      </c>
      <c r="C3980" s="6">
        <v>9775</v>
      </c>
      <c r="D3980" s="6">
        <v>2.1568510636420003E-2</v>
      </c>
    </row>
    <row r="3981" spans="1:4" x14ac:dyDescent="0.3">
      <c r="A3981" s="5">
        <v>1762</v>
      </c>
      <c r="B3981" s="6">
        <v>509593</v>
      </c>
      <c r="C3981" s="6">
        <v>12594</v>
      </c>
      <c r="D3981" s="6">
        <v>2.4713840260757115E-2</v>
      </c>
    </row>
    <row r="3982" spans="1:4" x14ac:dyDescent="0.3">
      <c r="A3982" s="5">
        <v>1762.2</v>
      </c>
      <c r="B3982" s="6">
        <v>562440</v>
      </c>
      <c r="C3982" s="6">
        <v>12802</v>
      </c>
      <c r="D3982" s="6">
        <v>2.2761539008605364E-2</v>
      </c>
    </row>
    <row r="3983" spans="1:4" x14ac:dyDescent="0.3">
      <c r="A3983" s="5">
        <v>1762.3999999999999</v>
      </c>
      <c r="B3983" s="6">
        <v>560963</v>
      </c>
      <c r="C3983" s="6">
        <v>13034</v>
      </c>
      <c r="D3983" s="6">
        <v>2.3235044022511288E-2</v>
      </c>
    </row>
    <row r="3984" spans="1:4" x14ac:dyDescent="0.3">
      <c r="A3984" s="5">
        <v>1762.6</v>
      </c>
      <c r="B3984" s="6">
        <v>577091</v>
      </c>
      <c r="C3984" s="6">
        <v>13185</v>
      </c>
      <c r="D3984" s="6">
        <v>2.2847349898023016E-2</v>
      </c>
    </row>
    <row r="3985" spans="1:4" x14ac:dyDescent="0.3">
      <c r="A3985" s="5">
        <v>1762.8</v>
      </c>
      <c r="B3985" s="6">
        <v>575752</v>
      </c>
      <c r="C3985" s="6">
        <v>12950</v>
      </c>
      <c r="D3985" s="6">
        <v>2.2492323083549863E-2</v>
      </c>
    </row>
    <row r="3986" spans="1:4" x14ac:dyDescent="0.3">
      <c r="A3986" s="5">
        <v>1763</v>
      </c>
      <c r="B3986" s="6">
        <v>576966</v>
      </c>
      <c r="C3986" s="6">
        <v>12876</v>
      </c>
      <c r="D3986" s="6">
        <v>2.2316739634571189E-2</v>
      </c>
    </row>
    <row r="3987" spans="1:4" x14ac:dyDescent="0.3">
      <c r="A3987" s="5">
        <v>1763.2</v>
      </c>
      <c r="B3987" s="6">
        <v>583425</v>
      </c>
      <c r="C3987" s="6">
        <v>13230</v>
      </c>
      <c r="D3987" s="6">
        <v>2.2676436559969149E-2</v>
      </c>
    </row>
    <row r="3988" spans="1:4" x14ac:dyDescent="0.3">
      <c r="A3988" s="5">
        <v>1763.3999999999999</v>
      </c>
      <c r="B3988" s="6">
        <v>575699</v>
      </c>
      <c r="C3988" s="6">
        <v>13279</v>
      </c>
      <c r="D3988" s="6">
        <v>2.3065872964865321E-2</v>
      </c>
    </row>
    <row r="3989" spans="1:4" x14ac:dyDescent="0.3">
      <c r="A3989" s="5">
        <v>1763.6</v>
      </c>
      <c r="B3989" s="6">
        <v>565750</v>
      </c>
      <c r="C3989" s="6">
        <v>13224</v>
      </c>
      <c r="D3989" s="6">
        <v>2.3374281926646045E-2</v>
      </c>
    </row>
    <row r="3990" spans="1:4" x14ac:dyDescent="0.3">
      <c r="A3990" s="5">
        <v>1763.8</v>
      </c>
      <c r="B3990" s="6">
        <v>556472</v>
      </c>
      <c r="C3990" s="6">
        <v>13171</v>
      </c>
      <c r="D3990" s="6">
        <v>2.3668756020069293E-2</v>
      </c>
    </row>
    <row r="3991" spans="1:4" x14ac:dyDescent="0.3">
      <c r="A3991" s="5">
        <v>1764</v>
      </c>
      <c r="B3991" s="6">
        <v>566179</v>
      </c>
      <c r="C3991" s="6">
        <v>13539</v>
      </c>
      <c r="D3991" s="6">
        <v>2.3912932129238281E-2</v>
      </c>
    </row>
    <row r="3992" spans="1:4" x14ac:dyDescent="0.3">
      <c r="A3992" s="5">
        <v>1764.2</v>
      </c>
      <c r="B3992" s="6">
        <v>561109</v>
      </c>
      <c r="C3992" s="6">
        <v>13751</v>
      </c>
      <c r="D3992" s="6">
        <v>2.4506824877162905E-2</v>
      </c>
    </row>
    <row r="3993" spans="1:4" x14ac:dyDescent="0.3">
      <c r="A3993" s="5">
        <v>1764.3999999999999</v>
      </c>
      <c r="B3993" s="6">
        <v>500426</v>
      </c>
      <c r="C3993" s="6">
        <v>15217</v>
      </c>
      <c r="D3993" s="6">
        <v>3.0408092305355836E-2</v>
      </c>
    </row>
    <row r="3994" spans="1:4" x14ac:dyDescent="0.3">
      <c r="A3994" s="5">
        <v>1764.6</v>
      </c>
      <c r="B3994" s="6">
        <v>439486</v>
      </c>
      <c r="C3994" s="6">
        <v>13097</v>
      </c>
      <c r="D3994" s="6">
        <v>2.980072175222874E-2</v>
      </c>
    </row>
    <row r="3995" spans="1:4" x14ac:dyDescent="0.3">
      <c r="A3995" s="5">
        <v>1764.8</v>
      </c>
      <c r="B3995" s="6">
        <v>378184</v>
      </c>
      <c r="C3995" s="6">
        <v>14398</v>
      </c>
      <c r="D3995" s="6">
        <v>3.8071414972605924E-2</v>
      </c>
    </row>
    <row r="3996" spans="1:4" x14ac:dyDescent="0.3">
      <c r="A3996" s="5">
        <v>1765</v>
      </c>
      <c r="B3996" s="6">
        <v>147566</v>
      </c>
      <c r="C3996" s="6">
        <v>7711</v>
      </c>
      <c r="D3996" s="6">
        <v>5.2254584389357983E-2</v>
      </c>
    </row>
    <row r="3997" spans="1:4" x14ac:dyDescent="0.3">
      <c r="A3997" s="5">
        <v>1765.2</v>
      </c>
      <c r="B3997" s="6">
        <v>257256</v>
      </c>
      <c r="C3997" s="6">
        <v>9463</v>
      </c>
      <c r="D3997" s="6">
        <v>3.6784370432565223E-2</v>
      </c>
    </row>
    <row r="3998" spans="1:4" x14ac:dyDescent="0.3">
      <c r="A3998" s="5">
        <v>1765.3999999999999</v>
      </c>
      <c r="B3998" s="6">
        <v>266399</v>
      </c>
      <c r="C3998" s="6">
        <v>7955</v>
      </c>
      <c r="D3998" s="6">
        <v>2.9861223202789802E-2</v>
      </c>
    </row>
    <row r="3999" spans="1:4" x14ac:dyDescent="0.3">
      <c r="A3999" s="5">
        <v>1765.6</v>
      </c>
      <c r="B3999" s="6">
        <v>287668</v>
      </c>
      <c r="C3999" s="6">
        <v>10130</v>
      </c>
      <c r="D3999" s="6">
        <v>3.521420526440202E-2</v>
      </c>
    </row>
    <row r="4000" spans="1:4" x14ac:dyDescent="0.3">
      <c r="A4000" s="5">
        <v>1765.8</v>
      </c>
      <c r="B4000" s="6">
        <v>269154</v>
      </c>
      <c r="C4000" s="6">
        <v>9357</v>
      </c>
      <c r="D4000" s="6">
        <v>3.4764484272944117E-2</v>
      </c>
    </row>
    <row r="4001" spans="1:4" x14ac:dyDescent="0.3">
      <c r="A4001" s="5">
        <v>1766</v>
      </c>
      <c r="B4001" s="6">
        <v>460142</v>
      </c>
      <c r="C4001" s="6">
        <v>12137</v>
      </c>
      <c r="D4001" s="6">
        <v>2.6376640254530122E-2</v>
      </c>
    </row>
    <row r="4002" spans="1:4" x14ac:dyDescent="0.3">
      <c r="A4002" s="5">
        <v>1766.2</v>
      </c>
      <c r="B4002" s="6">
        <v>518035</v>
      </c>
      <c r="C4002" s="6">
        <v>13322</v>
      </c>
      <c r="D4002" s="6">
        <v>2.5716409122935709E-2</v>
      </c>
    </row>
    <row r="4003" spans="1:4" x14ac:dyDescent="0.3">
      <c r="A4003" s="5">
        <v>1766.8</v>
      </c>
      <c r="B4003" s="6">
        <v>493664</v>
      </c>
      <c r="C4003" s="6">
        <v>14377</v>
      </c>
      <c r="D4003" s="6">
        <v>2.9123047254812989E-2</v>
      </c>
    </row>
    <row r="4004" spans="1:4" x14ac:dyDescent="0.3">
      <c r="A4004" s="5">
        <v>1767</v>
      </c>
      <c r="B4004" s="6">
        <v>464190</v>
      </c>
      <c r="C4004" s="6">
        <v>14222</v>
      </c>
      <c r="D4004" s="6">
        <v>3.0638316206725694E-2</v>
      </c>
    </row>
    <row r="4005" spans="1:4" x14ac:dyDescent="0.3">
      <c r="A4005" s="5">
        <v>1767.2</v>
      </c>
      <c r="B4005" s="6">
        <v>440425</v>
      </c>
      <c r="C4005" s="6">
        <v>12544</v>
      </c>
      <c r="D4005" s="6">
        <v>2.8481580291763637E-2</v>
      </c>
    </row>
    <row r="4006" spans="1:4" x14ac:dyDescent="0.3">
      <c r="A4006" s="5">
        <v>1767.3999999999999</v>
      </c>
      <c r="B4006" s="6">
        <v>503064</v>
      </c>
      <c r="C4006" s="6">
        <v>12547</v>
      </c>
      <c r="D4006" s="6">
        <v>2.4941160568039057E-2</v>
      </c>
    </row>
    <row r="4007" spans="1:4" x14ac:dyDescent="0.3">
      <c r="A4007" s="5">
        <v>1767.6</v>
      </c>
      <c r="B4007" s="6">
        <v>489492</v>
      </c>
      <c r="C4007" s="6">
        <v>13262</v>
      </c>
      <c r="D4007" s="6">
        <v>2.70933947847973E-2</v>
      </c>
    </row>
    <row r="4008" spans="1:4" x14ac:dyDescent="0.3">
      <c r="A4008" s="5">
        <v>1771.3999999999999</v>
      </c>
      <c r="B4008" s="6">
        <v>406072</v>
      </c>
      <c r="C4008" s="6">
        <v>11757</v>
      </c>
      <c r="D4008" s="6">
        <v>2.8952993557792708E-2</v>
      </c>
    </row>
    <row r="4009" spans="1:4" x14ac:dyDescent="0.3">
      <c r="A4009" s="5">
        <v>1771.6</v>
      </c>
      <c r="B4009" s="6">
        <v>438601</v>
      </c>
      <c r="C4009" s="6">
        <v>12771</v>
      </c>
      <c r="D4009" s="6">
        <v>2.9117580671270699E-2</v>
      </c>
    </row>
    <row r="4010" spans="1:4" x14ac:dyDescent="0.3">
      <c r="A4010" s="5">
        <v>1771.8</v>
      </c>
      <c r="B4010" s="6">
        <v>443321</v>
      </c>
      <c r="C4010" s="6">
        <v>11617</v>
      </c>
      <c r="D4010" s="6">
        <v>2.620448839554183E-2</v>
      </c>
    </row>
    <row r="4011" spans="1:4" x14ac:dyDescent="0.3">
      <c r="A4011" s="5">
        <v>1772</v>
      </c>
      <c r="B4011" s="6">
        <v>360695</v>
      </c>
      <c r="C4011" s="6">
        <v>10831</v>
      </c>
      <c r="D4011" s="6">
        <v>3.0028140118382566E-2</v>
      </c>
    </row>
    <row r="4012" spans="1:4" x14ac:dyDescent="0.3">
      <c r="A4012" s="5">
        <v>1772.2</v>
      </c>
      <c r="B4012" s="6">
        <v>301443</v>
      </c>
      <c r="C4012" s="6">
        <v>9013</v>
      </c>
      <c r="D4012" s="6">
        <v>2.9899516658207358E-2</v>
      </c>
    </row>
    <row r="4013" spans="1:4" x14ac:dyDescent="0.3">
      <c r="A4013" s="5">
        <v>1772.3999999999999</v>
      </c>
      <c r="B4013" s="6">
        <v>485695</v>
      </c>
      <c r="C4013" s="6">
        <v>13101</v>
      </c>
      <c r="D4013" s="6">
        <v>2.6973718074100001E-2</v>
      </c>
    </row>
    <row r="4014" spans="1:4" x14ac:dyDescent="0.3">
      <c r="A4014" s="5">
        <v>1772.6</v>
      </c>
      <c r="B4014" s="6">
        <v>449351</v>
      </c>
      <c r="C4014" s="6">
        <v>12729</v>
      </c>
      <c r="D4014" s="6">
        <v>2.8327521247310011E-2</v>
      </c>
    </row>
    <row r="4015" spans="1:4" x14ac:dyDescent="0.3">
      <c r="A4015" s="5">
        <v>1772.8</v>
      </c>
      <c r="B4015" s="6">
        <v>375664</v>
      </c>
      <c r="C4015" s="6">
        <v>11006</v>
      </c>
      <c r="D4015" s="6">
        <v>2.9297457302270114E-2</v>
      </c>
    </row>
    <row r="4016" spans="1:4" x14ac:dyDescent="0.3">
      <c r="A4016" s="5">
        <v>1773</v>
      </c>
      <c r="B4016" s="6">
        <v>555160</v>
      </c>
      <c r="C4016" s="6">
        <v>12877</v>
      </c>
      <c r="D4016" s="6">
        <v>2.3195114921824338E-2</v>
      </c>
    </row>
    <row r="4017" spans="1:4" x14ac:dyDescent="0.3">
      <c r="A4017" s="5">
        <v>1773.2</v>
      </c>
      <c r="B4017" s="6">
        <v>512966</v>
      </c>
      <c r="C4017" s="6">
        <v>12566</v>
      </c>
      <c r="D4017" s="6">
        <v>2.4496750271947847E-2</v>
      </c>
    </row>
    <row r="4018" spans="1:4" x14ac:dyDescent="0.3">
      <c r="A4018" s="5">
        <v>1773.3999999999999</v>
      </c>
      <c r="B4018" s="6">
        <v>531622</v>
      </c>
      <c r="C4018" s="6">
        <v>13732</v>
      </c>
      <c r="D4018" s="6">
        <v>2.58303832422285E-2</v>
      </c>
    </row>
    <row r="4019" spans="1:4" x14ac:dyDescent="0.3">
      <c r="A4019" s="5">
        <v>1773.6</v>
      </c>
      <c r="B4019" s="6">
        <v>458510</v>
      </c>
      <c r="C4019" s="6">
        <v>13241</v>
      </c>
      <c r="D4019" s="6">
        <v>2.8878323264487145E-2</v>
      </c>
    </row>
    <row r="4020" spans="1:4" x14ac:dyDescent="0.3">
      <c r="A4020" s="5">
        <v>1773.8</v>
      </c>
      <c r="B4020" s="6">
        <v>426129</v>
      </c>
      <c r="C4020" s="6">
        <v>11431</v>
      </c>
      <c r="D4020" s="6">
        <v>2.6825210206299032E-2</v>
      </c>
    </row>
    <row r="4021" spans="1:4" x14ac:dyDescent="0.3">
      <c r="A4021" s="5">
        <v>1774</v>
      </c>
      <c r="B4021" s="6">
        <v>408017</v>
      </c>
      <c r="C4021" s="6">
        <v>10461</v>
      </c>
      <c r="D4021" s="6">
        <v>2.5638637605786035E-2</v>
      </c>
    </row>
    <row r="4022" spans="1:4" x14ac:dyDescent="0.3">
      <c r="A4022" s="5">
        <v>1774.2</v>
      </c>
      <c r="B4022" s="6">
        <v>441639</v>
      </c>
      <c r="C4022" s="6">
        <v>11893</v>
      </c>
      <c r="D4022" s="6">
        <v>2.6929234057680593E-2</v>
      </c>
    </row>
    <row r="4023" spans="1:4" x14ac:dyDescent="0.3">
      <c r="A4023" s="5">
        <v>1774.3999999999999</v>
      </c>
      <c r="B4023" s="6">
        <v>483253</v>
      </c>
      <c r="C4023" s="6">
        <v>13308</v>
      </c>
      <c r="D4023" s="6">
        <v>2.7538370170490406E-2</v>
      </c>
    </row>
    <row r="4024" spans="1:4" x14ac:dyDescent="0.3">
      <c r="A4024" s="5">
        <v>1774.6</v>
      </c>
      <c r="B4024" s="6">
        <v>449562</v>
      </c>
      <c r="C4024" s="6">
        <v>13070</v>
      </c>
      <c r="D4024" s="6">
        <v>2.9072741913239997E-2</v>
      </c>
    </row>
    <row r="4025" spans="1:4" x14ac:dyDescent="0.3">
      <c r="A4025" s="5">
        <v>1774.8</v>
      </c>
      <c r="B4025" s="6">
        <v>437669</v>
      </c>
      <c r="C4025" s="6">
        <v>13239</v>
      </c>
      <c r="D4025" s="6">
        <v>3.0248886715760082E-2</v>
      </c>
    </row>
    <row r="4026" spans="1:4" x14ac:dyDescent="0.3">
      <c r="A4026" s="5">
        <v>1775</v>
      </c>
      <c r="B4026" s="6">
        <v>411966</v>
      </c>
      <c r="C4026" s="6">
        <v>11854</v>
      </c>
      <c r="D4026" s="6">
        <v>2.8774219231684169E-2</v>
      </c>
    </row>
    <row r="4027" spans="1:4" x14ac:dyDescent="0.3">
      <c r="A4027" s="5">
        <v>1775.2</v>
      </c>
      <c r="B4027" s="6">
        <v>359746</v>
      </c>
      <c r="C4027" s="6">
        <v>12456</v>
      </c>
      <c r="D4027" s="6">
        <v>3.4624429458562429E-2</v>
      </c>
    </row>
    <row r="4028" spans="1:4" x14ac:dyDescent="0.3">
      <c r="A4028" s="5">
        <v>1775.3999999999999</v>
      </c>
      <c r="B4028" s="6">
        <v>378866</v>
      </c>
      <c r="C4028" s="6">
        <v>12607</v>
      </c>
      <c r="D4028" s="6">
        <v>3.3275617236701104E-2</v>
      </c>
    </row>
    <row r="4029" spans="1:4" x14ac:dyDescent="0.3">
      <c r="A4029" s="5">
        <v>1775.6</v>
      </c>
      <c r="B4029" s="6">
        <v>352403</v>
      </c>
      <c r="C4029" s="6">
        <v>11384</v>
      </c>
      <c r="D4029" s="6">
        <v>3.2303924767950333E-2</v>
      </c>
    </row>
    <row r="4030" spans="1:4" x14ac:dyDescent="0.3">
      <c r="A4030" s="5">
        <v>1775.8</v>
      </c>
      <c r="B4030" s="6">
        <v>362557</v>
      </c>
      <c r="C4030" s="6">
        <v>11721</v>
      </c>
      <c r="D4030" s="6">
        <v>3.2328709692544894E-2</v>
      </c>
    </row>
    <row r="4031" spans="1:4" x14ac:dyDescent="0.3">
      <c r="A4031" s="5">
        <v>1776</v>
      </c>
      <c r="B4031" s="6">
        <v>419813</v>
      </c>
      <c r="C4031" s="6">
        <v>11561</v>
      </c>
      <c r="D4031" s="6">
        <v>2.7538451643946232E-2</v>
      </c>
    </row>
    <row r="4032" spans="1:4" x14ac:dyDescent="0.3">
      <c r="A4032" s="5">
        <v>1776.2</v>
      </c>
      <c r="B4032" s="6">
        <v>411301</v>
      </c>
      <c r="C4032" s="6">
        <v>11988</v>
      </c>
      <c r="D4032" s="6">
        <v>2.914653745067481E-2</v>
      </c>
    </row>
    <row r="4033" spans="1:4" x14ac:dyDescent="0.3">
      <c r="A4033" s="5">
        <v>1776.3999999999999</v>
      </c>
      <c r="B4033" s="6">
        <v>390189</v>
      </c>
      <c r="C4033" s="6">
        <v>11323</v>
      </c>
      <c r="D4033" s="6">
        <v>2.9019270148569028E-2</v>
      </c>
    </row>
    <row r="4034" spans="1:4" x14ac:dyDescent="0.3">
      <c r="A4034" s="5">
        <v>1776.6</v>
      </c>
      <c r="B4034" s="6">
        <v>533302</v>
      </c>
      <c r="C4034" s="6">
        <v>12925</v>
      </c>
      <c r="D4034" s="6">
        <v>2.4235798853182625E-2</v>
      </c>
    </row>
    <row r="4035" spans="1:4" x14ac:dyDescent="0.3">
      <c r="A4035" s="5">
        <v>1776.8</v>
      </c>
      <c r="B4035" s="6">
        <v>553460</v>
      </c>
      <c r="C4035" s="6">
        <v>15002</v>
      </c>
      <c r="D4035" s="6">
        <v>2.7105843240703937E-2</v>
      </c>
    </row>
    <row r="4036" spans="1:4" x14ac:dyDescent="0.3">
      <c r="A4036" s="5">
        <v>1777</v>
      </c>
      <c r="B4036" s="6">
        <v>408442</v>
      </c>
      <c r="C4036" s="6">
        <v>16958</v>
      </c>
      <c r="D4036" s="6">
        <v>4.1518746847777656E-2</v>
      </c>
    </row>
    <row r="4037" spans="1:4" x14ac:dyDescent="0.3">
      <c r="A4037" s="5">
        <v>1777.6</v>
      </c>
      <c r="B4037" s="6">
        <v>282525</v>
      </c>
      <c r="C4037" s="6">
        <v>8319</v>
      </c>
      <c r="D4037" s="6">
        <v>2.944518184231484E-2</v>
      </c>
    </row>
    <row r="4038" spans="1:4" x14ac:dyDescent="0.3">
      <c r="A4038" s="5">
        <v>1777.8</v>
      </c>
      <c r="B4038" s="6">
        <v>473822</v>
      </c>
      <c r="C4038" s="6">
        <v>12594</v>
      </c>
      <c r="D4038" s="6">
        <v>2.6579601622550242E-2</v>
      </c>
    </row>
    <row r="4039" spans="1:4" x14ac:dyDescent="0.3">
      <c r="A4039" s="5">
        <v>1778</v>
      </c>
      <c r="B4039" s="6">
        <v>511867</v>
      </c>
      <c r="C4039" s="6">
        <v>13728</v>
      </c>
      <c r="D4039" s="6">
        <v>2.6819466775549118E-2</v>
      </c>
    </row>
    <row r="4040" spans="1:4" x14ac:dyDescent="0.3">
      <c r="A4040" s="5">
        <v>1778.2</v>
      </c>
      <c r="B4040" s="6">
        <v>464262</v>
      </c>
      <c r="C4040" s="6">
        <v>15770</v>
      </c>
      <c r="D4040" s="6">
        <v>3.3967888821398264E-2</v>
      </c>
    </row>
    <row r="4041" spans="1:4" x14ac:dyDescent="0.3">
      <c r="A4041" s="5">
        <v>1778.3999999999999</v>
      </c>
      <c r="B4041" s="6">
        <v>324202</v>
      </c>
      <c r="C4041" s="6">
        <v>12720</v>
      </c>
      <c r="D4041" s="6">
        <v>3.9234798058000876E-2</v>
      </c>
    </row>
    <row r="4042" spans="1:4" x14ac:dyDescent="0.3">
      <c r="A4042" s="5">
        <v>1778.6</v>
      </c>
      <c r="B4042" s="6">
        <v>266132</v>
      </c>
      <c r="C4042" s="6">
        <v>11188</v>
      </c>
      <c r="D4042" s="6">
        <v>4.2039288773991851E-2</v>
      </c>
    </row>
    <row r="4043" spans="1:4" x14ac:dyDescent="0.3">
      <c r="A4043" s="5">
        <v>1778.8</v>
      </c>
      <c r="B4043" s="6">
        <v>299083</v>
      </c>
      <c r="C4043" s="6">
        <v>12657</v>
      </c>
      <c r="D4043" s="6">
        <v>4.2319356165345406E-2</v>
      </c>
    </row>
    <row r="4044" spans="1:4" x14ac:dyDescent="0.3">
      <c r="A4044" s="5">
        <v>1779.3999999999999</v>
      </c>
      <c r="B4044" s="6">
        <v>249364</v>
      </c>
      <c r="C4044" s="6">
        <v>8812</v>
      </c>
      <c r="D4044" s="6">
        <v>3.5337899616624695E-2</v>
      </c>
    </row>
    <row r="4045" spans="1:4" x14ac:dyDescent="0.3">
      <c r="A4045" s="5">
        <v>1779.6</v>
      </c>
      <c r="B4045" s="6">
        <v>403537</v>
      </c>
      <c r="C4045" s="6">
        <v>14622</v>
      </c>
      <c r="D4045" s="6">
        <v>3.6234595588508611E-2</v>
      </c>
    </row>
    <row r="4046" spans="1:4" x14ac:dyDescent="0.3">
      <c r="A4046" s="5">
        <v>1779.8</v>
      </c>
      <c r="B4046" s="6">
        <v>293544</v>
      </c>
      <c r="C4046" s="6">
        <v>9314</v>
      </c>
      <c r="D4046" s="6">
        <v>3.1729485187910501E-2</v>
      </c>
    </row>
    <row r="4047" spans="1:4" x14ac:dyDescent="0.3">
      <c r="A4047" s="5">
        <v>1780</v>
      </c>
      <c r="B4047" s="6">
        <v>365652</v>
      </c>
      <c r="C4047" s="6">
        <v>11041</v>
      </c>
      <c r="D4047" s="6">
        <v>3.0195377025149597E-2</v>
      </c>
    </row>
    <row r="4048" spans="1:4" x14ac:dyDescent="0.3">
      <c r="A4048" s="5">
        <v>1780.2</v>
      </c>
      <c r="B4048" s="6">
        <v>458208</v>
      </c>
      <c r="C4048" s="6">
        <v>12973</v>
      </c>
      <c r="D4048" s="6">
        <v>2.8312469446190376E-2</v>
      </c>
    </row>
    <row r="4049" spans="1:4" x14ac:dyDescent="0.3">
      <c r="A4049" s="5">
        <v>1780.3999999999999</v>
      </c>
      <c r="B4049" s="6">
        <v>400912</v>
      </c>
      <c r="C4049" s="6">
        <v>11870</v>
      </c>
      <c r="D4049" s="6">
        <v>2.9607494911601549E-2</v>
      </c>
    </row>
    <row r="4050" spans="1:4" x14ac:dyDescent="0.3">
      <c r="A4050" s="5">
        <v>1780.6</v>
      </c>
      <c r="B4050" s="6">
        <v>429955</v>
      </c>
      <c r="C4050" s="6">
        <v>11845</v>
      </c>
      <c r="D4050" s="6">
        <v>2.7549394704096942E-2</v>
      </c>
    </row>
    <row r="4051" spans="1:4" x14ac:dyDescent="0.3">
      <c r="A4051" s="5">
        <v>1781.3999999999999</v>
      </c>
      <c r="B4051" s="6">
        <v>332247</v>
      </c>
      <c r="C4051" s="6">
        <v>10525</v>
      </c>
      <c r="D4051" s="6">
        <v>3.1678239382146416E-2</v>
      </c>
    </row>
    <row r="4052" spans="1:4" x14ac:dyDescent="0.3">
      <c r="A4052" s="5">
        <v>1781.6</v>
      </c>
      <c r="B4052" s="6">
        <v>449386</v>
      </c>
      <c r="C4052" s="6">
        <v>11615</v>
      </c>
      <c r="D4052" s="6">
        <v>2.5846377056695135E-2</v>
      </c>
    </row>
    <row r="4053" spans="1:4" x14ac:dyDescent="0.3">
      <c r="A4053" s="5">
        <v>1781.8</v>
      </c>
      <c r="B4053" s="6">
        <v>529538</v>
      </c>
      <c r="C4053" s="6">
        <v>12280</v>
      </c>
      <c r="D4053" s="6">
        <v>2.3190026022683923E-2</v>
      </c>
    </row>
    <row r="4054" spans="1:4" x14ac:dyDescent="0.3">
      <c r="A4054" s="5">
        <v>1782</v>
      </c>
      <c r="B4054" s="6">
        <v>528362</v>
      </c>
      <c r="C4054" s="6">
        <v>12482</v>
      </c>
      <c r="D4054" s="6">
        <v>2.3623954788572987E-2</v>
      </c>
    </row>
    <row r="4055" spans="1:4" x14ac:dyDescent="0.3">
      <c r="A4055" s="5">
        <v>1782.2</v>
      </c>
      <c r="B4055" s="6">
        <v>542752</v>
      </c>
      <c r="C4055" s="6">
        <v>13079</v>
      </c>
      <c r="D4055" s="6">
        <v>2.4097562054124166E-2</v>
      </c>
    </row>
    <row r="4056" spans="1:4" x14ac:dyDescent="0.3">
      <c r="A4056" s="5">
        <v>1782.3999999999999</v>
      </c>
      <c r="B4056" s="6">
        <v>535587</v>
      </c>
      <c r="C4056" s="6">
        <v>13164</v>
      </c>
      <c r="D4056" s="6">
        <v>2.4578639884836637E-2</v>
      </c>
    </row>
    <row r="4057" spans="1:4" x14ac:dyDescent="0.3">
      <c r="A4057" s="5">
        <v>1782.6</v>
      </c>
      <c r="B4057" s="6">
        <v>485660</v>
      </c>
      <c r="C4057" s="6">
        <v>13878</v>
      </c>
      <c r="D4057" s="6">
        <v>2.8575546678746448E-2</v>
      </c>
    </row>
    <row r="4058" spans="1:4" x14ac:dyDescent="0.3">
      <c r="A4058" s="5">
        <v>1782.8</v>
      </c>
      <c r="B4058" s="6">
        <v>425687</v>
      </c>
      <c r="C4058" s="6">
        <v>12090</v>
      </c>
      <c r="D4058" s="6">
        <v>2.8401149201173634E-2</v>
      </c>
    </row>
    <row r="4059" spans="1:4" x14ac:dyDescent="0.3">
      <c r="A4059" s="5">
        <v>1783.6</v>
      </c>
      <c r="B4059" s="6">
        <v>465498</v>
      </c>
      <c r="C4059" s="6">
        <v>13865</v>
      </c>
      <c r="D4059" s="6">
        <v>2.978530520002234E-2</v>
      </c>
    </row>
    <row r="4060" spans="1:4" x14ac:dyDescent="0.3">
      <c r="A4060" s="5">
        <v>1783.8</v>
      </c>
      <c r="B4060" s="6">
        <v>386242</v>
      </c>
      <c r="C4060" s="6">
        <v>13642</v>
      </c>
      <c r="D4060" s="6">
        <v>3.5319825394441826E-2</v>
      </c>
    </row>
    <row r="4061" spans="1:4" x14ac:dyDescent="0.3">
      <c r="A4061" s="5">
        <v>1784</v>
      </c>
      <c r="B4061" s="6">
        <v>188351</v>
      </c>
      <c r="C4061" s="6">
        <v>9582</v>
      </c>
      <c r="D4061" s="6">
        <v>5.0873103938922547E-2</v>
      </c>
    </row>
    <row r="4062" spans="1:4" x14ac:dyDescent="0.3">
      <c r="A4062" s="5">
        <v>1784.2</v>
      </c>
      <c r="B4062" s="6">
        <v>346577</v>
      </c>
      <c r="C4062" s="6">
        <v>9298</v>
      </c>
      <c r="D4062" s="6">
        <v>2.6828093035602477E-2</v>
      </c>
    </row>
    <row r="4063" spans="1:4" x14ac:dyDescent="0.3">
      <c r="A4063" s="5">
        <v>1784.3999999999999</v>
      </c>
      <c r="B4063" s="6">
        <v>357208</v>
      </c>
      <c r="C4063" s="6">
        <v>8576</v>
      </c>
      <c r="D4063" s="6">
        <v>2.4008420864034399E-2</v>
      </c>
    </row>
    <row r="4064" spans="1:4" x14ac:dyDescent="0.3">
      <c r="A4064" s="5">
        <v>1784.6</v>
      </c>
      <c r="B4064" s="6">
        <v>427115</v>
      </c>
      <c r="C4064" s="6">
        <v>10405</v>
      </c>
      <c r="D4064" s="6">
        <v>2.4361120541306205E-2</v>
      </c>
    </row>
    <row r="4065" spans="1:4" x14ac:dyDescent="0.3">
      <c r="A4065" s="5">
        <v>1784.8</v>
      </c>
      <c r="B4065" s="6">
        <v>403278</v>
      </c>
      <c r="C4065" s="6">
        <v>10881</v>
      </c>
      <c r="D4065" s="6">
        <v>2.6981387529198219E-2</v>
      </c>
    </row>
    <row r="4066" spans="1:4" x14ac:dyDescent="0.3">
      <c r="A4066" s="5">
        <v>1785.2</v>
      </c>
      <c r="B4066" s="6">
        <v>471450</v>
      </c>
      <c r="C4066" s="6">
        <v>12313</v>
      </c>
      <c r="D4066" s="6">
        <v>2.6117297698589458E-2</v>
      </c>
    </row>
    <row r="4067" spans="1:4" x14ac:dyDescent="0.3">
      <c r="A4067" s="5">
        <v>1785.3999999999999</v>
      </c>
      <c r="B4067" s="6">
        <v>363660</v>
      </c>
      <c r="C4067" s="6">
        <v>10950</v>
      </c>
      <c r="D4067" s="6">
        <v>3.0110542814717044E-2</v>
      </c>
    </row>
    <row r="4068" spans="1:4" x14ac:dyDescent="0.3">
      <c r="A4068" s="5">
        <v>1785.6</v>
      </c>
      <c r="B4068" s="6">
        <v>513199</v>
      </c>
      <c r="C4068" s="6">
        <v>11756</v>
      </c>
      <c r="D4068" s="6">
        <v>2.2907293272200452E-2</v>
      </c>
    </row>
    <row r="4069" spans="1:4" x14ac:dyDescent="0.3">
      <c r="A4069" s="5">
        <v>1785.8</v>
      </c>
      <c r="B4069" s="6">
        <v>552854</v>
      </c>
      <c r="C4069" s="6">
        <v>12860</v>
      </c>
      <c r="D4069" s="6">
        <v>2.3261114145868528E-2</v>
      </c>
    </row>
    <row r="4070" spans="1:4" x14ac:dyDescent="0.3">
      <c r="A4070" s="5">
        <v>1786</v>
      </c>
      <c r="B4070" s="6">
        <v>549743</v>
      </c>
      <c r="C4070" s="6">
        <v>13470</v>
      </c>
      <c r="D4070" s="6">
        <v>2.4502358374731466E-2</v>
      </c>
    </row>
    <row r="4071" spans="1:4" x14ac:dyDescent="0.3">
      <c r="A4071" s="5">
        <v>1786.2</v>
      </c>
      <c r="B4071" s="6">
        <v>529187</v>
      </c>
      <c r="C4071" s="6">
        <v>13576</v>
      </c>
      <c r="D4071" s="6">
        <v>2.5654447293678793E-2</v>
      </c>
    </row>
    <row r="4072" spans="1:4" x14ac:dyDescent="0.3">
      <c r="A4072" s="5">
        <v>1786.3999999999999</v>
      </c>
      <c r="B4072" s="6">
        <v>520178</v>
      </c>
      <c r="C4072" s="6">
        <v>13626</v>
      </c>
      <c r="D4072" s="6">
        <v>2.619487944511302E-2</v>
      </c>
    </row>
    <row r="4073" spans="1:4" x14ac:dyDescent="0.3">
      <c r="A4073" s="5">
        <v>1786.6</v>
      </c>
      <c r="B4073" s="6">
        <v>523051</v>
      </c>
      <c r="C4073" s="6">
        <v>13281</v>
      </c>
      <c r="D4073" s="6">
        <v>2.539140542700425E-2</v>
      </c>
    </row>
    <row r="4074" spans="1:4" x14ac:dyDescent="0.3">
      <c r="A4074" s="5">
        <v>1786.8</v>
      </c>
      <c r="B4074" s="6">
        <v>523533</v>
      </c>
      <c r="C4074" s="6">
        <v>13745</v>
      </c>
      <c r="D4074" s="6">
        <v>2.6254314436721278E-2</v>
      </c>
    </row>
    <row r="4075" spans="1:4" x14ac:dyDescent="0.3">
      <c r="A4075" s="5">
        <v>1787</v>
      </c>
      <c r="B4075" s="6">
        <v>448425</v>
      </c>
      <c r="C4075" s="6">
        <v>15391</v>
      </c>
      <c r="D4075" s="6">
        <v>3.4322350448792997E-2</v>
      </c>
    </row>
    <row r="4076" spans="1:4" x14ac:dyDescent="0.3">
      <c r="A4076" s="5">
        <v>1787.2</v>
      </c>
      <c r="B4076" s="6">
        <v>388785</v>
      </c>
      <c r="C4076" s="6">
        <v>14581</v>
      </c>
      <c r="D4076" s="6">
        <v>3.7504018930771509E-2</v>
      </c>
    </row>
    <row r="4077" spans="1:4" x14ac:dyDescent="0.3">
      <c r="A4077" s="5">
        <v>1787.3999999999999</v>
      </c>
      <c r="B4077" s="6">
        <v>257526</v>
      </c>
      <c r="C4077" s="6">
        <v>10042</v>
      </c>
      <c r="D4077" s="6">
        <v>3.8994120981959104E-2</v>
      </c>
    </row>
    <row r="4078" spans="1:4" x14ac:dyDescent="0.3">
      <c r="A4078" s="5">
        <v>1787.6</v>
      </c>
      <c r="B4078" s="6">
        <v>505719</v>
      </c>
      <c r="C4078" s="6">
        <v>15174</v>
      </c>
      <c r="D4078" s="6">
        <v>3.0004805039953019E-2</v>
      </c>
    </row>
    <row r="4079" spans="1:4" x14ac:dyDescent="0.3">
      <c r="A4079" s="5">
        <v>1787.8</v>
      </c>
      <c r="B4079" s="6">
        <v>362676</v>
      </c>
      <c r="C4079" s="6">
        <v>14274</v>
      </c>
      <c r="D4079" s="6">
        <v>3.9357443006981435E-2</v>
      </c>
    </row>
    <row r="4080" spans="1:4" x14ac:dyDescent="0.3">
      <c r="A4080" s="5">
        <v>1788</v>
      </c>
      <c r="B4080" s="6">
        <v>182861</v>
      </c>
      <c r="C4080" s="6">
        <v>11704</v>
      </c>
      <c r="D4080" s="6">
        <v>6.4004899896642806E-2</v>
      </c>
    </row>
    <row r="4081" spans="1:4" x14ac:dyDescent="0.3">
      <c r="A4081" s="5">
        <v>1788.2</v>
      </c>
      <c r="B4081" s="6">
        <v>125836</v>
      </c>
      <c r="C4081" s="6">
        <v>8183</v>
      </c>
      <c r="D4081" s="6">
        <v>6.5029085476334278E-2</v>
      </c>
    </row>
    <row r="4082" spans="1:4" x14ac:dyDescent="0.3">
      <c r="A4082" s="5">
        <v>1788.3999999999999</v>
      </c>
      <c r="B4082" s="6">
        <v>138848</v>
      </c>
      <c r="C4082" s="6">
        <v>7529</v>
      </c>
      <c r="D4082" s="6">
        <v>5.4224763770454022E-2</v>
      </c>
    </row>
    <row r="4083" spans="1:4" x14ac:dyDescent="0.3">
      <c r="A4083" s="5">
        <v>1788.6</v>
      </c>
      <c r="B4083" s="6">
        <v>181781</v>
      </c>
      <c r="C4083" s="6">
        <v>7675</v>
      </c>
      <c r="D4083" s="6">
        <v>4.2221134221948391E-2</v>
      </c>
    </row>
    <row r="4084" spans="1:4" x14ac:dyDescent="0.3">
      <c r="A4084" s="5">
        <v>1788.8</v>
      </c>
      <c r="B4084" s="6">
        <v>285186</v>
      </c>
      <c r="C4084" s="6">
        <v>10107</v>
      </c>
      <c r="D4084" s="6">
        <v>3.544002861290526E-2</v>
      </c>
    </row>
    <row r="4085" spans="1:4" x14ac:dyDescent="0.3">
      <c r="A4085" s="5">
        <v>1789</v>
      </c>
      <c r="B4085" s="6">
        <v>449426</v>
      </c>
      <c r="C4085" s="6">
        <v>12111</v>
      </c>
      <c r="D4085" s="6">
        <v>2.6947706630235012E-2</v>
      </c>
    </row>
    <row r="4086" spans="1:4" x14ac:dyDescent="0.3">
      <c r="A4086" s="5">
        <v>1789.2</v>
      </c>
      <c r="B4086" s="6">
        <v>585230</v>
      </c>
      <c r="C4086" s="6">
        <v>13192</v>
      </c>
      <c r="D4086" s="6">
        <v>2.2541564854843394E-2</v>
      </c>
    </row>
    <row r="4087" spans="1:4" x14ac:dyDescent="0.3">
      <c r="A4087" s="5">
        <v>1789.3999999999999</v>
      </c>
      <c r="B4087" s="6">
        <v>556766</v>
      </c>
      <c r="C4087" s="6">
        <v>13195</v>
      </c>
      <c r="D4087" s="6">
        <v>2.3699363826095703E-2</v>
      </c>
    </row>
    <row r="4088" spans="1:4" x14ac:dyDescent="0.3">
      <c r="A4088" s="5">
        <v>1789.6</v>
      </c>
      <c r="B4088" s="6">
        <v>539975</v>
      </c>
      <c r="C4088" s="6">
        <v>13717</v>
      </c>
      <c r="D4088" s="6">
        <v>2.5403027917959165E-2</v>
      </c>
    </row>
    <row r="4089" spans="1:4" x14ac:dyDescent="0.3">
      <c r="A4089" s="5">
        <v>1789.8</v>
      </c>
      <c r="B4089" s="6">
        <v>521586</v>
      </c>
      <c r="C4089" s="6">
        <v>13822</v>
      </c>
      <c r="D4089" s="6">
        <v>2.6499944400348169E-2</v>
      </c>
    </row>
    <row r="4090" spans="1:4" x14ac:dyDescent="0.3">
      <c r="A4090" s="5">
        <v>1790</v>
      </c>
      <c r="B4090" s="6">
        <v>452236</v>
      </c>
      <c r="C4090" s="6">
        <v>13168</v>
      </c>
      <c r="D4090" s="6">
        <v>2.9117540399260563E-2</v>
      </c>
    </row>
    <row r="4091" spans="1:4" x14ac:dyDescent="0.3">
      <c r="A4091" s="5">
        <v>1790.2</v>
      </c>
      <c r="B4091" s="6">
        <v>465243</v>
      </c>
      <c r="C4091" s="6">
        <v>12612</v>
      </c>
      <c r="D4091" s="6">
        <v>2.7108414312520555E-2</v>
      </c>
    </row>
    <row r="4092" spans="1:4" x14ac:dyDescent="0.3">
      <c r="A4092" s="5">
        <v>1790.3999999999999</v>
      </c>
      <c r="B4092" s="6">
        <v>485080</v>
      </c>
      <c r="C4092" s="6">
        <v>12404</v>
      </c>
      <c r="D4092" s="6">
        <v>2.5571039828481901E-2</v>
      </c>
    </row>
    <row r="4093" spans="1:4" x14ac:dyDescent="0.3">
      <c r="A4093" s="5">
        <v>1790.6</v>
      </c>
      <c r="B4093" s="6">
        <v>462926</v>
      </c>
      <c r="C4093" s="6">
        <v>13307</v>
      </c>
      <c r="D4093" s="6">
        <v>2.8745415033936308E-2</v>
      </c>
    </row>
    <row r="4094" spans="1:4" x14ac:dyDescent="0.3">
      <c r="A4094" s="5">
        <v>1790.8</v>
      </c>
      <c r="B4094" s="6">
        <v>424203</v>
      </c>
      <c r="C4094" s="6">
        <v>11984</v>
      </c>
      <c r="D4094" s="6">
        <v>2.8250625290250186E-2</v>
      </c>
    </row>
    <row r="4095" spans="1:4" x14ac:dyDescent="0.3">
      <c r="A4095" s="5">
        <v>1791</v>
      </c>
      <c r="B4095" s="6">
        <v>509393</v>
      </c>
      <c r="C4095" s="6">
        <v>13170</v>
      </c>
      <c r="D4095" s="6">
        <v>2.5854301099543966E-2</v>
      </c>
    </row>
    <row r="4096" spans="1:4" x14ac:dyDescent="0.3">
      <c r="A4096" s="5">
        <v>1791.2</v>
      </c>
      <c r="B4096" s="6">
        <v>525036</v>
      </c>
      <c r="C4096" s="6">
        <v>13248</v>
      </c>
      <c r="D4096" s="6">
        <v>2.5232555481909811E-2</v>
      </c>
    </row>
    <row r="4097" spans="1:4" x14ac:dyDescent="0.3">
      <c r="A4097" s="5">
        <v>1791.3999999999999</v>
      </c>
      <c r="B4097" s="6">
        <v>519513</v>
      </c>
      <c r="C4097" s="6">
        <v>13262</v>
      </c>
      <c r="D4097" s="6">
        <v>2.5527753877188829E-2</v>
      </c>
    </row>
    <row r="4098" spans="1:4" x14ac:dyDescent="0.3">
      <c r="A4098" s="5">
        <v>1791.6</v>
      </c>
      <c r="B4098" s="6">
        <v>546734</v>
      </c>
      <c r="C4098" s="6">
        <v>14596</v>
      </c>
      <c r="D4098" s="6">
        <v>2.6696711746480008E-2</v>
      </c>
    </row>
    <row r="4099" spans="1:4" x14ac:dyDescent="0.3">
      <c r="A4099" s="5">
        <v>1791.8</v>
      </c>
      <c r="B4099" s="6">
        <v>487130</v>
      </c>
      <c r="C4099" s="6">
        <v>14342</v>
      </c>
      <c r="D4099" s="6">
        <v>2.9441832775645105E-2</v>
      </c>
    </row>
    <row r="4100" spans="1:4" x14ac:dyDescent="0.3">
      <c r="A4100" s="5">
        <v>1792</v>
      </c>
      <c r="B4100" s="6">
        <v>462052</v>
      </c>
      <c r="C4100" s="6">
        <v>14493</v>
      </c>
      <c r="D4100" s="6">
        <v>3.1366599430367147E-2</v>
      </c>
    </row>
    <row r="4101" spans="1:4" x14ac:dyDescent="0.3">
      <c r="A4101" s="5">
        <v>1792.2</v>
      </c>
      <c r="B4101" s="6">
        <v>438608</v>
      </c>
      <c r="C4101" s="6">
        <v>14901</v>
      </c>
      <c r="D4101" s="6">
        <v>3.3973388538284757E-2</v>
      </c>
    </row>
    <row r="4102" spans="1:4" x14ac:dyDescent="0.3">
      <c r="A4102" s="5">
        <v>1792.3999999999999</v>
      </c>
      <c r="B4102" s="6">
        <v>293364</v>
      </c>
      <c r="C4102" s="6">
        <v>10517</v>
      </c>
      <c r="D4102" s="6">
        <v>3.5849661171786583E-2</v>
      </c>
    </row>
    <row r="4103" spans="1:4" x14ac:dyDescent="0.3">
      <c r="A4103" s="5">
        <v>1792.6</v>
      </c>
      <c r="B4103" s="6">
        <v>436598</v>
      </c>
      <c r="C4103" s="6">
        <v>10639</v>
      </c>
      <c r="D4103" s="6">
        <v>2.4367954044681835E-2</v>
      </c>
    </row>
    <row r="4104" spans="1:4" x14ac:dyDescent="0.3">
      <c r="A4104" s="5">
        <v>1792.8</v>
      </c>
      <c r="B4104" s="6">
        <v>466427</v>
      </c>
      <c r="C4104" s="6">
        <v>12076</v>
      </c>
      <c r="D4104" s="6">
        <v>2.5890439447116054E-2</v>
      </c>
    </row>
    <row r="4105" spans="1:4" x14ac:dyDescent="0.3">
      <c r="A4105" s="5">
        <v>1793</v>
      </c>
      <c r="B4105" s="6">
        <v>445180</v>
      </c>
      <c r="C4105" s="6">
        <v>12710</v>
      </c>
      <c r="D4105" s="6">
        <v>2.8550249337346692E-2</v>
      </c>
    </row>
    <row r="4106" spans="1:4" x14ac:dyDescent="0.3">
      <c r="A4106" s="5">
        <v>1793.2</v>
      </c>
      <c r="B4106" s="6">
        <v>517826</v>
      </c>
      <c r="C4106" s="6">
        <v>13236</v>
      </c>
      <c r="D4106" s="6">
        <v>2.5560709581983136E-2</v>
      </c>
    </row>
    <row r="4107" spans="1:4" x14ac:dyDescent="0.3">
      <c r="A4107" s="5">
        <v>1793.3999999999999</v>
      </c>
      <c r="B4107" s="6">
        <v>491728</v>
      </c>
      <c r="C4107" s="6">
        <v>12860</v>
      </c>
      <c r="D4107" s="6">
        <v>2.6152669768652589E-2</v>
      </c>
    </row>
    <row r="4108" spans="1:4" x14ac:dyDescent="0.3">
      <c r="A4108" s="5">
        <v>1793.6</v>
      </c>
      <c r="B4108" s="6">
        <v>552016</v>
      </c>
      <c r="C4108" s="6">
        <v>13117</v>
      </c>
      <c r="D4108" s="6">
        <v>2.3761992406017216E-2</v>
      </c>
    </row>
    <row r="4109" spans="1:4" x14ac:dyDescent="0.3">
      <c r="A4109" s="5">
        <v>1793.8</v>
      </c>
      <c r="B4109" s="6">
        <v>548401</v>
      </c>
      <c r="C4109" s="6">
        <v>13392</v>
      </c>
      <c r="D4109" s="6">
        <v>2.4420086761329757E-2</v>
      </c>
    </row>
    <row r="4110" spans="1:4" x14ac:dyDescent="0.3">
      <c r="A4110" s="5">
        <v>1794</v>
      </c>
      <c r="B4110" s="6">
        <v>545579</v>
      </c>
      <c r="C4110" s="6">
        <v>13324</v>
      </c>
      <c r="D4110" s="6">
        <v>2.4421761101508673E-2</v>
      </c>
    </row>
    <row r="4111" spans="1:4" x14ac:dyDescent="0.3">
      <c r="A4111" s="5">
        <v>1794.2</v>
      </c>
      <c r="B4111" s="6">
        <v>602506</v>
      </c>
      <c r="C4111" s="6">
        <v>15167</v>
      </c>
      <c r="D4111" s="6">
        <v>2.5173193296000373E-2</v>
      </c>
    </row>
    <row r="4112" spans="1:4" x14ac:dyDescent="0.3">
      <c r="A4112" s="5">
        <v>1794.3999999999999</v>
      </c>
      <c r="B4112" s="6">
        <v>485994</v>
      </c>
      <c r="C4112" s="6">
        <v>13688</v>
      </c>
      <c r="D4112" s="6">
        <v>2.8164956769013608E-2</v>
      </c>
    </row>
    <row r="4113" spans="1:4" x14ac:dyDescent="0.3">
      <c r="A4113" s="5">
        <v>1794.6</v>
      </c>
      <c r="B4113" s="6">
        <v>295307</v>
      </c>
      <c r="C4113" s="6">
        <v>11086</v>
      </c>
      <c r="D4113" s="6">
        <v>3.7540593348616862E-2</v>
      </c>
    </row>
    <row r="4114" spans="1:4" x14ac:dyDescent="0.3">
      <c r="A4114" s="5">
        <v>1794.8</v>
      </c>
      <c r="B4114" s="6">
        <v>403235</v>
      </c>
      <c r="C4114" s="6">
        <v>11117</v>
      </c>
      <c r="D4114" s="6">
        <v>2.7569531414683743E-2</v>
      </c>
    </row>
    <row r="4115" spans="1:4" x14ac:dyDescent="0.3">
      <c r="A4115" s="5">
        <v>1795</v>
      </c>
      <c r="B4115" s="6">
        <v>554121</v>
      </c>
      <c r="C4115" s="6">
        <v>14134</v>
      </c>
      <c r="D4115" s="6">
        <v>2.5507064341542731E-2</v>
      </c>
    </row>
    <row r="4116" spans="1:4" x14ac:dyDescent="0.3">
      <c r="A4116" s="5">
        <v>1795.2</v>
      </c>
      <c r="B4116" s="6">
        <v>642735</v>
      </c>
      <c r="C4116" s="6">
        <v>16620</v>
      </c>
      <c r="D4116" s="6">
        <v>2.5858246400149363E-2</v>
      </c>
    </row>
    <row r="4117" spans="1:4" x14ac:dyDescent="0.3">
      <c r="A4117" s="5">
        <v>1799.8</v>
      </c>
      <c r="B4117" s="6">
        <v>398130</v>
      </c>
      <c r="C4117" s="6">
        <v>13107</v>
      </c>
      <c r="D4117" s="6">
        <v>3.2921407580438551E-2</v>
      </c>
    </row>
    <row r="4118" spans="1:4" x14ac:dyDescent="0.3">
      <c r="A4118" s="5">
        <v>1800.00000000002</v>
      </c>
      <c r="B4118" s="6">
        <v>454038</v>
      </c>
      <c r="C4118" s="6">
        <v>14088</v>
      </c>
      <c r="D4118" s="6">
        <v>3.1028239927054564E-2</v>
      </c>
    </row>
    <row r="4119" spans="1:4" x14ac:dyDescent="0.3">
      <c r="A4119" s="5">
        <v>1823.9</v>
      </c>
      <c r="B4119" s="6">
        <v>322161</v>
      </c>
      <c r="C4119" s="6">
        <v>6576</v>
      </c>
      <c r="D4119" s="6">
        <v>2.0412154171361524E-2</v>
      </c>
    </row>
    <row r="4120" spans="1:4" x14ac:dyDescent="0.3">
      <c r="A4120" s="5">
        <v>1824.1000000000001</v>
      </c>
      <c r="B4120" s="6">
        <v>474485</v>
      </c>
      <c r="C4120" s="6">
        <v>12600</v>
      </c>
      <c r="D4120" s="6">
        <v>2.6555107116136442E-2</v>
      </c>
    </row>
    <row r="4121" spans="1:4" x14ac:dyDescent="0.3">
      <c r="A4121" s="5">
        <v>1824.3000000000002</v>
      </c>
      <c r="B4121" s="6">
        <v>541502</v>
      </c>
      <c r="C4121" s="6">
        <v>13236</v>
      </c>
      <c r="D4121" s="6">
        <v>2.4443123017089504E-2</v>
      </c>
    </row>
    <row r="4122" spans="1:4" x14ac:dyDescent="0.3">
      <c r="A4122" s="5">
        <v>1824.5</v>
      </c>
      <c r="B4122" s="6">
        <v>535779</v>
      </c>
      <c r="C4122" s="6">
        <v>13829</v>
      </c>
      <c r="D4122" s="6">
        <v>2.5811015362677523E-2</v>
      </c>
    </row>
    <row r="4123" spans="1:4" x14ac:dyDescent="0.3">
      <c r="A4123" s="5">
        <v>1824.7</v>
      </c>
      <c r="B4123" s="6">
        <v>497470</v>
      </c>
      <c r="C4123" s="6">
        <v>13211</v>
      </c>
      <c r="D4123" s="6">
        <v>2.6556375258809578E-2</v>
      </c>
    </row>
    <row r="4124" spans="1:4" x14ac:dyDescent="0.3">
      <c r="A4124" s="5">
        <v>1824.9</v>
      </c>
      <c r="B4124" s="6">
        <v>524931</v>
      </c>
      <c r="C4124" s="6">
        <v>14120</v>
      </c>
      <c r="D4124" s="6">
        <v>2.6898773362594323E-2</v>
      </c>
    </row>
    <row r="4125" spans="1:4" x14ac:dyDescent="0.3">
      <c r="A4125" s="5">
        <v>1825.1000000000001</v>
      </c>
      <c r="B4125" s="6">
        <v>437670</v>
      </c>
      <c r="C4125" s="6">
        <v>13263</v>
      </c>
      <c r="D4125" s="6">
        <v>3.0303653437521422E-2</v>
      </c>
    </row>
    <row r="4126" spans="1:4" x14ac:dyDescent="0.3">
      <c r="A4126" s="5">
        <v>1825.3000000000002</v>
      </c>
      <c r="B4126" s="6">
        <v>499276</v>
      </c>
      <c r="C4126" s="6">
        <v>12511</v>
      </c>
      <c r="D4126" s="6">
        <v>2.5058284395805125E-2</v>
      </c>
    </row>
    <row r="4127" spans="1:4" x14ac:dyDescent="0.3">
      <c r="A4127" s="5">
        <v>1825.5</v>
      </c>
      <c r="B4127" s="6">
        <v>487715</v>
      </c>
      <c r="C4127" s="6">
        <v>12850</v>
      </c>
      <c r="D4127" s="6">
        <v>2.6347354500066637E-2</v>
      </c>
    </row>
    <row r="4128" spans="1:4" x14ac:dyDescent="0.3">
      <c r="A4128" s="5">
        <v>1825.7</v>
      </c>
      <c r="B4128" s="6">
        <v>434259</v>
      </c>
      <c r="C4128" s="6">
        <v>12716</v>
      </c>
      <c r="D4128" s="6">
        <v>2.9282064390145052E-2</v>
      </c>
    </row>
    <row r="4129" spans="1:4" x14ac:dyDescent="0.3">
      <c r="A4129" s="5">
        <v>1825.9</v>
      </c>
      <c r="B4129" s="6">
        <v>433868</v>
      </c>
      <c r="C4129" s="6">
        <v>13021</v>
      </c>
      <c r="D4129" s="6">
        <v>3.0011432048457135E-2</v>
      </c>
    </row>
    <row r="4130" spans="1:4" x14ac:dyDescent="0.3">
      <c r="A4130" s="5">
        <v>1826.1000000000001</v>
      </c>
      <c r="B4130" s="6">
        <v>466875</v>
      </c>
      <c r="C4130" s="6">
        <v>13109</v>
      </c>
      <c r="D4130" s="6">
        <v>2.807817938420348E-2</v>
      </c>
    </row>
    <row r="4131" spans="1:4" x14ac:dyDescent="0.3">
      <c r="A4131" s="5">
        <v>1826.3000000000002</v>
      </c>
      <c r="B4131" s="6">
        <v>453490</v>
      </c>
      <c r="C4131" s="6">
        <v>13528</v>
      </c>
      <c r="D4131" s="6">
        <v>2.9830867273809788E-2</v>
      </c>
    </row>
    <row r="4132" spans="1:4" x14ac:dyDescent="0.3">
      <c r="A4132" s="5">
        <v>1826.5</v>
      </c>
      <c r="B4132" s="6">
        <v>455690</v>
      </c>
      <c r="C4132" s="6">
        <v>13164</v>
      </c>
      <c r="D4132" s="6">
        <v>2.8888059865259278E-2</v>
      </c>
    </row>
    <row r="4133" spans="1:4" x14ac:dyDescent="0.3">
      <c r="A4133" s="5">
        <v>1826.7</v>
      </c>
      <c r="B4133" s="6">
        <v>510443</v>
      </c>
      <c r="C4133" s="6">
        <v>13300</v>
      </c>
      <c r="D4133" s="6">
        <v>2.6055798590635976E-2</v>
      </c>
    </row>
    <row r="4134" spans="1:4" x14ac:dyDescent="0.3">
      <c r="A4134" s="5">
        <v>1826.9</v>
      </c>
      <c r="B4134" s="6">
        <v>500580</v>
      </c>
      <c r="C4134" s="6">
        <v>13496</v>
      </c>
      <c r="D4134" s="6">
        <v>2.696072555835231E-2</v>
      </c>
    </row>
    <row r="4135" spans="1:4" x14ac:dyDescent="0.3">
      <c r="A4135" s="5">
        <v>1827.1000000000001</v>
      </c>
      <c r="B4135" s="6">
        <v>476320</v>
      </c>
      <c r="C4135" s="6">
        <v>13672</v>
      </c>
      <c r="D4135" s="6">
        <v>2.8703392677191804E-2</v>
      </c>
    </row>
    <row r="4136" spans="1:4" x14ac:dyDescent="0.3">
      <c r="A4136" s="5">
        <v>1827.3000000000002</v>
      </c>
      <c r="B4136" s="6">
        <v>391154</v>
      </c>
      <c r="C4136" s="6">
        <v>13002</v>
      </c>
      <c r="D4136" s="6">
        <v>3.3240104920312714E-2</v>
      </c>
    </row>
    <row r="4137" spans="1:4" x14ac:dyDescent="0.3">
      <c r="A4137" s="5">
        <v>1827.5</v>
      </c>
      <c r="B4137" s="6">
        <v>330474</v>
      </c>
      <c r="C4137" s="6">
        <v>10741</v>
      </c>
      <c r="D4137" s="6">
        <v>3.2501800444210437E-2</v>
      </c>
    </row>
    <row r="4138" spans="1:4" x14ac:dyDescent="0.3">
      <c r="A4138" s="5">
        <v>1827.7</v>
      </c>
      <c r="B4138" s="6">
        <v>405611</v>
      </c>
      <c r="C4138" s="6">
        <v>10905</v>
      </c>
      <c r="D4138" s="6">
        <v>2.6885365534958371E-2</v>
      </c>
    </row>
    <row r="4139" spans="1:4" x14ac:dyDescent="0.3">
      <c r="A4139" s="5">
        <v>1827.9</v>
      </c>
      <c r="B4139" s="6">
        <v>582389</v>
      </c>
      <c r="C4139" s="6">
        <v>13205</v>
      </c>
      <c r="D4139" s="6">
        <v>2.2673848578870823E-2</v>
      </c>
    </row>
    <row r="4140" spans="1:4" x14ac:dyDescent="0.3">
      <c r="A4140" s="5">
        <v>1828.1000000000001</v>
      </c>
      <c r="B4140" s="6">
        <v>554369</v>
      </c>
      <c r="C4140" s="6">
        <v>12815</v>
      </c>
      <c r="D4140" s="6">
        <v>2.3116371947204839E-2</v>
      </c>
    </row>
    <row r="4141" spans="1:4" x14ac:dyDescent="0.3">
      <c r="A4141" s="5">
        <v>1828.3000000000002</v>
      </c>
      <c r="B4141" s="6">
        <v>521069</v>
      </c>
      <c r="C4141" s="6">
        <v>11864</v>
      </c>
      <c r="D4141" s="6">
        <v>2.276857767397408E-2</v>
      </c>
    </row>
    <row r="4142" spans="1:4" x14ac:dyDescent="0.3">
      <c r="A4142" s="5">
        <v>1828.5</v>
      </c>
      <c r="B4142" s="6">
        <v>538094</v>
      </c>
      <c r="C4142" s="6">
        <v>12921</v>
      </c>
      <c r="D4142" s="6">
        <v>2.4012533126182414E-2</v>
      </c>
    </row>
    <row r="4143" spans="1:4" x14ac:dyDescent="0.3">
      <c r="A4143" s="5">
        <v>1828.7</v>
      </c>
      <c r="B4143" s="6">
        <v>528892</v>
      </c>
      <c r="C4143" s="6">
        <v>14338</v>
      </c>
      <c r="D4143" s="6">
        <v>2.7109504397873289E-2</v>
      </c>
    </row>
    <row r="4144" spans="1:4" x14ac:dyDescent="0.3">
      <c r="A4144" s="5">
        <v>1828.9</v>
      </c>
      <c r="B4144" s="6">
        <v>475631</v>
      </c>
      <c r="C4144" s="6">
        <v>12317</v>
      </c>
      <c r="D4144" s="6">
        <v>2.589612535768274E-2</v>
      </c>
    </row>
    <row r="4145" spans="1:4" x14ac:dyDescent="0.3">
      <c r="A4145" s="5">
        <v>1829.1000000000001</v>
      </c>
      <c r="B4145" s="6">
        <v>431334</v>
      </c>
      <c r="C4145" s="6">
        <v>13839</v>
      </c>
      <c r="D4145" s="6">
        <v>3.2084185341290046E-2</v>
      </c>
    </row>
    <row r="4146" spans="1:4" x14ac:dyDescent="0.3">
      <c r="A4146" s="5">
        <v>1829.3000000000002</v>
      </c>
      <c r="B4146" s="6">
        <v>376292</v>
      </c>
      <c r="C4146" s="6">
        <v>13995</v>
      </c>
      <c r="D4146" s="6">
        <v>3.7191861639365172E-2</v>
      </c>
    </row>
    <row r="4147" spans="1:4" x14ac:dyDescent="0.3">
      <c r="A4147" s="5">
        <v>1829.5</v>
      </c>
      <c r="B4147" s="6">
        <v>229550</v>
      </c>
      <c r="C4147" s="6">
        <v>9328</v>
      </c>
      <c r="D4147" s="6">
        <v>4.0636027009366152E-2</v>
      </c>
    </row>
    <row r="4148" spans="1:4" x14ac:dyDescent="0.3">
      <c r="A4148" s="5">
        <v>1829.7</v>
      </c>
      <c r="B4148" s="6">
        <v>339435</v>
      </c>
      <c r="C4148" s="6">
        <v>12295</v>
      </c>
      <c r="D4148" s="6">
        <v>3.6221957075728783E-2</v>
      </c>
    </row>
    <row r="4149" spans="1:4" x14ac:dyDescent="0.3">
      <c r="A4149" s="5">
        <v>1829.9</v>
      </c>
      <c r="B4149" s="6">
        <v>199563</v>
      </c>
      <c r="C4149" s="6">
        <v>9825</v>
      </c>
      <c r="D4149" s="6">
        <v>4.9232573172381652E-2</v>
      </c>
    </row>
    <row r="4150" spans="1:4" x14ac:dyDescent="0.3">
      <c r="A4150" s="5">
        <v>1830.1000000000001</v>
      </c>
      <c r="B4150" s="6">
        <v>254394</v>
      </c>
      <c r="C4150" s="6">
        <v>10258</v>
      </c>
      <c r="D4150" s="6">
        <v>4.0323278064734229E-2</v>
      </c>
    </row>
    <row r="4151" spans="1:4" x14ac:dyDescent="0.3">
      <c r="A4151" s="5">
        <v>1830.3000000000002</v>
      </c>
      <c r="B4151" s="6">
        <v>324462</v>
      </c>
      <c r="C4151" s="6">
        <v>11190</v>
      </c>
      <c r="D4151" s="6">
        <v>3.4487859903470974E-2</v>
      </c>
    </row>
    <row r="4152" spans="1:4" x14ac:dyDescent="0.3">
      <c r="A4152" s="5">
        <v>1830.5</v>
      </c>
      <c r="B4152" s="6">
        <v>410970</v>
      </c>
      <c r="C4152" s="6">
        <v>11897</v>
      </c>
      <c r="D4152" s="6">
        <v>2.8948585054870184E-2</v>
      </c>
    </row>
    <row r="4153" spans="1:4" x14ac:dyDescent="0.3">
      <c r="A4153" s="5">
        <v>1830.7</v>
      </c>
      <c r="B4153" s="6">
        <v>458183</v>
      </c>
      <c r="C4153" s="6">
        <v>13210</v>
      </c>
      <c r="D4153" s="6">
        <v>2.8831274839965691E-2</v>
      </c>
    </row>
    <row r="4154" spans="1:4" x14ac:dyDescent="0.3">
      <c r="A4154" s="5">
        <v>1830.9</v>
      </c>
      <c r="B4154" s="6">
        <v>398334</v>
      </c>
      <c r="C4154" s="6">
        <v>11555</v>
      </c>
      <c r="D4154" s="6">
        <v>2.9008319651347862E-2</v>
      </c>
    </row>
    <row r="4155" spans="1:4" x14ac:dyDescent="0.3">
      <c r="A4155" s="5">
        <v>1831.1000000000001</v>
      </c>
      <c r="B4155" s="6">
        <v>480267</v>
      </c>
      <c r="C4155" s="6">
        <v>12207</v>
      </c>
      <c r="D4155" s="6">
        <v>2.5417111731599298E-2</v>
      </c>
    </row>
    <row r="4156" spans="1:4" x14ac:dyDescent="0.3">
      <c r="A4156" s="5">
        <v>1831.3000000000002</v>
      </c>
      <c r="B4156" s="6">
        <v>514249</v>
      </c>
      <c r="C4156" s="6">
        <v>13126</v>
      </c>
      <c r="D4156" s="6">
        <v>2.5524599950607584E-2</v>
      </c>
    </row>
    <row r="4157" spans="1:4" x14ac:dyDescent="0.3">
      <c r="A4157" s="5">
        <v>1831.5</v>
      </c>
      <c r="B4157" s="6">
        <v>469072</v>
      </c>
      <c r="C4157" s="6">
        <v>12776</v>
      </c>
      <c r="D4157" s="6">
        <v>2.7236756830507896E-2</v>
      </c>
    </row>
    <row r="4158" spans="1:4" x14ac:dyDescent="0.3">
      <c r="A4158" s="5">
        <v>1831.7</v>
      </c>
      <c r="B4158" s="6">
        <v>492782</v>
      </c>
      <c r="C4158" s="6">
        <v>13186</v>
      </c>
      <c r="D4158" s="6">
        <v>2.6758282567139222E-2</v>
      </c>
    </row>
    <row r="4159" spans="1:4" x14ac:dyDescent="0.3">
      <c r="A4159" s="5">
        <v>1831.9</v>
      </c>
      <c r="B4159" s="6">
        <v>484595</v>
      </c>
      <c r="C4159" s="6">
        <v>13261</v>
      </c>
      <c r="D4159" s="6">
        <v>2.7365119326447859E-2</v>
      </c>
    </row>
    <row r="4160" spans="1:4" x14ac:dyDescent="0.3">
      <c r="A4160" s="5">
        <v>1832.1000000000001</v>
      </c>
      <c r="B4160" s="6">
        <v>477585</v>
      </c>
      <c r="C4160" s="6">
        <v>13542</v>
      </c>
      <c r="D4160" s="6">
        <v>2.8355161908351394E-2</v>
      </c>
    </row>
    <row r="4161" spans="1:4" x14ac:dyDescent="0.3">
      <c r="A4161" s="5">
        <v>1832.3000000000002</v>
      </c>
      <c r="B4161" s="6">
        <v>509143</v>
      </c>
      <c r="C4161" s="6">
        <v>14003</v>
      </c>
      <c r="D4161" s="6">
        <v>2.750307870283987E-2</v>
      </c>
    </row>
    <row r="4162" spans="1:4" x14ac:dyDescent="0.3">
      <c r="A4162" s="5">
        <v>1832.5</v>
      </c>
      <c r="B4162" s="6">
        <v>519601</v>
      </c>
      <c r="C4162" s="6">
        <v>13183</v>
      </c>
      <c r="D4162" s="6">
        <v>2.5371390740202577E-2</v>
      </c>
    </row>
    <row r="4163" spans="1:4" x14ac:dyDescent="0.3">
      <c r="A4163" s="5">
        <v>1832.7</v>
      </c>
      <c r="B4163" s="6">
        <v>530345</v>
      </c>
      <c r="C4163" s="6">
        <v>13580</v>
      </c>
      <c r="D4163" s="6">
        <v>2.5605973470099651E-2</v>
      </c>
    </row>
    <row r="4164" spans="1:4" x14ac:dyDescent="0.3">
      <c r="A4164" s="5">
        <v>1832.9</v>
      </c>
      <c r="B4164" s="6">
        <v>518158</v>
      </c>
      <c r="C4164" s="6">
        <v>13303</v>
      </c>
      <c r="D4164" s="6">
        <v>2.5673636226787967E-2</v>
      </c>
    </row>
    <row r="4165" spans="1:4" x14ac:dyDescent="0.3">
      <c r="A4165" s="5">
        <v>1833.1000000000001</v>
      </c>
      <c r="B4165" s="6">
        <v>505704</v>
      </c>
      <c r="C4165" s="6">
        <v>13267</v>
      </c>
      <c r="D4165" s="6">
        <v>2.6234714378371538E-2</v>
      </c>
    </row>
    <row r="4166" spans="1:4" x14ac:dyDescent="0.3">
      <c r="A4166" s="5">
        <v>1833.3000000000002</v>
      </c>
      <c r="B4166" s="6">
        <v>514469</v>
      </c>
      <c r="C4166" s="6">
        <v>13754</v>
      </c>
      <c r="D4166" s="6">
        <v>2.6734361059655685E-2</v>
      </c>
    </row>
    <row r="4167" spans="1:4" x14ac:dyDescent="0.3">
      <c r="A4167" s="5">
        <v>1833.5</v>
      </c>
      <c r="B4167" s="6">
        <v>530814</v>
      </c>
      <c r="C4167" s="6">
        <v>13712</v>
      </c>
      <c r="D4167" s="6">
        <v>2.5832024023480917E-2</v>
      </c>
    </row>
    <row r="4168" spans="1:4" x14ac:dyDescent="0.3">
      <c r="A4168" s="5">
        <v>1833.7</v>
      </c>
      <c r="B4168" s="6">
        <v>498203</v>
      </c>
      <c r="C4168" s="6">
        <v>13406</v>
      </c>
      <c r="D4168" s="6">
        <v>2.6908709903392794E-2</v>
      </c>
    </row>
    <row r="4169" spans="1:4" x14ac:dyDescent="0.3">
      <c r="A4169" s="5">
        <v>1833.9</v>
      </c>
      <c r="B4169" s="6">
        <v>498540</v>
      </c>
      <c r="C4169" s="6">
        <v>12393</v>
      </c>
      <c r="D4169" s="6">
        <v>2.4858587074256831E-2</v>
      </c>
    </row>
    <row r="4170" spans="1:4" x14ac:dyDescent="0.3">
      <c r="A4170" s="5">
        <v>1834.1000000000001</v>
      </c>
      <c r="B4170" s="6">
        <v>501663</v>
      </c>
      <c r="C4170" s="6">
        <v>13158</v>
      </c>
      <c r="D4170" s="6">
        <v>2.6228763133816925E-2</v>
      </c>
    </row>
    <row r="4171" spans="1:4" x14ac:dyDescent="0.3">
      <c r="A4171" s="5">
        <v>1834.3000000000002</v>
      </c>
      <c r="B4171" s="6">
        <v>454569</v>
      </c>
      <c r="C4171" s="6">
        <v>12048</v>
      </c>
      <c r="D4171" s="6">
        <v>2.6504227081037203E-2</v>
      </c>
    </row>
    <row r="4172" spans="1:4" x14ac:dyDescent="0.3">
      <c r="A4172" s="5">
        <v>1834.5</v>
      </c>
      <c r="B4172" s="6">
        <v>513358</v>
      </c>
      <c r="C4172" s="6">
        <v>13028</v>
      </c>
      <c r="D4172" s="6">
        <v>2.5378001316819842E-2</v>
      </c>
    </row>
    <row r="4173" spans="1:4" x14ac:dyDescent="0.3">
      <c r="A4173" s="5">
        <v>1834.7</v>
      </c>
      <c r="B4173" s="6">
        <v>378016</v>
      </c>
      <c r="C4173" s="6">
        <v>11687</v>
      </c>
      <c r="D4173" s="6">
        <v>3.0916680775416913E-2</v>
      </c>
    </row>
    <row r="4174" spans="1:4" x14ac:dyDescent="0.3">
      <c r="A4174" s="5">
        <v>1834.9</v>
      </c>
      <c r="B4174" s="6">
        <v>439900</v>
      </c>
      <c r="C4174" s="6">
        <v>13262</v>
      </c>
      <c r="D4174" s="6">
        <v>3.0147760854739712E-2</v>
      </c>
    </row>
    <row r="4175" spans="1:4" x14ac:dyDescent="0.3">
      <c r="A4175" s="5">
        <v>1835.1000000000001</v>
      </c>
      <c r="B4175" s="6">
        <v>348061</v>
      </c>
      <c r="C4175" s="6">
        <v>11612</v>
      </c>
      <c r="D4175" s="6">
        <v>3.336196816075343E-2</v>
      </c>
    </row>
    <row r="4176" spans="1:4" x14ac:dyDescent="0.3">
      <c r="A4176" s="5">
        <v>1853.3000000000002</v>
      </c>
      <c r="B4176" s="6">
        <v>380159</v>
      </c>
      <c r="C4176" s="6">
        <v>11234</v>
      </c>
      <c r="D4176" s="6">
        <v>2.9550793220731324E-2</v>
      </c>
    </row>
    <row r="4177" spans="1:4" x14ac:dyDescent="0.3">
      <c r="A4177" s="5">
        <v>1853.5</v>
      </c>
      <c r="B4177" s="6">
        <v>487025</v>
      </c>
      <c r="C4177" s="6">
        <v>13321</v>
      </c>
      <c r="D4177" s="6">
        <v>2.7351778656126483E-2</v>
      </c>
    </row>
    <row r="4178" spans="1:4" x14ac:dyDescent="0.3">
      <c r="A4178" s="5">
        <v>1853.7</v>
      </c>
      <c r="B4178" s="6">
        <v>410501</v>
      </c>
      <c r="C4178" s="6">
        <v>12217</v>
      </c>
      <c r="D4178" s="6">
        <v>2.9761194248004268E-2</v>
      </c>
    </row>
    <row r="4179" spans="1:4" x14ac:dyDescent="0.3">
      <c r="A4179" s="5">
        <v>1854.1000000000001</v>
      </c>
      <c r="B4179" s="6">
        <v>525962</v>
      </c>
      <c r="C4179" s="6">
        <v>13168</v>
      </c>
      <c r="D4179" s="6">
        <v>2.5036029218840905E-2</v>
      </c>
    </row>
    <row r="4180" spans="1:4" x14ac:dyDescent="0.3">
      <c r="A4180" s="5">
        <v>1854.3000000000002</v>
      </c>
      <c r="B4180" s="6">
        <v>472985</v>
      </c>
      <c r="C4180" s="6">
        <v>12216</v>
      </c>
      <c r="D4180" s="6">
        <v>2.5827457530365656E-2</v>
      </c>
    </row>
    <row r="4181" spans="1:4" x14ac:dyDescent="0.3">
      <c r="A4181" s="5">
        <v>1854.5</v>
      </c>
      <c r="B4181" s="6">
        <v>459572</v>
      </c>
      <c r="C4181" s="6">
        <v>12443</v>
      </c>
      <c r="D4181" s="6">
        <v>2.7075191700103574E-2</v>
      </c>
    </row>
    <row r="4182" spans="1:4" x14ac:dyDescent="0.3">
      <c r="A4182" s="5">
        <v>1854.7</v>
      </c>
      <c r="B4182" s="6">
        <v>455136</v>
      </c>
      <c r="C4182" s="6">
        <v>12330</v>
      </c>
      <c r="D4182" s="6">
        <v>2.7090803627926596E-2</v>
      </c>
    </row>
    <row r="4183" spans="1:4" x14ac:dyDescent="0.3">
      <c r="A4183" s="5">
        <v>1854.9</v>
      </c>
      <c r="B4183" s="6">
        <v>469704</v>
      </c>
      <c r="C4183" s="6">
        <v>12002</v>
      </c>
      <c r="D4183" s="6">
        <v>2.5552262701616337E-2</v>
      </c>
    </row>
    <row r="4184" spans="1:4" x14ac:dyDescent="0.3">
      <c r="A4184" s="5">
        <v>1855.5</v>
      </c>
      <c r="B4184" s="6">
        <v>421001</v>
      </c>
      <c r="C4184" s="6">
        <v>11792</v>
      </c>
      <c r="D4184" s="6">
        <v>2.8009434656924806E-2</v>
      </c>
    </row>
    <row r="4185" spans="1:4" x14ac:dyDescent="0.3">
      <c r="A4185" s="5">
        <v>1855.7</v>
      </c>
      <c r="B4185" s="6">
        <v>406929</v>
      </c>
      <c r="C4185" s="6">
        <v>11912</v>
      </c>
      <c r="D4185" s="6">
        <v>2.9272919845968217E-2</v>
      </c>
    </row>
    <row r="4186" spans="1:4" x14ac:dyDescent="0.3">
      <c r="A4186" s="5">
        <v>1855.9</v>
      </c>
      <c r="B4186" s="6">
        <v>449321</v>
      </c>
      <c r="C4186" s="6">
        <v>11784</v>
      </c>
      <c r="D4186" s="6">
        <v>2.6226239147513694E-2</v>
      </c>
    </row>
    <row r="4187" spans="1:4" x14ac:dyDescent="0.3">
      <c r="A4187" s="5">
        <v>1856.1000000000001</v>
      </c>
      <c r="B4187" s="6">
        <v>500895</v>
      </c>
      <c r="C4187" s="6">
        <v>12684</v>
      </c>
      <c r="D4187" s="6">
        <v>2.5322672416374689E-2</v>
      </c>
    </row>
    <row r="4188" spans="1:4" x14ac:dyDescent="0.3">
      <c r="A4188" s="5">
        <v>1856.3000000000002</v>
      </c>
      <c r="B4188" s="6">
        <v>550547</v>
      </c>
      <c r="C4188" s="6">
        <v>13318</v>
      </c>
      <c r="D4188" s="6">
        <v>2.4190486915740165E-2</v>
      </c>
    </row>
    <row r="4189" spans="1:4" x14ac:dyDescent="0.3">
      <c r="A4189" s="5">
        <v>1856.5</v>
      </c>
      <c r="B4189" s="6">
        <v>543038</v>
      </c>
      <c r="C4189" s="6">
        <v>13323</v>
      </c>
      <c r="D4189" s="6">
        <v>2.4534194660410506E-2</v>
      </c>
    </row>
    <row r="4190" spans="1:4" x14ac:dyDescent="0.3">
      <c r="A4190" s="5">
        <v>1856.7</v>
      </c>
      <c r="B4190" s="6">
        <v>514825</v>
      </c>
      <c r="C4190" s="6">
        <v>13149</v>
      </c>
      <c r="D4190" s="6">
        <v>2.554071771961346E-2</v>
      </c>
    </row>
    <row r="4191" spans="1:4" x14ac:dyDescent="0.3">
      <c r="A4191" s="5">
        <v>1856.9</v>
      </c>
      <c r="B4191" s="6">
        <v>461401</v>
      </c>
      <c r="C4191" s="6">
        <v>12779</v>
      </c>
      <c r="D4191" s="6">
        <v>2.7696082149800284E-2</v>
      </c>
    </row>
    <row r="4192" spans="1:4" x14ac:dyDescent="0.3">
      <c r="A4192" s="5">
        <v>1857.1000000000001</v>
      </c>
      <c r="B4192" s="6">
        <v>400013</v>
      </c>
      <c r="C4192" s="6">
        <v>10047</v>
      </c>
      <c r="D4192" s="6">
        <v>2.5116683707779495E-2</v>
      </c>
    </row>
    <row r="4193" spans="1:4" x14ac:dyDescent="0.3">
      <c r="A4193" s="5">
        <v>1857.3000000000002</v>
      </c>
      <c r="B4193" s="6">
        <v>454994</v>
      </c>
      <c r="C4193" s="6">
        <v>12285</v>
      </c>
      <c r="D4193" s="6">
        <v>2.700035604865119E-2</v>
      </c>
    </row>
    <row r="4194" spans="1:4" x14ac:dyDescent="0.3">
      <c r="A4194" s="5">
        <v>1857.5</v>
      </c>
      <c r="B4194" s="6">
        <v>449837</v>
      </c>
      <c r="C4194" s="6">
        <v>12865</v>
      </c>
      <c r="D4194" s="6">
        <v>2.8599248172115677E-2</v>
      </c>
    </row>
    <row r="4195" spans="1:4" x14ac:dyDescent="0.3">
      <c r="A4195" s="5">
        <v>1857.7</v>
      </c>
      <c r="B4195" s="6">
        <v>467945</v>
      </c>
      <c r="C4195" s="6">
        <v>12076</v>
      </c>
      <c r="D4195" s="6">
        <v>2.5806451612903226E-2</v>
      </c>
    </row>
    <row r="4196" spans="1:4" x14ac:dyDescent="0.3">
      <c r="A4196" s="5">
        <v>1857.9</v>
      </c>
      <c r="B4196" s="6">
        <v>511536</v>
      </c>
      <c r="C4196" s="6">
        <v>12406</v>
      </c>
      <c r="D4196" s="6">
        <v>2.4252447530574584E-2</v>
      </c>
    </row>
    <row r="4197" spans="1:4" x14ac:dyDescent="0.3">
      <c r="A4197" s="5">
        <v>1858.1000000000001</v>
      </c>
      <c r="B4197" s="6">
        <v>497830</v>
      </c>
      <c r="C4197" s="6">
        <v>12131</v>
      </c>
      <c r="D4197" s="6">
        <v>2.4367756061306069E-2</v>
      </c>
    </row>
    <row r="4198" spans="1:4" x14ac:dyDescent="0.3">
      <c r="A4198" s="5">
        <v>1858.5</v>
      </c>
      <c r="B4198" s="6">
        <v>377068</v>
      </c>
      <c r="C4198" s="6">
        <v>11694</v>
      </c>
      <c r="D4198" s="6">
        <v>3.1012973787221402E-2</v>
      </c>
    </row>
    <row r="4199" spans="1:4" x14ac:dyDescent="0.3">
      <c r="A4199" s="5">
        <v>1858.7</v>
      </c>
      <c r="B4199" s="6">
        <v>402388</v>
      </c>
      <c r="C4199" s="6">
        <v>11913</v>
      </c>
      <c r="D4199" s="6">
        <v>2.960575365070529E-2</v>
      </c>
    </row>
    <row r="4200" spans="1:4" x14ac:dyDescent="0.3">
      <c r="A4200" s="5">
        <v>1858.9</v>
      </c>
      <c r="B4200" s="6">
        <v>490014</v>
      </c>
      <c r="C4200" s="6">
        <v>12354</v>
      </c>
      <c r="D4200" s="6">
        <v>2.5211524568685792E-2</v>
      </c>
    </row>
    <row r="4201" spans="1:4" x14ac:dyDescent="0.3">
      <c r="A4201" s="5">
        <v>1859.1000000000001</v>
      </c>
      <c r="B4201" s="6">
        <v>545130</v>
      </c>
      <c r="C4201" s="6">
        <v>12396</v>
      </c>
      <c r="D4201" s="6">
        <v>2.2739530020362116E-2</v>
      </c>
    </row>
    <row r="4202" spans="1:4" x14ac:dyDescent="0.3">
      <c r="A4202" s="5">
        <v>1859.3000000000002</v>
      </c>
      <c r="B4202" s="6">
        <v>510239</v>
      </c>
      <c r="C4202" s="6">
        <v>12137</v>
      </c>
      <c r="D4202" s="6">
        <v>2.37868920251098E-2</v>
      </c>
    </row>
    <row r="4203" spans="1:4" x14ac:dyDescent="0.3">
      <c r="A4203" s="5">
        <v>1859.5</v>
      </c>
      <c r="B4203" s="6">
        <v>571038</v>
      </c>
      <c r="C4203" s="6">
        <v>12592</v>
      </c>
      <c r="D4203" s="6">
        <v>2.2051071907648878E-2</v>
      </c>
    </row>
    <row r="4204" spans="1:4" x14ac:dyDescent="0.3">
      <c r="A4204" s="5">
        <v>1859.7</v>
      </c>
      <c r="B4204" s="6">
        <v>547831</v>
      </c>
      <c r="C4204" s="6">
        <v>12553</v>
      </c>
      <c r="D4204" s="6">
        <v>2.2914000850627291E-2</v>
      </c>
    </row>
    <row r="4205" spans="1:4" x14ac:dyDescent="0.3">
      <c r="A4205" s="5">
        <v>1859.9</v>
      </c>
      <c r="B4205" s="6">
        <v>565571</v>
      </c>
      <c r="C4205" s="6">
        <v>12826</v>
      </c>
      <c r="D4205" s="6">
        <v>2.2677966161631341E-2</v>
      </c>
    </row>
    <row r="4206" spans="1:4" x14ac:dyDescent="0.3">
      <c r="A4206" s="5">
        <v>1860.1000000000001</v>
      </c>
      <c r="B4206" s="6">
        <v>525802</v>
      </c>
      <c r="C4206" s="6">
        <v>12900</v>
      </c>
      <c r="D4206" s="6">
        <v>2.453395004203103E-2</v>
      </c>
    </row>
    <row r="4207" spans="1:4" x14ac:dyDescent="0.3">
      <c r="A4207" s="5">
        <v>1860.3000000000002</v>
      </c>
      <c r="B4207" s="6">
        <v>520446</v>
      </c>
      <c r="C4207" s="6">
        <v>12854</v>
      </c>
      <c r="D4207" s="6">
        <v>2.4698047443923097E-2</v>
      </c>
    </row>
    <row r="4208" spans="1:4" x14ac:dyDescent="0.3">
      <c r="A4208" s="5">
        <v>1860.5</v>
      </c>
      <c r="B4208" s="6">
        <v>526629</v>
      </c>
      <c r="C4208" s="6">
        <v>12952</v>
      </c>
      <c r="D4208" s="6">
        <v>2.4594164012995866E-2</v>
      </c>
    </row>
    <row r="4209" spans="1:4" x14ac:dyDescent="0.3">
      <c r="A4209" s="5">
        <v>1860.7</v>
      </c>
      <c r="B4209" s="6">
        <v>531544</v>
      </c>
      <c r="C4209" s="6">
        <v>13025</v>
      </c>
      <c r="D4209" s="6">
        <v>2.4504086209231973E-2</v>
      </c>
    </row>
    <row r="4210" spans="1:4" x14ac:dyDescent="0.3">
      <c r="A4210" s="5">
        <v>1862.9</v>
      </c>
      <c r="B4210" s="6">
        <v>443467</v>
      </c>
      <c r="C4210" s="6">
        <v>12353</v>
      </c>
      <c r="D4210" s="6">
        <v>2.785551123307935E-2</v>
      </c>
    </row>
    <row r="4211" spans="1:4" x14ac:dyDescent="0.3">
      <c r="A4211" s="5">
        <v>1863.1000000000001</v>
      </c>
      <c r="B4211" s="6">
        <v>499159</v>
      </c>
      <c r="C4211" s="6">
        <v>12584</v>
      </c>
      <c r="D4211" s="6">
        <v>2.5210403899358722E-2</v>
      </c>
    </row>
    <row r="4212" spans="1:4" x14ac:dyDescent="0.3">
      <c r="A4212" s="5">
        <v>1863.3000000000002</v>
      </c>
      <c r="B4212" s="6">
        <v>479321</v>
      </c>
      <c r="C4212" s="6">
        <v>11997</v>
      </c>
      <c r="D4212" s="6">
        <v>2.5029155826679823E-2</v>
      </c>
    </row>
    <row r="4213" spans="1:4" x14ac:dyDescent="0.3">
      <c r="A4213" s="5">
        <v>1863.5</v>
      </c>
      <c r="B4213" s="6">
        <v>489458</v>
      </c>
      <c r="C4213" s="6">
        <v>12451</v>
      </c>
      <c r="D4213" s="6">
        <v>2.5438342002786756E-2</v>
      </c>
    </row>
    <row r="4214" spans="1:4" x14ac:dyDescent="0.3">
      <c r="A4214" s="5">
        <v>1863.7</v>
      </c>
      <c r="B4214" s="6">
        <v>450936</v>
      </c>
      <c r="C4214" s="6">
        <v>12844</v>
      </c>
      <c r="D4214" s="6">
        <v>2.8482977628754413E-2</v>
      </c>
    </row>
    <row r="4215" spans="1:4" x14ac:dyDescent="0.3">
      <c r="A4215" s="5">
        <v>1863.9</v>
      </c>
      <c r="B4215" s="6">
        <v>435177</v>
      </c>
      <c r="C4215" s="6">
        <v>11300</v>
      </c>
      <c r="D4215" s="6">
        <v>2.5966445836981274E-2</v>
      </c>
    </row>
    <row r="4216" spans="1:4" x14ac:dyDescent="0.3">
      <c r="A4216" s="5">
        <v>1864.1000000000001</v>
      </c>
      <c r="B4216" s="6">
        <v>551719</v>
      </c>
      <c r="C4216" s="6">
        <v>12854</v>
      </c>
      <c r="D4216" s="6">
        <v>2.3298091963481409E-2</v>
      </c>
    </row>
    <row r="4217" spans="1:4" x14ac:dyDescent="0.3">
      <c r="A4217" s="5">
        <v>1864.3000000000002</v>
      </c>
      <c r="B4217" s="6">
        <v>546433</v>
      </c>
      <c r="C4217" s="6">
        <v>12624</v>
      </c>
      <c r="D4217" s="6">
        <v>2.3102557861622561E-2</v>
      </c>
    </row>
    <row r="4218" spans="1:4" x14ac:dyDescent="0.3">
      <c r="A4218" s="5">
        <v>1864.5</v>
      </c>
      <c r="B4218" s="6">
        <v>538121</v>
      </c>
      <c r="C4218" s="6">
        <v>12595</v>
      </c>
      <c r="D4218" s="6">
        <v>2.3405516603143158E-2</v>
      </c>
    </row>
    <row r="4219" spans="1:4" x14ac:dyDescent="0.3">
      <c r="A4219" s="5">
        <v>1864.7</v>
      </c>
      <c r="B4219" s="6">
        <v>537471</v>
      </c>
      <c r="C4219" s="6">
        <v>12521</v>
      </c>
      <c r="D4219" s="6">
        <v>2.3296140628982772E-2</v>
      </c>
    </row>
    <row r="4220" spans="1:4" x14ac:dyDescent="0.3">
      <c r="A4220" s="5">
        <v>1864.9</v>
      </c>
      <c r="B4220" s="6">
        <v>522833</v>
      </c>
      <c r="C4220" s="6">
        <v>12629</v>
      </c>
      <c r="D4220" s="6">
        <v>2.4154940487689184E-2</v>
      </c>
    </row>
    <row r="4221" spans="1:4" x14ac:dyDescent="0.3">
      <c r="A4221" s="5">
        <v>1865.1000000000001</v>
      </c>
      <c r="B4221" s="6">
        <v>504433</v>
      </c>
      <c r="C4221" s="6">
        <v>12326</v>
      </c>
      <c r="D4221" s="6">
        <v>2.4435356132528997E-2</v>
      </c>
    </row>
    <row r="4222" spans="1:4" x14ac:dyDescent="0.3">
      <c r="A4222" s="5">
        <v>1865.3000000000002</v>
      </c>
      <c r="B4222" s="6">
        <v>510472</v>
      </c>
      <c r="C4222" s="6">
        <v>13031</v>
      </c>
      <c r="D4222" s="6">
        <v>2.5527355075302856E-2</v>
      </c>
    </row>
    <row r="4223" spans="1:4" x14ac:dyDescent="0.3">
      <c r="A4223" s="5">
        <v>1865.5</v>
      </c>
      <c r="B4223" s="6">
        <v>473126</v>
      </c>
      <c r="C4223" s="6">
        <v>12391</v>
      </c>
      <c r="D4223" s="6">
        <v>2.6189640814497619E-2</v>
      </c>
    </row>
    <row r="4224" spans="1:4" x14ac:dyDescent="0.3">
      <c r="A4224" s="5">
        <v>1865.7</v>
      </c>
      <c r="B4224" s="6">
        <v>500632</v>
      </c>
      <c r="C4224" s="6">
        <v>12582</v>
      </c>
      <c r="D4224" s="6">
        <v>2.5132232857667906E-2</v>
      </c>
    </row>
    <row r="4225" spans="1:4" x14ac:dyDescent="0.3">
      <c r="A4225" s="5">
        <v>1865.9</v>
      </c>
      <c r="B4225" s="6">
        <v>538640</v>
      </c>
      <c r="C4225" s="6">
        <v>12754</v>
      </c>
      <c r="D4225" s="6">
        <v>2.3678152383781376E-2</v>
      </c>
    </row>
    <row r="4226" spans="1:4" x14ac:dyDescent="0.3">
      <c r="A4226" s="5">
        <v>1866.1000000000001</v>
      </c>
      <c r="B4226" s="6">
        <v>503538</v>
      </c>
      <c r="C4226" s="6">
        <v>12679</v>
      </c>
      <c r="D4226" s="6">
        <v>2.5179827540324662E-2</v>
      </c>
    </row>
    <row r="4227" spans="1:4" x14ac:dyDescent="0.3">
      <c r="A4227" s="5">
        <v>1866.3000000000002</v>
      </c>
      <c r="B4227" s="6">
        <v>402270</v>
      </c>
      <c r="C4227" s="6">
        <v>11898</v>
      </c>
      <c r="D4227" s="6">
        <v>2.9577149675591021E-2</v>
      </c>
    </row>
    <row r="4228" spans="1:4" x14ac:dyDescent="0.3">
      <c r="A4228" s="5">
        <v>1873.1000000000001</v>
      </c>
      <c r="B4228" s="6">
        <v>436697</v>
      </c>
      <c r="C4228" s="6">
        <v>13547</v>
      </c>
      <c r="D4228" s="6">
        <v>3.1021509192872863E-2</v>
      </c>
    </row>
    <row r="4229" spans="1:4" x14ac:dyDescent="0.3">
      <c r="A4229" s="5">
        <v>1873.3000000000002</v>
      </c>
      <c r="B4229" s="6">
        <v>426003</v>
      </c>
      <c r="C4229" s="6">
        <v>13328</v>
      </c>
      <c r="D4229" s="6">
        <v>3.1286164651422643E-2</v>
      </c>
    </row>
    <row r="4230" spans="1:4" x14ac:dyDescent="0.3">
      <c r="A4230" s="5">
        <v>1873.5</v>
      </c>
      <c r="B4230" s="6">
        <v>485377</v>
      </c>
      <c r="C4230" s="6">
        <v>14048</v>
      </c>
      <c r="D4230" s="6">
        <v>2.8942450919594461E-2</v>
      </c>
    </row>
    <row r="4231" spans="1:4" x14ac:dyDescent="0.3">
      <c r="A4231" s="5">
        <v>1873.7</v>
      </c>
      <c r="B4231" s="6">
        <v>434561</v>
      </c>
      <c r="C4231" s="6">
        <v>12101</v>
      </c>
      <c r="D4231" s="6">
        <v>2.7846493357664402E-2</v>
      </c>
    </row>
    <row r="4232" spans="1:4" x14ac:dyDescent="0.3">
      <c r="A4232" s="5">
        <v>1873.9</v>
      </c>
      <c r="B4232" s="6">
        <v>505432</v>
      </c>
      <c r="C4232" s="6">
        <v>16069</v>
      </c>
      <c r="D4232" s="6">
        <v>3.1792605137783127E-2</v>
      </c>
    </row>
    <row r="4233" spans="1:4" x14ac:dyDescent="0.3">
      <c r="A4233" s="5">
        <v>1874.1000000000001</v>
      </c>
      <c r="B4233" s="6">
        <v>214960</v>
      </c>
      <c r="C4233" s="6">
        <v>10973</v>
      </c>
      <c r="D4233" s="6">
        <v>5.1046706363974695E-2</v>
      </c>
    </row>
    <row r="4234" spans="1:4" x14ac:dyDescent="0.3">
      <c r="A4234" s="5">
        <v>1874.3000000000002</v>
      </c>
      <c r="B4234" s="6">
        <v>218773</v>
      </c>
      <c r="C4234" s="6">
        <v>7463</v>
      </c>
      <c r="D4234" s="6">
        <v>3.4112984691895255E-2</v>
      </c>
    </row>
    <row r="4235" spans="1:4" x14ac:dyDescent="0.3">
      <c r="A4235" s="5">
        <v>1874.5</v>
      </c>
      <c r="B4235" s="6">
        <v>139253</v>
      </c>
      <c r="C4235" s="6">
        <v>6550</v>
      </c>
      <c r="D4235" s="6">
        <v>4.7036688617121354E-2</v>
      </c>
    </row>
    <row r="4236" spans="1:4" x14ac:dyDescent="0.3">
      <c r="A4236" s="5">
        <v>1874.7</v>
      </c>
      <c r="B4236" s="6">
        <v>340916</v>
      </c>
      <c r="C4236" s="6">
        <v>9913</v>
      </c>
      <c r="D4236" s="6">
        <v>2.9077544028441024E-2</v>
      </c>
    </row>
    <row r="4237" spans="1:4" x14ac:dyDescent="0.3">
      <c r="A4237" s="5">
        <v>1874.9</v>
      </c>
      <c r="B4237" s="6">
        <v>517187</v>
      </c>
      <c r="C4237" s="6">
        <v>11861</v>
      </c>
      <c r="D4237" s="6">
        <v>2.2933677760655236E-2</v>
      </c>
    </row>
    <row r="4238" spans="1:4" x14ac:dyDescent="0.3">
      <c r="A4238" s="5">
        <v>1875.1000000000001</v>
      </c>
      <c r="B4238" s="6">
        <v>475383</v>
      </c>
      <c r="C4238" s="6">
        <v>12958</v>
      </c>
      <c r="D4238" s="6">
        <v>2.7258021426933652E-2</v>
      </c>
    </row>
    <row r="4239" spans="1:4" x14ac:dyDescent="0.3">
      <c r="A4239" s="5">
        <v>1875.3000000000002</v>
      </c>
      <c r="B4239" s="6">
        <v>428480</v>
      </c>
      <c r="C4239" s="6">
        <v>13270</v>
      </c>
      <c r="D4239" s="6">
        <v>3.0969940253920837E-2</v>
      </c>
    </row>
    <row r="4240" spans="1:4" x14ac:dyDescent="0.3">
      <c r="A4240" s="5">
        <v>1875.5</v>
      </c>
      <c r="B4240" s="6">
        <v>362966</v>
      </c>
      <c r="C4240" s="6">
        <v>12864</v>
      </c>
      <c r="D4240" s="6">
        <v>3.5441336103106076E-2</v>
      </c>
    </row>
    <row r="4241" spans="1:4" x14ac:dyDescent="0.3">
      <c r="A4241" s="5">
        <v>1875.7</v>
      </c>
      <c r="B4241" s="6">
        <v>233445</v>
      </c>
      <c r="C4241" s="6">
        <v>11428</v>
      </c>
      <c r="D4241" s="6">
        <v>4.8953715007817686E-2</v>
      </c>
    </row>
    <row r="4242" spans="1:4" x14ac:dyDescent="0.3">
      <c r="A4242" s="5">
        <v>1875.9</v>
      </c>
      <c r="B4242" s="6">
        <v>186407</v>
      </c>
      <c r="C4242" s="6">
        <v>8962</v>
      </c>
      <c r="D4242" s="6">
        <v>4.8077593652598886E-2</v>
      </c>
    </row>
    <row r="4243" spans="1:4" x14ac:dyDescent="0.3">
      <c r="A4243" s="5">
        <v>1876.1000000000001</v>
      </c>
      <c r="B4243" s="6">
        <v>368317</v>
      </c>
      <c r="C4243" s="6">
        <v>10061</v>
      </c>
      <c r="D4243" s="6">
        <v>2.7316143430794668E-2</v>
      </c>
    </row>
    <row r="4244" spans="1:4" x14ac:dyDescent="0.3">
      <c r="A4244" s="5">
        <v>1876.3000000000002</v>
      </c>
      <c r="B4244" s="6">
        <v>506925</v>
      </c>
      <c r="C4244" s="6">
        <v>12482</v>
      </c>
      <c r="D4244" s="6">
        <v>2.4622971840015783E-2</v>
      </c>
    </row>
    <row r="4245" spans="1:4" x14ac:dyDescent="0.3">
      <c r="A4245" s="5">
        <v>1876.5</v>
      </c>
      <c r="B4245" s="6">
        <v>535451</v>
      </c>
      <c r="C4245" s="6">
        <v>12306</v>
      </c>
      <c r="D4245" s="6">
        <v>2.2982495130273357E-2</v>
      </c>
    </row>
    <row r="4246" spans="1:4" x14ac:dyDescent="0.3">
      <c r="A4246" s="5">
        <v>1876.7</v>
      </c>
      <c r="B4246" s="6">
        <v>316719</v>
      </c>
      <c r="C4246" s="6">
        <v>10701</v>
      </c>
      <c r="D4246" s="6">
        <v>3.3787047824727912E-2</v>
      </c>
    </row>
    <row r="4247" spans="1:4" x14ac:dyDescent="0.3">
      <c r="A4247" s="5">
        <v>1876.9</v>
      </c>
      <c r="B4247" s="6">
        <v>341828</v>
      </c>
      <c r="C4247" s="6">
        <v>9308</v>
      </c>
      <c r="D4247" s="6">
        <v>2.7230068923552196E-2</v>
      </c>
    </row>
    <row r="4248" spans="1:4" x14ac:dyDescent="0.3">
      <c r="A4248" s="5">
        <v>1877.1000000000001</v>
      </c>
      <c r="B4248" s="6">
        <v>428341</v>
      </c>
      <c r="C4248" s="6">
        <v>11366</v>
      </c>
      <c r="D4248" s="6">
        <v>2.6534933615974188E-2</v>
      </c>
    </row>
    <row r="4249" spans="1:4" x14ac:dyDescent="0.3">
      <c r="A4249" s="5">
        <v>1877.3000000000002</v>
      </c>
      <c r="B4249" s="6">
        <v>477614</v>
      </c>
      <c r="C4249" s="6">
        <v>12700</v>
      </c>
      <c r="D4249" s="6">
        <v>2.6590510328424209E-2</v>
      </c>
    </row>
    <row r="4250" spans="1:4" x14ac:dyDescent="0.3">
      <c r="A4250" s="5">
        <v>1877.5</v>
      </c>
      <c r="B4250" s="6">
        <v>410214</v>
      </c>
      <c r="C4250" s="6">
        <v>12564</v>
      </c>
      <c r="D4250" s="6">
        <v>3.0627916160833126E-2</v>
      </c>
    </row>
    <row r="4251" spans="1:4" x14ac:dyDescent="0.3">
      <c r="A4251" s="5">
        <v>1877.7</v>
      </c>
      <c r="B4251" s="6">
        <v>154620</v>
      </c>
      <c r="C4251" s="6">
        <v>7463</v>
      </c>
      <c r="D4251" s="6">
        <v>4.8266718406415728E-2</v>
      </c>
    </row>
    <row r="4252" spans="1:4" x14ac:dyDescent="0.3">
      <c r="A4252" s="5">
        <v>1877.9</v>
      </c>
      <c r="B4252" s="6">
        <v>421670</v>
      </c>
      <c r="C4252" s="6">
        <v>12530</v>
      </c>
      <c r="D4252" s="6">
        <v>2.9715180117153225E-2</v>
      </c>
    </row>
    <row r="4253" spans="1:4" x14ac:dyDescent="0.3">
      <c r="A4253" s="5">
        <v>1878.1000000000001</v>
      </c>
      <c r="B4253" s="6">
        <v>364816</v>
      </c>
      <c r="C4253" s="6">
        <v>12016</v>
      </c>
      <c r="D4253" s="6">
        <v>3.2937151879303538E-2</v>
      </c>
    </row>
    <row r="4254" spans="1:4" x14ac:dyDescent="0.3">
      <c r="A4254" s="5">
        <v>1878.3000000000002</v>
      </c>
      <c r="B4254" s="6">
        <v>322110</v>
      </c>
      <c r="C4254" s="6">
        <v>14438</v>
      </c>
      <c r="D4254" s="6">
        <v>4.4823197044487909E-2</v>
      </c>
    </row>
    <row r="4255" spans="1:4" x14ac:dyDescent="0.3">
      <c r="A4255" s="5">
        <v>1878.5</v>
      </c>
      <c r="B4255" s="6">
        <v>174034</v>
      </c>
      <c r="C4255" s="6">
        <v>7661</v>
      </c>
      <c r="D4255" s="6">
        <v>4.4020133996805225E-2</v>
      </c>
    </row>
    <row r="4256" spans="1:4" x14ac:dyDescent="0.3">
      <c r="A4256" s="5">
        <v>1878.7</v>
      </c>
      <c r="B4256" s="6">
        <v>295874</v>
      </c>
      <c r="C4256" s="6">
        <v>9943</v>
      </c>
      <c r="D4256" s="6">
        <v>3.3605521269188914E-2</v>
      </c>
    </row>
    <row r="4257" spans="1:4" x14ac:dyDescent="0.3">
      <c r="A4257" s="5">
        <v>1878.9</v>
      </c>
      <c r="B4257" s="6">
        <v>340078</v>
      </c>
      <c r="C4257" s="6">
        <v>9734</v>
      </c>
      <c r="D4257" s="6">
        <v>2.8622845347243867E-2</v>
      </c>
    </row>
    <row r="4258" spans="1:4" x14ac:dyDescent="0.3">
      <c r="A4258" s="5">
        <v>1879.1000000000001</v>
      </c>
      <c r="B4258" s="6">
        <v>465599</v>
      </c>
      <c r="C4258" s="6">
        <v>12993</v>
      </c>
      <c r="D4258" s="6">
        <v>2.7905987770592292E-2</v>
      </c>
    </row>
    <row r="4259" spans="1:4" x14ac:dyDescent="0.3">
      <c r="A4259" s="5">
        <v>1879.3000000000002</v>
      </c>
      <c r="B4259" s="6">
        <v>455864</v>
      </c>
      <c r="C4259" s="6">
        <v>11399</v>
      </c>
      <c r="D4259" s="6">
        <v>2.5005264728076796E-2</v>
      </c>
    </row>
    <row r="4260" spans="1:4" x14ac:dyDescent="0.3">
      <c r="A4260" s="5">
        <v>1879.5</v>
      </c>
      <c r="B4260" s="6">
        <v>451447</v>
      </c>
      <c r="C4260" s="6">
        <v>12920</v>
      </c>
      <c r="D4260" s="6">
        <v>2.8619084853814512E-2</v>
      </c>
    </row>
    <row r="4261" spans="1:4" x14ac:dyDescent="0.3">
      <c r="A4261" s="5">
        <v>1879.7</v>
      </c>
      <c r="B4261" s="6">
        <v>437796</v>
      </c>
      <c r="C4261" s="6">
        <v>12710</v>
      </c>
      <c r="D4261" s="6">
        <v>2.9031786494166233E-2</v>
      </c>
    </row>
    <row r="4262" spans="1:4" x14ac:dyDescent="0.3">
      <c r="A4262" s="5">
        <v>1879.9</v>
      </c>
      <c r="B4262" s="6">
        <v>334261</v>
      </c>
      <c r="C4262" s="6">
        <v>9378</v>
      </c>
      <c r="D4262" s="6">
        <v>2.805592037360027E-2</v>
      </c>
    </row>
    <row r="4263" spans="1:4" x14ac:dyDescent="0.3">
      <c r="A4263" s="5">
        <v>1880.1000000000001</v>
      </c>
      <c r="B4263" s="6">
        <v>396891</v>
      </c>
      <c r="C4263" s="6">
        <v>9782</v>
      </c>
      <c r="D4263" s="6">
        <v>2.4646565429803143E-2</v>
      </c>
    </row>
    <row r="4264" spans="1:4" x14ac:dyDescent="0.3">
      <c r="A4264" s="5">
        <v>1880.3000000000002</v>
      </c>
      <c r="B4264" s="6">
        <v>334865</v>
      </c>
      <c r="C4264" s="6">
        <v>10174</v>
      </c>
      <c r="D4264" s="6">
        <v>3.0382392904603348E-2</v>
      </c>
    </row>
    <row r="4265" spans="1:4" x14ac:dyDescent="0.3">
      <c r="A4265" s="5">
        <v>1880.5</v>
      </c>
      <c r="B4265" s="6">
        <v>376628</v>
      </c>
      <c r="C4265" s="6">
        <v>11209</v>
      </c>
      <c r="D4265" s="6">
        <v>2.9761462238601485E-2</v>
      </c>
    </row>
    <row r="4266" spans="1:4" x14ac:dyDescent="0.3">
      <c r="A4266" s="5">
        <v>1880.7</v>
      </c>
      <c r="B4266" s="6">
        <v>431931</v>
      </c>
      <c r="C4266" s="6">
        <v>12127</v>
      </c>
      <c r="D4266" s="6">
        <v>2.8076243659288173E-2</v>
      </c>
    </row>
    <row r="4267" spans="1:4" x14ac:dyDescent="0.3">
      <c r="A4267" s="5">
        <v>1880.9</v>
      </c>
      <c r="B4267" s="6">
        <v>382020</v>
      </c>
      <c r="C4267" s="6">
        <v>11739</v>
      </c>
      <c r="D4267" s="6">
        <v>3.0728757656667192E-2</v>
      </c>
    </row>
    <row r="4268" spans="1:4" x14ac:dyDescent="0.3">
      <c r="A4268" s="5">
        <v>1881.1000000000001</v>
      </c>
      <c r="B4268" s="6">
        <v>389854</v>
      </c>
      <c r="C4268" s="6">
        <v>12864</v>
      </c>
      <c r="D4268" s="6">
        <v>3.2996968095748667E-2</v>
      </c>
    </row>
    <row r="4269" spans="1:4" x14ac:dyDescent="0.3">
      <c r="A4269" s="5">
        <v>1881.3000000000002</v>
      </c>
      <c r="B4269" s="6">
        <v>381930</v>
      </c>
      <c r="C4269" s="6">
        <v>13693</v>
      </c>
      <c r="D4269" s="6">
        <v>3.5852119498337394E-2</v>
      </c>
    </row>
    <row r="4270" spans="1:4" x14ac:dyDescent="0.3">
      <c r="A4270" s="5">
        <v>1881.5</v>
      </c>
      <c r="B4270" s="6">
        <v>320252</v>
      </c>
      <c r="C4270" s="6">
        <v>12252</v>
      </c>
      <c r="D4270" s="6">
        <v>3.8257372319298551E-2</v>
      </c>
    </row>
    <row r="4271" spans="1:4" x14ac:dyDescent="0.3">
      <c r="A4271" s="5">
        <v>1881.7</v>
      </c>
      <c r="B4271" s="6">
        <v>407333</v>
      </c>
      <c r="C4271" s="6">
        <v>13118</v>
      </c>
      <c r="D4271" s="6">
        <v>3.2204609005408349E-2</v>
      </c>
    </row>
    <row r="4272" spans="1:4" x14ac:dyDescent="0.3">
      <c r="A4272" s="5">
        <v>1881.9</v>
      </c>
      <c r="B4272" s="6">
        <v>231144</v>
      </c>
      <c r="C4272" s="6">
        <v>8683</v>
      </c>
      <c r="D4272" s="6">
        <v>3.7565327241892502E-2</v>
      </c>
    </row>
    <row r="4273" spans="1:4" x14ac:dyDescent="0.3">
      <c r="A4273" s="5">
        <v>1882.1000000000001</v>
      </c>
      <c r="B4273" s="6">
        <v>312182</v>
      </c>
      <c r="C4273" s="6">
        <v>10514</v>
      </c>
      <c r="D4273" s="6">
        <v>3.3679071823487582E-2</v>
      </c>
    </row>
    <row r="4274" spans="1:4" x14ac:dyDescent="0.3">
      <c r="A4274" s="5">
        <v>1882.3000000000002</v>
      </c>
      <c r="B4274" s="6">
        <v>382965</v>
      </c>
      <c r="C4274" s="6">
        <v>11558</v>
      </c>
      <c r="D4274" s="6">
        <v>3.01803036831042E-2</v>
      </c>
    </row>
    <row r="4275" spans="1:4" x14ac:dyDescent="0.3">
      <c r="A4275" s="5">
        <v>1882.5</v>
      </c>
      <c r="B4275" s="6">
        <v>337117</v>
      </c>
      <c r="C4275" s="6">
        <v>9417</v>
      </c>
      <c r="D4275" s="6">
        <v>2.7933922050801353E-2</v>
      </c>
    </row>
    <row r="4276" spans="1:4" x14ac:dyDescent="0.3">
      <c r="A4276" s="5">
        <v>1882.7</v>
      </c>
      <c r="B4276" s="6">
        <v>428310</v>
      </c>
      <c r="C4276" s="6">
        <v>12695</v>
      </c>
      <c r="D4276" s="6">
        <v>2.963974691228316E-2</v>
      </c>
    </row>
    <row r="4277" spans="1:4" x14ac:dyDescent="0.3">
      <c r="A4277" s="5">
        <v>1882.9</v>
      </c>
      <c r="B4277" s="6">
        <v>371354</v>
      </c>
      <c r="C4277" s="6">
        <v>11301</v>
      </c>
      <c r="D4277" s="6">
        <v>3.0431879015710078E-2</v>
      </c>
    </row>
    <row r="4278" spans="1:4" x14ac:dyDescent="0.3">
      <c r="A4278" s="5">
        <v>1883.1000000000001</v>
      </c>
      <c r="B4278" s="6">
        <v>423280</v>
      </c>
      <c r="C4278" s="6">
        <v>11373</v>
      </c>
      <c r="D4278" s="6">
        <v>2.6868739368739368E-2</v>
      </c>
    </row>
    <row r="4279" spans="1:4" x14ac:dyDescent="0.3">
      <c r="A4279" s="5">
        <v>1883.3000000000002</v>
      </c>
      <c r="B4279" s="6">
        <v>444620</v>
      </c>
      <c r="C4279" s="6">
        <v>11447</v>
      </c>
      <c r="D4279" s="6">
        <v>2.5745580495704197E-2</v>
      </c>
    </row>
    <row r="4280" spans="1:4" x14ac:dyDescent="0.3">
      <c r="A4280" s="5">
        <v>1883.5</v>
      </c>
      <c r="B4280" s="6">
        <v>503877</v>
      </c>
      <c r="C4280" s="6">
        <v>12309</v>
      </c>
      <c r="D4280" s="6">
        <v>2.442858078459624E-2</v>
      </c>
    </row>
    <row r="4281" spans="1:4" x14ac:dyDescent="0.3">
      <c r="A4281" s="5">
        <v>1883.7</v>
      </c>
      <c r="B4281" s="6">
        <v>448615</v>
      </c>
      <c r="C4281" s="6">
        <v>11957</v>
      </c>
      <c r="D4281" s="6">
        <v>2.6653143564080561E-2</v>
      </c>
    </row>
    <row r="4282" spans="1:4" x14ac:dyDescent="0.3">
      <c r="A4282" s="5">
        <v>1883.9</v>
      </c>
      <c r="B4282" s="6">
        <v>484299</v>
      </c>
      <c r="C4282" s="6">
        <v>12787</v>
      </c>
      <c r="D4282" s="6">
        <v>2.6403110475140358E-2</v>
      </c>
    </row>
    <row r="4283" spans="1:4" x14ac:dyDescent="0.3">
      <c r="A4283" s="5">
        <v>1884.5</v>
      </c>
      <c r="B4283" s="6">
        <v>346817</v>
      </c>
      <c r="C4283" s="6">
        <v>11568</v>
      </c>
      <c r="D4283" s="6">
        <v>3.3354766346517038E-2</v>
      </c>
    </row>
    <row r="4284" spans="1:4" x14ac:dyDescent="0.3">
      <c r="A4284" s="5">
        <v>1884.7</v>
      </c>
      <c r="B4284" s="6">
        <v>239825</v>
      </c>
      <c r="C4284" s="6">
        <v>8138</v>
      </c>
      <c r="D4284" s="6">
        <v>3.393307620139685E-2</v>
      </c>
    </row>
    <row r="4285" spans="1:4" x14ac:dyDescent="0.3">
      <c r="A4285" s="5">
        <v>1884.9</v>
      </c>
      <c r="B4285" s="6">
        <v>525300</v>
      </c>
      <c r="C4285" s="6">
        <v>12390</v>
      </c>
      <c r="D4285" s="6">
        <v>2.358652198743575E-2</v>
      </c>
    </row>
    <row r="4286" spans="1:4" x14ac:dyDescent="0.3">
      <c r="A4286" s="5">
        <v>1885.1000000000001</v>
      </c>
      <c r="B4286" s="6">
        <v>503660</v>
      </c>
      <c r="C4286" s="6">
        <v>12062</v>
      </c>
      <c r="D4286" s="6">
        <v>2.3948695548584361E-2</v>
      </c>
    </row>
    <row r="4287" spans="1:4" x14ac:dyDescent="0.3">
      <c r="A4287" s="5">
        <v>1885.3000000000002</v>
      </c>
      <c r="B4287" s="6">
        <v>514400</v>
      </c>
      <c r="C4287" s="6">
        <v>12300</v>
      </c>
      <c r="D4287" s="6">
        <v>2.391135303265941E-2</v>
      </c>
    </row>
    <row r="4288" spans="1:4" x14ac:dyDescent="0.3">
      <c r="A4288" s="5">
        <v>1885.5</v>
      </c>
      <c r="B4288" s="6">
        <v>487431</v>
      </c>
      <c r="C4288" s="6">
        <v>12677</v>
      </c>
      <c r="D4288" s="6">
        <v>2.6007783665790644E-2</v>
      </c>
    </row>
    <row r="4289" spans="1:4" x14ac:dyDescent="0.3">
      <c r="A4289" s="5">
        <v>1885.7</v>
      </c>
      <c r="B4289" s="6">
        <v>469738</v>
      </c>
      <c r="C4289" s="6">
        <v>12059</v>
      </c>
      <c r="D4289" s="6">
        <v>2.5671757447768756E-2</v>
      </c>
    </row>
    <row r="4290" spans="1:4" x14ac:dyDescent="0.3">
      <c r="A4290" s="5">
        <v>1885.9</v>
      </c>
      <c r="B4290" s="6">
        <v>519204</v>
      </c>
      <c r="C4290" s="6">
        <v>12827</v>
      </c>
      <c r="D4290" s="6">
        <v>2.470512553832405E-2</v>
      </c>
    </row>
    <row r="4291" spans="1:4" x14ac:dyDescent="0.3">
      <c r="A4291" s="5">
        <v>1886.1000000000001</v>
      </c>
      <c r="B4291" s="6">
        <v>534609</v>
      </c>
      <c r="C4291" s="6">
        <v>12960</v>
      </c>
      <c r="D4291" s="6">
        <v>2.4242016127674619E-2</v>
      </c>
    </row>
    <row r="4292" spans="1:4" x14ac:dyDescent="0.3">
      <c r="A4292" s="5">
        <v>1886.3000000000002</v>
      </c>
      <c r="B4292" s="6">
        <v>527428</v>
      </c>
      <c r="C4292" s="6">
        <v>12882</v>
      </c>
      <c r="D4292" s="6">
        <v>2.4424186808436412E-2</v>
      </c>
    </row>
    <row r="4293" spans="1:4" x14ac:dyDescent="0.3">
      <c r="A4293" s="5">
        <v>1886.5</v>
      </c>
      <c r="B4293" s="6">
        <v>444073</v>
      </c>
      <c r="C4293" s="6">
        <v>12015</v>
      </c>
      <c r="D4293" s="6">
        <v>2.7056362354838055E-2</v>
      </c>
    </row>
    <row r="4294" spans="1:4" x14ac:dyDescent="0.3">
      <c r="A4294" s="5">
        <v>1887.1000000000001</v>
      </c>
      <c r="B4294" s="6">
        <v>533352</v>
      </c>
      <c r="C4294" s="6">
        <v>12824</v>
      </c>
      <c r="D4294" s="6">
        <v>2.4044158454454095E-2</v>
      </c>
    </row>
    <row r="4295" spans="1:4" x14ac:dyDescent="0.3">
      <c r="A4295" s="5">
        <v>1887.3000000000002</v>
      </c>
      <c r="B4295" s="6">
        <v>552828</v>
      </c>
      <c r="C4295" s="6">
        <v>13623</v>
      </c>
      <c r="D4295" s="6">
        <v>2.4642384249712389E-2</v>
      </c>
    </row>
    <row r="4296" spans="1:4" x14ac:dyDescent="0.3">
      <c r="A4296" s="5">
        <v>1888.1000000000001</v>
      </c>
      <c r="B4296" s="6">
        <v>333383</v>
      </c>
      <c r="C4296" s="6">
        <v>9897</v>
      </c>
      <c r="D4296" s="6">
        <v>2.9686576700071691E-2</v>
      </c>
    </row>
    <row r="4297" spans="1:4" x14ac:dyDescent="0.3">
      <c r="A4297" s="5">
        <v>1888.3000000000002</v>
      </c>
      <c r="B4297" s="6">
        <v>505187</v>
      </c>
      <c r="C4297" s="6">
        <v>14265</v>
      </c>
      <c r="D4297" s="6">
        <v>2.8237068649826697E-2</v>
      </c>
    </row>
    <row r="4298" spans="1:4" x14ac:dyDescent="0.3">
      <c r="A4298" s="5">
        <v>1888.5</v>
      </c>
      <c r="B4298" s="6">
        <v>424098</v>
      </c>
      <c r="C4298" s="6">
        <v>12440</v>
      </c>
      <c r="D4298" s="6">
        <v>2.9332842880654943E-2</v>
      </c>
    </row>
    <row r="4299" spans="1:4" x14ac:dyDescent="0.3">
      <c r="A4299" s="5">
        <v>1888.7</v>
      </c>
      <c r="B4299" s="6">
        <v>433281</v>
      </c>
      <c r="C4299" s="6">
        <v>11566</v>
      </c>
      <c r="D4299" s="6">
        <v>2.6693993043775288E-2</v>
      </c>
    </row>
    <row r="4300" spans="1:4" x14ac:dyDescent="0.3">
      <c r="A4300" s="5">
        <v>1888.9</v>
      </c>
      <c r="B4300" s="6">
        <v>503025</v>
      </c>
      <c r="C4300" s="6">
        <v>12436</v>
      </c>
      <c r="D4300" s="6">
        <v>2.4722429302718552E-2</v>
      </c>
    </row>
    <row r="4301" spans="1:4" x14ac:dyDescent="0.3">
      <c r="A4301" s="5">
        <v>1889.5</v>
      </c>
      <c r="B4301" s="6">
        <v>370291</v>
      </c>
      <c r="C4301" s="6">
        <v>11276</v>
      </c>
      <c r="D4301" s="6">
        <v>3.0451725804839978E-2</v>
      </c>
    </row>
    <row r="4302" spans="1:4" x14ac:dyDescent="0.3">
      <c r="A4302" s="5">
        <v>1889.7</v>
      </c>
      <c r="B4302" s="6">
        <v>431479</v>
      </c>
      <c r="C4302" s="6">
        <v>12174</v>
      </c>
      <c r="D4302" s="6">
        <v>2.8214582864983E-2</v>
      </c>
    </row>
    <row r="4303" spans="1:4" x14ac:dyDescent="0.3">
      <c r="A4303" s="5">
        <v>1889.9</v>
      </c>
      <c r="B4303" s="6">
        <v>478865</v>
      </c>
      <c r="C4303" s="6">
        <v>12502</v>
      </c>
      <c r="D4303" s="6">
        <v>2.6107566850782579E-2</v>
      </c>
    </row>
    <row r="4304" spans="1:4" x14ac:dyDescent="0.3">
      <c r="A4304" s="5">
        <v>1890.1000000000001</v>
      </c>
      <c r="B4304" s="6">
        <v>385915</v>
      </c>
      <c r="C4304" s="6">
        <v>11971</v>
      </c>
      <c r="D4304" s="6">
        <v>3.1019784149359315E-2</v>
      </c>
    </row>
    <row r="4305" spans="1:4" x14ac:dyDescent="0.3">
      <c r="A4305" s="5">
        <v>1890.3000000000002</v>
      </c>
      <c r="B4305" s="6">
        <v>446862</v>
      </c>
      <c r="C4305" s="6">
        <v>12309</v>
      </c>
      <c r="D4305" s="6">
        <v>2.7545416705828645E-2</v>
      </c>
    </row>
    <row r="4306" spans="1:4" x14ac:dyDescent="0.3">
      <c r="A4306" s="5">
        <v>1890.5</v>
      </c>
      <c r="B4306" s="6">
        <v>466339</v>
      </c>
      <c r="C4306" s="6">
        <v>12476</v>
      </c>
      <c r="D4306" s="6">
        <v>2.6753070191427267E-2</v>
      </c>
    </row>
    <row r="4307" spans="1:4" x14ac:dyDescent="0.3">
      <c r="A4307" s="5">
        <v>1890.7</v>
      </c>
      <c r="B4307" s="6">
        <v>534282</v>
      </c>
      <c r="C4307" s="6">
        <v>13407</v>
      </c>
      <c r="D4307" s="6">
        <v>2.5093489954743E-2</v>
      </c>
    </row>
    <row r="4308" spans="1:4" x14ac:dyDescent="0.3">
      <c r="A4308" s="5">
        <v>1890.9</v>
      </c>
      <c r="B4308" s="6">
        <v>529633</v>
      </c>
      <c r="C4308" s="6">
        <v>14788</v>
      </c>
      <c r="D4308" s="6">
        <v>2.7921220920901831E-2</v>
      </c>
    </row>
    <row r="4309" spans="1:4" x14ac:dyDescent="0.3">
      <c r="A4309" s="5">
        <v>1891.1000000000001</v>
      </c>
      <c r="B4309" s="6">
        <v>163693</v>
      </c>
      <c r="C4309" s="6">
        <v>8190</v>
      </c>
      <c r="D4309" s="6">
        <v>5.0032683132449157E-2</v>
      </c>
    </row>
    <row r="4310" spans="1:4" x14ac:dyDescent="0.3">
      <c r="A4310" s="5">
        <v>1891.3000000000002</v>
      </c>
      <c r="B4310" s="6">
        <v>442943</v>
      </c>
      <c r="C4310" s="6">
        <v>11549</v>
      </c>
      <c r="D4310" s="6">
        <v>2.6073332234621611E-2</v>
      </c>
    </row>
    <row r="4311" spans="1:4" x14ac:dyDescent="0.3">
      <c r="A4311" s="5">
        <v>1891.5</v>
      </c>
      <c r="B4311" s="6">
        <v>504714</v>
      </c>
      <c r="C4311" s="6">
        <v>13113</v>
      </c>
      <c r="D4311" s="6">
        <v>2.5981050654430033E-2</v>
      </c>
    </row>
    <row r="4312" spans="1:4" x14ac:dyDescent="0.3">
      <c r="A4312" s="5">
        <v>1891.7</v>
      </c>
      <c r="B4312" s="6">
        <v>399842</v>
      </c>
      <c r="C4312" s="6">
        <v>13368</v>
      </c>
      <c r="D4312" s="6">
        <v>3.3433206116415981E-2</v>
      </c>
    </row>
    <row r="4313" spans="1:4" x14ac:dyDescent="0.3">
      <c r="A4313" s="5">
        <v>1891.9</v>
      </c>
      <c r="B4313" s="6">
        <v>287175</v>
      </c>
      <c r="C4313" s="6">
        <v>11008</v>
      </c>
      <c r="D4313" s="6">
        <v>3.8332027509358407E-2</v>
      </c>
    </row>
    <row r="4314" spans="1:4" x14ac:dyDescent="0.3">
      <c r="A4314" s="5">
        <v>1892.1000000000001</v>
      </c>
      <c r="B4314" s="6">
        <v>210968</v>
      </c>
      <c r="C4314" s="6">
        <v>7999</v>
      </c>
      <c r="D4314" s="6">
        <v>3.791570285540935E-2</v>
      </c>
    </row>
    <row r="4315" spans="1:4" x14ac:dyDescent="0.3">
      <c r="A4315" s="5">
        <v>1892.3000000000002</v>
      </c>
      <c r="B4315" s="6">
        <v>60983</v>
      </c>
      <c r="C4315" s="6">
        <v>4837</v>
      </c>
      <c r="D4315" s="6">
        <v>7.9317186756965058E-2</v>
      </c>
    </row>
    <row r="4316" spans="1:4" x14ac:dyDescent="0.3">
      <c r="A4316" s="5">
        <v>1892.5</v>
      </c>
      <c r="B4316" s="6">
        <v>119275</v>
      </c>
      <c r="C4316" s="6">
        <v>6407</v>
      </c>
      <c r="D4316" s="6">
        <v>5.3716202054076713E-2</v>
      </c>
    </row>
    <row r="4317" spans="1:4" x14ac:dyDescent="0.3">
      <c r="A4317" s="5">
        <v>1892.7</v>
      </c>
      <c r="B4317" s="6">
        <v>221210</v>
      </c>
      <c r="C4317" s="6">
        <v>8959</v>
      </c>
      <c r="D4317" s="6">
        <v>4.0499977397043536E-2</v>
      </c>
    </row>
    <row r="4318" spans="1:4" x14ac:dyDescent="0.3">
      <c r="A4318" s="5">
        <v>1892.9</v>
      </c>
      <c r="B4318" s="6">
        <v>372268</v>
      </c>
      <c r="C4318" s="6">
        <v>11250</v>
      </c>
      <c r="D4318" s="6">
        <v>3.0220163967894099E-2</v>
      </c>
    </row>
    <row r="4319" spans="1:4" x14ac:dyDescent="0.3">
      <c r="A4319" s="5">
        <v>1893.1000000000001</v>
      </c>
      <c r="B4319" s="6">
        <v>330662</v>
      </c>
      <c r="C4319" s="6">
        <v>7687</v>
      </c>
      <c r="D4319" s="6">
        <v>2.3247303893401721E-2</v>
      </c>
    </row>
    <row r="4320" spans="1:4" x14ac:dyDescent="0.3">
      <c r="A4320" s="5">
        <v>1893.3000000000002</v>
      </c>
      <c r="B4320" s="6">
        <v>454071</v>
      </c>
      <c r="C4320" s="6">
        <v>11753</v>
      </c>
      <c r="D4320" s="6">
        <v>2.5883617319758363E-2</v>
      </c>
    </row>
    <row r="4321" spans="1:4" x14ac:dyDescent="0.3">
      <c r="A4321" s="5">
        <v>1893.5</v>
      </c>
      <c r="B4321" s="6">
        <v>423982</v>
      </c>
      <c r="C4321" s="6">
        <v>12129</v>
      </c>
      <c r="D4321" s="6">
        <v>2.8607346538296437E-2</v>
      </c>
    </row>
    <row r="4322" spans="1:4" x14ac:dyDescent="0.3">
      <c r="A4322" s="5">
        <v>1893.7</v>
      </c>
      <c r="B4322" s="6">
        <v>323068</v>
      </c>
      <c r="C4322" s="6">
        <v>10448</v>
      </c>
      <c r="D4322" s="6">
        <v>3.2339940817413051E-2</v>
      </c>
    </row>
    <row r="4323" spans="1:4" x14ac:dyDescent="0.3">
      <c r="A4323" s="5">
        <v>1893.9</v>
      </c>
      <c r="B4323" s="6">
        <v>254046</v>
      </c>
      <c r="C4323" s="6">
        <v>9985</v>
      </c>
      <c r="D4323" s="6">
        <v>3.9303905591900681E-2</v>
      </c>
    </row>
    <row r="4324" spans="1:4" x14ac:dyDescent="0.3">
      <c r="A4324" s="5">
        <v>1894.1000000000001</v>
      </c>
      <c r="B4324" s="6">
        <v>434391</v>
      </c>
      <c r="C4324" s="6">
        <v>11652</v>
      </c>
      <c r="D4324" s="6">
        <v>2.6823760160776811E-2</v>
      </c>
    </row>
    <row r="4325" spans="1:4" x14ac:dyDescent="0.3">
      <c r="A4325" s="5">
        <v>1894.3000000000002</v>
      </c>
      <c r="B4325" s="6">
        <v>389118</v>
      </c>
      <c r="C4325" s="6">
        <v>10515</v>
      </c>
      <c r="D4325" s="6">
        <v>2.7022651226620203E-2</v>
      </c>
    </row>
    <row r="4326" spans="1:4" x14ac:dyDescent="0.3">
      <c r="A4326" s="5">
        <v>1894.5</v>
      </c>
      <c r="B4326" s="6">
        <v>386731</v>
      </c>
      <c r="C4326" s="6">
        <v>10653</v>
      </c>
      <c r="D4326" s="6">
        <v>2.7546278938073234E-2</v>
      </c>
    </row>
    <row r="4327" spans="1:4" x14ac:dyDescent="0.3">
      <c r="A4327" s="5">
        <v>1894.7</v>
      </c>
      <c r="B4327" s="6">
        <v>436780</v>
      </c>
      <c r="C4327" s="6">
        <v>13509</v>
      </c>
      <c r="D4327" s="6">
        <v>3.0928613947525069E-2</v>
      </c>
    </row>
    <row r="4328" spans="1:4" x14ac:dyDescent="0.3">
      <c r="A4328" s="5">
        <v>1894.9</v>
      </c>
      <c r="B4328" s="6">
        <v>182988</v>
      </c>
      <c r="C4328" s="6">
        <v>6238</v>
      </c>
      <c r="D4328" s="6">
        <v>3.408966708199445E-2</v>
      </c>
    </row>
    <row r="4329" spans="1:4" x14ac:dyDescent="0.3">
      <c r="A4329" s="5">
        <v>1895.1000000000001</v>
      </c>
      <c r="B4329" s="6">
        <v>464061</v>
      </c>
      <c r="C4329" s="6">
        <v>11667</v>
      </c>
      <c r="D4329" s="6">
        <v>2.5141091365143805E-2</v>
      </c>
    </row>
    <row r="4330" spans="1:4" x14ac:dyDescent="0.3">
      <c r="A4330" s="5">
        <v>1895.9</v>
      </c>
      <c r="B4330" s="6">
        <v>504892</v>
      </c>
      <c r="C4330" s="6">
        <v>12555</v>
      </c>
      <c r="D4330" s="6">
        <v>2.4866704166435594E-2</v>
      </c>
    </row>
    <row r="4331" spans="1:4" x14ac:dyDescent="0.3">
      <c r="A4331" s="5">
        <v>1896.1000000000001</v>
      </c>
      <c r="B4331" s="6">
        <v>486149</v>
      </c>
      <c r="C4331" s="6">
        <v>13458</v>
      </c>
      <c r="D4331" s="6">
        <v>2.7682870889377535E-2</v>
      </c>
    </row>
    <row r="4332" spans="1:4" x14ac:dyDescent="0.3">
      <c r="A4332" s="5">
        <v>1896.3000000000002</v>
      </c>
      <c r="B4332" s="6">
        <v>472821</v>
      </c>
      <c r="C4332" s="6">
        <v>12344</v>
      </c>
      <c r="D4332" s="6">
        <v>2.6107131451437223E-2</v>
      </c>
    </row>
    <row r="4333" spans="1:4" x14ac:dyDescent="0.3">
      <c r="A4333" s="5">
        <v>1896.5</v>
      </c>
      <c r="B4333" s="6">
        <v>463897</v>
      </c>
      <c r="C4333" s="6">
        <v>11771</v>
      </c>
      <c r="D4333" s="6">
        <v>2.5374167110371482E-2</v>
      </c>
    </row>
    <row r="4334" spans="1:4" x14ac:dyDescent="0.3">
      <c r="A4334" s="5">
        <v>1896.7</v>
      </c>
      <c r="B4334" s="6">
        <v>497292</v>
      </c>
      <c r="C4334" s="6">
        <v>12732</v>
      </c>
      <c r="D4334" s="6">
        <v>2.5602664028377693E-2</v>
      </c>
    </row>
    <row r="4335" spans="1:4" x14ac:dyDescent="0.3">
      <c r="A4335" s="5">
        <v>1896.9</v>
      </c>
      <c r="B4335" s="6">
        <v>258930</v>
      </c>
      <c r="C4335" s="6">
        <v>11537</v>
      </c>
      <c r="D4335" s="6">
        <v>4.4556443826516821E-2</v>
      </c>
    </row>
    <row r="4336" spans="1:4" x14ac:dyDescent="0.3">
      <c r="A4336" s="5">
        <v>1897.1000000000001</v>
      </c>
      <c r="B4336" s="6">
        <v>417311</v>
      </c>
      <c r="C4336" s="6">
        <v>9115</v>
      </c>
      <c r="D4336" s="6">
        <v>2.184222318606507E-2</v>
      </c>
    </row>
    <row r="4337" spans="1:4" x14ac:dyDescent="0.3">
      <c r="A4337" s="5">
        <v>1897.3000000000002</v>
      </c>
      <c r="B4337" s="6">
        <v>539831</v>
      </c>
      <c r="C4337" s="6">
        <v>12857</v>
      </c>
      <c r="D4337" s="6">
        <v>2.3816713008330385E-2</v>
      </c>
    </row>
    <row r="4338" spans="1:4" x14ac:dyDescent="0.3">
      <c r="A4338" s="5">
        <v>1897.5</v>
      </c>
      <c r="B4338" s="6">
        <v>452773</v>
      </c>
      <c r="C4338" s="6">
        <v>12759</v>
      </c>
      <c r="D4338" s="6">
        <v>2.8179683859240724E-2</v>
      </c>
    </row>
    <row r="4339" spans="1:4" x14ac:dyDescent="0.3">
      <c r="A4339" s="5">
        <v>1897.7</v>
      </c>
      <c r="B4339" s="6">
        <v>484173</v>
      </c>
      <c r="C4339" s="6">
        <v>12775</v>
      </c>
      <c r="D4339" s="6">
        <v>2.638519702668261E-2</v>
      </c>
    </row>
    <row r="4340" spans="1:4" x14ac:dyDescent="0.3">
      <c r="A4340" s="5">
        <v>1897.9</v>
      </c>
      <c r="B4340" s="6">
        <v>346558</v>
      </c>
      <c r="C4340" s="6">
        <v>12598</v>
      </c>
      <c r="D4340" s="6">
        <v>3.6351779500112535E-2</v>
      </c>
    </row>
    <row r="4341" spans="1:4" x14ac:dyDescent="0.3">
      <c r="A4341" s="5">
        <v>1898.1000000000001</v>
      </c>
      <c r="B4341" s="6">
        <v>371886</v>
      </c>
      <c r="C4341" s="6">
        <v>10144</v>
      </c>
      <c r="D4341" s="6">
        <v>2.7277176338985604E-2</v>
      </c>
    </row>
    <row r="4342" spans="1:4" x14ac:dyDescent="0.3">
      <c r="A4342" s="5">
        <v>1898.3000000000002</v>
      </c>
      <c r="B4342" s="6">
        <v>496952</v>
      </c>
      <c r="C4342" s="6">
        <v>13172</v>
      </c>
      <c r="D4342" s="6">
        <v>2.6505578003509393E-2</v>
      </c>
    </row>
    <row r="4343" spans="1:4" x14ac:dyDescent="0.3">
      <c r="A4343" s="5">
        <v>1898.5</v>
      </c>
      <c r="B4343" s="6">
        <v>466160</v>
      </c>
      <c r="C4343" s="6">
        <v>12143</v>
      </c>
      <c r="D4343" s="6">
        <v>2.6048996052857386E-2</v>
      </c>
    </row>
    <row r="4344" spans="1:4" x14ac:dyDescent="0.3">
      <c r="A4344" s="5">
        <v>1898.7</v>
      </c>
      <c r="B4344" s="6">
        <v>512052</v>
      </c>
      <c r="C4344" s="6">
        <v>13339</v>
      </c>
      <c r="D4344" s="6">
        <v>2.6050088662870178E-2</v>
      </c>
    </row>
    <row r="4345" spans="1:4" x14ac:dyDescent="0.3">
      <c r="A4345" s="5">
        <v>1898.9</v>
      </c>
      <c r="B4345" s="6">
        <v>362679</v>
      </c>
      <c r="C4345" s="6">
        <v>11342</v>
      </c>
      <c r="D4345" s="6">
        <v>3.1272833552535441E-2</v>
      </c>
    </row>
    <row r="4346" spans="1:4" x14ac:dyDescent="0.3">
      <c r="A4346" s="5">
        <v>1899.1000000000001</v>
      </c>
      <c r="B4346" s="6">
        <v>302618</v>
      </c>
      <c r="C4346" s="6">
        <v>9914</v>
      </c>
      <c r="D4346" s="6">
        <v>3.2760774309525544E-2</v>
      </c>
    </row>
    <row r="4347" spans="1:4" x14ac:dyDescent="0.3">
      <c r="A4347" s="5">
        <v>1899.3000000000002</v>
      </c>
      <c r="B4347" s="6">
        <v>408793</v>
      </c>
      <c r="C4347" s="6">
        <v>11577</v>
      </c>
      <c r="D4347" s="6">
        <v>2.8319956555029075E-2</v>
      </c>
    </row>
    <row r="4348" spans="1:4" x14ac:dyDescent="0.3">
      <c r="A4348" s="5">
        <v>1899.5</v>
      </c>
      <c r="B4348" s="6">
        <v>255228</v>
      </c>
      <c r="C4348" s="6">
        <v>9733</v>
      </c>
      <c r="D4348" s="6">
        <v>3.8134530694124466E-2</v>
      </c>
    </row>
    <row r="4349" spans="1:4" x14ac:dyDescent="0.3">
      <c r="A4349" s="5">
        <v>1899.7</v>
      </c>
      <c r="B4349" s="6">
        <v>401947</v>
      </c>
      <c r="C4349" s="6">
        <v>10955</v>
      </c>
      <c r="D4349" s="6">
        <v>2.7254837080510616E-2</v>
      </c>
    </row>
    <row r="4350" spans="1:4" x14ac:dyDescent="0.3">
      <c r="A4350" s="5">
        <v>1899.9</v>
      </c>
      <c r="B4350" s="6">
        <v>413708</v>
      </c>
      <c r="C4350" s="6">
        <v>11253</v>
      </c>
      <c r="D4350" s="6">
        <v>2.7200344204124649E-2</v>
      </c>
    </row>
    <row r="4351" spans="1:4" x14ac:dyDescent="0.3">
      <c r="A4351" s="5">
        <v>1900.1000000000001</v>
      </c>
      <c r="B4351" s="6">
        <v>341635</v>
      </c>
      <c r="C4351" s="6">
        <v>10410</v>
      </c>
      <c r="D4351" s="6">
        <v>3.0471116835218873E-2</v>
      </c>
    </row>
    <row r="4352" spans="1:4" x14ac:dyDescent="0.3">
      <c r="A4352" s="5">
        <v>1900.3000000000002</v>
      </c>
      <c r="B4352" s="6">
        <v>459953</v>
      </c>
      <c r="C4352" s="6">
        <v>11795</v>
      </c>
      <c r="D4352" s="6">
        <v>2.5643924487936811E-2</v>
      </c>
    </row>
    <row r="4353" spans="1:4" x14ac:dyDescent="0.3">
      <c r="A4353" s="5">
        <v>1900.5</v>
      </c>
      <c r="B4353" s="6">
        <v>503893</v>
      </c>
      <c r="C4353" s="6">
        <v>12420</v>
      </c>
      <c r="D4353" s="6">
        <v>2.4648089971482042E-2</v>
      </c>
    </row>
    <row r="4354" spans="1:4" x14ac:dyDescent="0.3">
      <c r="A4354" s="5">
        <v>1900.7</v>
      </c>
      <c r="B4354" s="6">
        <v>486000</v>
      </c>
      <c r="C4354" s="6">
        <v>13457</v>
      </c>
      <c r="D4354" s="6">
        <v>2.7689300411522635E-2</v>
      </c>
    </row>
    <row r="4355" spans="1:4" x14ac:dyDescent="0.3">
      <c r="A4355" s="5">
        <v>1900.9</v>
      </c>
      <c r="B4355" s="6">
        <v>383119</v>
      </c>
      <c r="C4355" s="6">
        <v>11587</v>
      </c>
      <c r="D4355" s="6">
        <v>3.0243866788125882E-2</v>
      </c>
    </row>
    <row r="4356" spans="1:4" x14ac:dyDescent="0.3">
      <c r="A4356" s="5">
        <v>1901.1000000000001</v>
      </c>
      <c r="B4356" s="6">
        <v>460470</v>
      </c>
      <c r="C4356" s="6">
        <v>12015</v>
      </c>
      <c r="D4356" s="6">
        <v>2.6092905075249202E-2</v>
      </c>
    </row>
    <row r="4357" spans="1:4" x14ac:dyDescent="0.3">
      <c r="A4357" s="5">
        <v>1901.3000000000002</v>
      </c>
      <c r="B4357" s="6">
        <v>477693</v>
      </c>
      <c r="C4357" s="6">
        <v>12463</v>
      </c>
      <c r="D4357" s="6">
        <v>2.608997829149684E-2</v>
      </c>
    </row>
    <row r="4358" spans="1:4" x14ac:dyDescent="0.3">
      <c r="A4358" s="5">
        <v>1901.9</v>
      </c>
      <c r="B4358" s="6">
        <v>544666</v>
      </c>
      <c r="C4358" s="6">
        <v>12673</v>
      </c>
      <c r="D4358" s="6">
        <v>2.3267470339620979E-2</v>
      </c>
    </row>
    <row r="4359" spans="1:4" x14ac:dyDescent="0.3">
      <c r="A4359" s="5">
        <v>1902.1000000000001</v>
      </c>
      <c r="B4359" s="6">
        <v>519966</v>
      </c>
      <c r="C4359" s="6">
        <v>13087</v>
      </c>
      <c r="D4359" s="6">
        <v>2.516895335464242E-2</v>
      </c>
    </row>
    <row r="4360" spans="1:4" x14ac:dyDescent="0.3">
      <c r="A4360" s="5">
        <v>1902.3000000000002</v>
      </c>
      <c r="B4360" s="6">
        <v>520988</v>
      </c>
      <c r="C4360" s="6">
        <v>13133</v>
      </c>
      <c r="D4360" s="6">
        <v>2.5207874269656882E-2</v>
      </c>
    </row>
    <row r="4361" spans="1:4" x14ac:dyDescent="0.3">
      <c r="A4361" s="5">
        <v>1902.5</v>
      </c>
      <c r="B4361" s="6">
        <v>449112</v>
      </c>
      <c r="C4361" s="6">
        <v>12108</v>
      </c>
      <c r="D4361" s="6">
        <v>2.695986747181104E-2</v>
      </c>
    </row>
    <row r="4362" spans="1:4" x14ac:dyDescent="0.3">
      <c r="A4362" s="5">
        <v>1902.7</v>
      </c>
      <c r="B4362" s="6">
        <v>382872</v>
      </c>
      <c r="C4362" s="6">
        <v>11328</v>
      </c>
      <c r="D4362" s="6">
        <v>2.9586911552686015E-2</v>
      </c>
    </row>
    <row r="4363" spans="1:4" x14ac:dyDescent="0.3">
      <c r="A4363" s="5">
        <v>1902.9</v>
      </c>
      <c r="B4363" s="6">
        <v>564482</v>
      </c>
      <c r="C4363" s="6">
        <v>13030</v>
      </c>
      <c r="D4363" s="6">
        <v>2.3083109824582539E-2</v>
      </c>
    </row>
    <row r="4364" spans="1:4" x14ac:dyDescent="0.3">
      <c r="A4364" s="5">
        <v>1903.1000000000001</v>
      </c>
      <c r="B4364" s="6">
        <v>599859</v>
      </c>
      <c r="C4364" s="6">
        <v>14922</v>
      </c>
      <c r="D4364" s="6">
        <v>2.4875845823768585E-2</v>
      </c>
    </row>
    <row r="4365" spans="1:4" x14ac:dyDescent="0.3">
      <c r="A4365" s="5">
        <v>1903.3000000000002</v>
      </c>
      <c r="B4365" s="6">
        <v>412353</v>
      </c>
      <c r="C4365" s="6">
        <v>12290</v>
      </c>
      <c r="D4365" s="6">
        <v>2.9804560655554826E-2</v>
      </c>
    </row>
    <row r="4366" spans="1:4" x14ac:dyDescent="0.3">
      <c r="A4366" s="5">
        <v>1903.5</v>
      </c>
      <c r="B4366" s="6">
        <v>407929</v>
      </c>
      <c r="C4366" s="6">
        <v>12089</v>
      </c>
      <c r="D4366" s="6">
        <v>2.9635059042137233E-2</v>
      </c>
    </row>
    <row r="4367" spans="1:4" x14ac:dyDescent="0.3">
      <c r="A4367" s="5">
        <v>1903.7</v>
      </c>
      <c r="B4367" s="6">
        <v>427321</v>
      </c>
      <c r="C4367" s="6">
        <v>11902</v>
      </c>
      <c r="D4367" s="6">
        <v>2.7852597929893454E-2</v>
      </c>
    </row>
    <row r="4368" spans="1:4" x14ac:dyDescent="0.3">
      <c r="A4368" s="5">
        <v>1905.3000000000002</v>
      </c>
      <c r="B4368" s="6">
        <v>433141</v>
      </c>
      <c r="C4368" s="6">
        <v>12509</v>
      </c>
      <c r="D4368" s="6">
        <v>2.8879741238996077E-2</v>
      </c>
    </row>
    <row r="4369" spans="1:4" x14ac:dyDescent="0.3">
      <c r="A4369" s="5">
        <v>1905.5</v>
      </c>
      <c r="B4369" s="6">
        <v>541653</v>
      </c>
      <c r="C4369" s="6">
        <v>11747</v>
      </c>
      <c r="D4369" s="6">
        <v>2.168731641844502E-2</v>
      </c>
    </row>
    <row r="4370" spans="1:4" x14ac:dyDescent="0.3">
      <c r="A4370" s="5">
        <v>1906.1000000000001</v>
      </c>
      <c r="B4370" s="6">
        <v>244672</v>
      </c>
      <c r="C4370" s="6">
        <v>9904</v>
      </c>
      <c r="D4370" s="6">
        <v>4.0478681663614964E-2</v>
      </c>
    </row>
    <row r="4371" spans="1:4" x14ac:dyDescent="0.3">
      <c r="A4371" s="5">
        <v>1906.3000000000002</v>
      </c>
      <c r="B4371" s="6">
        <v>286192</v>
      </c>
      <c r="C4371" s="6">
        <v>10509</v>
      </c>
      <c r="D4371" s="6">
        <v>3.6720103986135184E-2</v>
      </c>
    </row>
    <row r="4372" spans="1:4" x14ac:dyDescent="0.3">
      <c r="A4372" s="5">
        <v>1906.5</v>
      </c>
      <c r="B4372" s="6">
        <v>327031</v>
      </c>
      <c r="C4372" s="6">
        <v>10939</v>
      </c>
      <c r="D4372" s="6">
        <v>3.3449428341655686E-2</v>
      </c>
    </row>
    <row r="4373" spans="1:4" x14ac:dyDescent="0.3">
      <c r="A4373" s="5">
        <v>1906.7</v>
      </c>
      <c r="B4373" s="6">
        <v>338701</v>
      </c>
      <c r="C4373" s="6">
        <v>11072</v>
      </c>
      <c r="D4373" s="6">
        <v>3.2689599381165099E-2</v>
      </c>
    </row>
    <row r="4374" spans="1:4" x14ac:dyDescent="0.3">
      <c r="A4374" s="5">
        <v>1906.9</v>
      </c>
      <c r="B4374" s="6">
        <v>326404</v>
      </c>
      <c r="C4374" s="6">
        <v>10555</v>
      </c>
      <c r="D4374" s="6">
        <v>3.2337226259482113E-2</v>
      </c>
    </row>
    <row r="4375" spans="1:4" x14ac:dyDescent="0.3">
      <c r="A4375" s="5">
        <v>1907.1000000000001</v>
      </c>
      <c r="B4375" s="6">
        <v>249058</v>
      </c>
      <c r="C4375" s="6">
        <v>9810</v>
      </c>
      <c r="D4375" s="6">
        <v>3.9388415549791618E-2</v>
      </c>
    </row>
    <row r="4376" spans="1:4" x14ac:dyDescent="0.3">
      <c r="A4376" s="5">
        <v>1907.3000000000002</v>
      </c>
      <c r="B4376" s="6">
        <v>190840</v>
      </c>
      <c r="C4376" s="6">
        <v>9108</v>
      </c>
      <c r="D4376" s="6">
        <v>4.7725843638650178E-2</v>
      </c>
    </row>
    <row r="4377" spans="1:4" x14ac:dyDescent="0.3">
      <c r="A4377" s="5">
        <v>1907.5</v>
      </c>
      <c r="B4377" s="6">
        <v>202800</v>
      </c>
      <c r="C4377" s="6">
        <v>9849</v>
      </c>
      <c r="D4377" s="6">
        <v>4.856508875739645E-2</v>
      </c>
    </row>
    <row r="4378" spans="1:4" x14ac:dyDescent="0.3">
      <c r="A4378" s="5">
        <v>1907.7</v>
      </c>
      <c r="B4378" s="6">
        <v>227617</v>
      </c>
      <c r="C4378" s="6">
        <v>11204</v>
      </c>
      <c r="D4378" s="6">
        <v>4.9223036943637777E-2</v>
      </c>
    </row>
    <row r="4379" spans="1:4" x14ac:dyDescent="0.3">
      <c r="A4379" s="5">
        <v>1907.9</v>
      </c>
      <c r="B4379" s="6">
        <v>299318</v>
      </c>
      <c r="C4379" s="6">
        <v>8678</v>
      </c>
      <c r="D4379" s="6">
        <v>2.899257645714591E-2</v>
      </c>
    </row>
    <row r="4380" spans="1:4" x14ac:dyDescent="0.3">
      <c r="A4380" s="5">
        <v>1908.1000000000001</v>
      </c>
      <c r="B4380" s="6">
        <v>272203</v>
      </c>
      <c r="C4380" s="6">
        <v>9600</v>
      </c>
      <c r="D4380" s="6">
        <v>3.5267796460729674E-2</v>
      </c>
    </row>
    <row r="4381" spans="1:4" x14ac:dyDescent="0.3">
      <c r="A4381" s="5">
        <v>1908.3000000000002</v>
      </c>
      <c r="B4381" s="6">
        <v>405114</v>
      </c>
      <c r="C4381" s="6">
        <v>10922</v>
      </c>
      <c r="D4381" s="6">
        <v>2.6960312405890689E-2</v>
      </c>
    </row>
    <row r="4382" spans="1:4" x14ac:dyDescent="0.3">
      <c r="A4382" s="5">
        <v>1908.5</v>
      </c>
      <c r="B4382" s="6">
        <v>542733</v>
      </c>
      <c r="C4382" s="6">
        <v>12668</v>
      </c>
      <c r="D4382" s="6">
        <v>2.3341127220935523E-2</v>
      </c>
    </row>
    <row r="4383" spans="1:4" x14ac:dyDescent="0.3">
      <c r="A4383" s="5">
        <v>1908.7</v>
      </c>
      <c r="B4383" s="6">
        <v>586187</v>
      </c>
      <c r="C4383" s="6">
        <v>13279</v>
      </c>
      <c r="D4383" s="6">
        <v>2.2653180640307614E-2</v>
      </c>
    </row>
    <row r="4384" spans="1:4" x14ac:dyDescent="0.3">
      <c r="A4384" s="5">
        <v>1908.9</v>
      </c>
      <c r="B4384" s="6">
        <v>537728</v>
      </c>
      <c r="C4384" s="6">
        <v>12404</v>
      </c>
      <c r="D4384" s="6">
        <v>2.3067424422756486E-2</v>
      </c>
    </row>
    <row r="4385" spans="1:4" x14ac:dyDescent="0.3">
      <c r="A4385" s="5">
        <v>1909.1000000000001</v>
      </c>
      <c r="B4385" s="6">
        <v>536796</v>
      </c>
      <c r="C4385" s="6">
        <v>12506</v>
      </c>
      <c r="D4385" s="6">
        <v>2.3297491039426525E-2</v>
      </c>
    </row>
    <row r="4386" spans="1:4" x14ac:dyDescent="0.3">
      <c r="A4386" s="5">
        <v>1909.3000000000002</v>
      </c>
      <c r="B4386" s="6">
        <v>497562</v>
      </c>
      <c r="C4386" s="6">
        <v>12478</v>
      </c>
      <c r="D4386" s="6">
        <v>2.5078281701576888E-2</v>
      </c>
    </row>
    <row r="4387" spans="1:4" x14ac:dyDescent="0.3">
      <c r="A4387" s="5">
        <v>1909.5</v>
      </c>
      <c r="B4387" s="6">
        <v>526418</v>
      </c>
      <c r="C4387" s="6">
        <v>13245</v>
      </c>
      <c r="D4387" s="6">
        <v>2.5160613808798332E-2</v>
      </c>
    </row>
    <row r="4388" spans="1:4" x14ac:dyDescent="0.3">
      <c r="A4388" s="5">
        <v>1909.7</v>
      </c>
      <c r="B4388" s="6">
        <v>495783</v>
      </c>
      <c r="C4388" s="6">
        <v>13608</v>
      </c>
      <c r="D4388" s="6">
        <v>2.7447492148782834E-2</v>
      </c>
    </row>
    <row r="4389" spans="1:4" x14ac:dyDescent="0.3">
      <c r="A4389" s="5">
        <v>1909.9</v>
      </c>
      <c r="B4389" s="6">
        <v>390201</v>
      </c>
      <c r="C4389" s="6">
        <v>12040</v>
      </c>
      <c r="D4389" s="6">
        <v>3.0855892219650898E-2</v>
      </c>
    </row>
    <row r="4390" spans="1:4" x14ac:dyDescent="0.3">
      <c r="A4390" s="5">
        <v>1910.1000000000001</v>
      </c>
      <c r="B4390" s="6">
        <v>402685</v>
      </c>
      <c r="C4390" s="6">
        <v>12145</v>
      </c>
      <c r="D4390" s="6">
        <v>3.0160050659945117E-2</v>
      </c>
    </row>
    <row r="4391" spans="1:4" x14ac:dyDescent="0.3">
      <c r="A4391" s="5">
        <v>1910.3000000000002</v>
      </c>
      <c r="B4391" s="6">
        <v>396204</v>
      </c>
      <c r="C4391" s="6">
        <v>10676</v>
      </c>
      <c r="D4391" s="6">
        <v>2.6945714833772502E-2</v>
      </c>
    </row>
    <row r="4392" spans="1:4" x14ac:dyDescent="0.3">
      <c r="A4392" s="5">
        <v>1910.5</v>
      </c>
      <c r="B4392" s="6">
        <v>359941</v>
      </c>
      <c r="C4392" s="6">
        <v>8505</v>
      </c>
      <c r="D4392" s="6">
        <v>2.3628872509661305E-2</v>
      </c>
    </row>
    <row r="4393" spans="1:4" x14ac:dyDescent="0.3">
      <c r="A4393" s="5">
        <v>1910.7</v>
      </c>
      <c r="B4393" s="6">
        <v>432885</v>
      </c>
      <c r="C4393" s="6">
        <v>11284</v>
      </c>
      <c r="D4393" s="6">
        <v>2.6066969287455097E-2</v>
      </c>
    </row>
    <row r="4394" spans="1:4" x14ac:dyDescent="0.3">
      <c r="A4394" s="5">
        <v>1910.9</v>
      </c>
      <c r="B4394" s="6">
        <v>482014</v>
      </c>
      <c r="C4394" s="6">
        <v>11844</v>
      </c>
      <c r="D4394" s="6">
        <v>2.4571900401233158E-2</v>
      </c>
    </row>
    <row r="4395" spans="1:4" x14ac:dyDescent="0.3">
      <c r="A4395" s="5">
        <v>1911.1000000000001</v>
      </c>
      <c r="B4395" s="6">
        <v>543889</v>
      </c>
      <c r="C4395" s="6">
        <v>12793</v>
      </c>
      <c r="D4395" s="6">
        <v>2.3521343509429315E-2</v>
      </c>
    </row>
    <row r="4396" spans="1:4" x14ac:dyDescent="0.3">
      <c r="A4396" s="5">
        <v>1911.3000000000002</v>
      </c>
      <c r="B4396" s="6">
        <v>533627</v>
      </c>
      <c r="C4396" s="6">
        <v>12978</v>
      </c>
      <c r="D4396" s="6">
        <v>2.4320358602544473E-2</v>
      </c>
    </row>
    <row r="4397" spans="1:4" x14ac:dyDescent="0.3">
      <c r="A4397" s="5">
        <v>1911.5</v>
      </c>
      <c r="B4397" s="6">
        <v>529981</v>
      </c>
      <c r="C4397" s="6">
        <v>13221</v>
      </c>
      <c r="D4397" s="6">
        <v>2.4946177315790567E-2</v>
      </c>
    </row>
    <row r="4398" spans="1:4" x14ac:dyDescent="0.3">
      <c r="A4398" s="5">
        <v>1911.7</v>
      </c>
      <c r="B4398" s="6">
        <v>503044</v>
      </c>
      <c r="C4398" s="6">
        <v>13672</v>
      </c>
      <c r="D4398" s="6">
        <v>2.717853706634012E-2</v>
      </c>
    </row>
    <row r="4399" spans="1:4" x14ac:dyDescent="0.3">
      <c r="A4399" s="5">
        <v>1911.9</v>
      </c>
      <c r="B4399" s="6">
        <v>569367</v>
      </c>
      <c r="C4399" s="6">
        <v>18449</v>
      </c>
      <c r="D4399" s="6">
        <v>3.2402650662929182E-2</v>
      </c>
    </row>
    <row r="4400" spans="1:4" x14ac:dyDescent="0.3">
      <c r="A4400" s="5">
        <v>1912.1000000000001</v>
      </c>
      <c r="B4400" s="6">
        <v>174992</v>
      </c>
      <c r="C4400" s="6">
        <v>8809</v>
      </c>
      <c r="D4400" s="6">
        <v>5.0339444088872635E-2</v>
      </c>
    </row>
    <row r="4401" spans="1:4" x14ac:dyDescent="0.3">
      <c r="A4401" s="5">
        <v>1912.3000000000002</v>
      </c>
      <c r="B4401" s="6">
        <v>68105</v>
      </c>
      <c r="C4401" s="6">
        <v>2035</v>
      </c>
      <c r="D4401" s="6">
        <v>2.9880331840540342E-2</v>
      </c>
    </row>
    <row r="4402" spans="1:4" x14ac:dyDescent="0.3">
      <c r="A4402" s="5">
        <v>1912.5</v>
      </c>
      <c r="B4402" s="6">
        <v>357709</v>
      </c>
      <c r="C4402" s="6">
        <v>7636</v>
      </c>
      <c r="D4402" s="6">
        <v>2.1346960797743418E-2</v>
      </c>
    </row>
    <row r="4403" spans="1:4" x14ac:dyDescent="0.3">
      <c r="A4403" s="5">
        <v>1919.5</v>
      </c>
      <c r="B4403" s="6">
        <v>477336</v>
      </c>
      <c r="C4403" s="6">
        <v>12254</v>
      </c>
      <c r="D4403" s="6">
        <v>2.5671644292489987E-2</v>
      </c>
    </row>
    <row r="4404" spans="1:4" x14ac:dyDescent="0.3">
      <c r="A4404" s="5">
        <v>1919.7</v>
      </c>
      <c r="B4404" s="6">
        <v>451924</v>
      </c>
      <c r="C4404" s="6">
        <v>12046</v>
      </c>
      <c r="D4404" s="6">
        <v>2.6654924279303601E-2</v>
      </c>
    </row>
    <row r="4405" spans="1:4" x14ac:dyDescent="0.3">
      <c r="A4405" s="5">
        <v>1919.9</v>
      </c>
      <c r="B4405" s="6">
        <v>510273</v>
      </c>
      <c r="C4405" s="6">
        <v>12336</v>
      </c>
      <c r="D4405" s="6">
        <v>2.417529440123228E-2</v>
      </c>
    </row>
    <row r="4406" spans="1:4" x14ac:dyDescent="0.3">
      <c r="A4406" s="5">
        <v>1920.1000000000001</v>
      </c>
      <c r="B4406" s="6">
        <v>403175</v>
      </c>
      <c r="C4406" s="6">
        <v>12118</v>
      </c>
      <c r="D4406" s="6">
        <v>3.0056427109815837E-2</v>
      </c>
    </row>
    <row r="4407" spans="1:4" x14ac:dyDescent="0.3">
      <c r="A4407" s="5">
        <v>1920.3000000000002</v>
      </c>
      <c r="B4407" s="6">
        <v>460974</v>
      </c>
      <c r="C4407" s="6">
        <v>14174</v>
      </c>
      <c r="D4407" s="6">
        <v>3.0747938061582648E-2</v>
      </c>
    </row>
    <row r="4408" spans="1:4" x14ac:dyDescent="0.3">
      <c r="A4408" s="5">
        <v>1920.5</v>
      </c>
      <c r="B4408" s="6">
        <v>150621</v>
      </c>
      <c r="C4408" s="6">
        <v>5863</v>
      </c>
      <c r="D4408" s="6">
        <v>3.8925515034424152E-2</v>
      </c>
    </row>
    <row r="4409" spans="1:4" x14ac:dyDescent="0.3">
      <c r="A4409" s="5">
        <v>1930.9</v>
      </c>
      <c r="B4409" s="6">
        <v>409207</v>
      </c>
      <c r="C4409" s="6">
        <v>11283</v>
      </c>
      <c r="D4409" s="6">
        <v>2.7572842106806581E-2</v>
      </c>
    </row>
    <row r="4410" spans="1:4" x14ac:dyDescent="0.3">
      <c r="A4410" s="5">
        <v>1931.1000000000001</v>
      </c>
      <c r="B4410" s="6">
        <v>439016</v>
      </c>
      <c r="C4410" s="6">
        <v>11523</v>
      </c>
      <c r="D4410" s="6">
        <v>2.6247334949067915E-2</v>
      </c>
    </row>
    <row r="4411" spans="1:4" x14ac:dyDescent="0.3">
      <c r="A4411" s="5">
        <v>1931.3000000000002</v>
      </c>
      <c r="B4411" s="6">
        <v>505860</v>
      </c>
      <c r="C4411" s="6">
        <v>12345</v>
      </c>
      <c r="D4411" s="6">
        <v>2.4403985292373385E-2</v>
      </c>
    </row>
    <row r="4412" spans="1:4" x14ac:dyDescent="0.3">
      <c r="A4412" s="5">
        <v>1931.5</v>
      </c>
      <c r="B4412" s="6">
        <v>450915</v>
      </c>
      <c r="C4412" s="6">
        <v>12701</v>
      </c>
      <c r="D4412" s="6">
        <v>2.8167171196345209E-2</v>
      </c>
    </row>
    <row r="4413" spans="1:4" x14ac:dyDescent="0.3">
      <c r="A4413" s="5">
        <v>1931.7</v>
      </c>
      <c r="B4413" s="6">
        <v>371222</v>
      </c>
      <c r="C4413" s="6">
        <v>10896</v>
      </c>
      <c r="D4413" s="6">
        <v>2.9351708681058773E-2</v>
      </c>
    </row>
    <row r="4414" spans="1:4" x14ac:dyDescent="0.3">
      <c r="A4414" s="5">
        <v>1931.9</v>
      </c>
      <c r="B4414" s="6">
        <v>327452</v>
      </c>
      <c r="C4414" s="6">
        <v>11198</v>
      </c>
      <c r="D4414" s="6">
        <v>3.4197378547084767E-2</v>
      </c>
    </row>
    <row r="4415" spans="1:4" x14ac:dyDescent="0.3">
      <c r="A4415" s="5">
        <v>1932.1000000000001</v>
      </c>
      <c r="B4415" s="6">
        <v>427606</v>
      </c>
      <c r="C4415" s="6">
        <v>11584</v>
      </c>
      <c r="D4415" s="6">
        <v>2.7090358881774343E-2</v>
      </c>
    </row>
    <row r="4416" spans="1:4" x14ac:dyDescent="0.3">
      <c r="A4416" s="5">
        <v>1932.3000000000002</v>
      </c>
      <c r="B4416" s="6">
        <v>445271</v>
      </c>
      <c r="C4416" s="6">
        <v>12253</v>
      </c>
      <c r="D4416" s="6">
        <v>2.7518073263248673E-2</v>
      </c>
    </row>
    <row r="4417" spans="1:4" x14ac:dyDescent="0.3">
      <c r="A4417" s="5">
        <v>1932.5</v>
      </c>
      <c r="B4417" s="6">
        <v>491724</v>
      </c>
      <c r="C4417" s="6">
        <v>11126</v>
      </c>
      <c r="D4417" s="6">
        <v>2.2626514060733256E-2</v>
      </c>
    </row>
    <row r="4418" spans="1:4" x14ac:dyDescent="0.3">
      <c r="A4418" s="5">
        <v>1932.7</v>
      </c>
      <c r="B4418" s="6">
        <v>472546</v>
      </c>
      <c r="C4418" s="6">
        <v>11667</v>
      </c>
      <c r="D4418" s="6">
        <v>2.4689659842639659E-2</v>
      </c>
    </row>
    <row r="4419" spans="1:4" x14ac:dyDescent="0.3">
      <c r="A4419" s="5">
        <v>1932.9</v>
      </c>
      <c r="B4419" s="6">
        <v>450186</v>
      </c>
      <c r="C4419" s="6">
        <v>11459</v>
      </c>
      <c r="D4419" s="6">
        <v>2.5453923489402158E-2</v>
      </c>
    </row>
    <row r="4420" spans="1:4" x14ac:dyDescent="0.3">
      <c r="A4420" s="5">
        <v>1933.1000000000001</v>
      </c>
      <c r="B4420" s="6">
        <v>520734</v>
      </c>
      <c r="C4420" s="6">
        <v>12274</v>
      </c>
      <c r="D4420" s="6">
        <v>2.3570575380136499E-2</v>
      </c>
    </row>
    <row r="4421" spans="1:4" x14ac:dyDescent="0.3">
      <c r="A4421" s="5">
        <v>1933.3000000000002</v>
      </c>
      <c r="B4421" s="6">
        <v>467718</v>
      </c>
      <c r="C4421" s="6">
        <v>12834</v>
      </c>
      <c r="D4421" s="6">
        <v>2.7439611047682579E-2</v>
      </c>
    </row>
    <row r="4422" spans="1:4" x14ac:dyDescent="0.3">
      <c r="A4422" s="5">
        <v>1933.5</v>
      </c>
      <c r="B4422" s="6">
        <v>463617</v>
      </c>
      <c r="C4422" s="6">
        <v>12819</v>
      </c>
      <c r="D4422" s="6">
        <v>2.7649978322624062E-2</v>
      </c>
    </row>
    <row r="4423" spans="1:4" x14ac:dyDescent="0.3">
      <c r="A4423" s="5">
        <v>1933.7</v>
      </c>
      <c r="B4423" s="6">
        <v>321140</v>
      </c>
      <c r="C4423" s="6">
        <v>9364</v>
      </c>
      <c r="D4423" s="6">
        <v>2.9158622407672665E-2</v>
      </c>
    </row>
    <row r="4424" spans="1:4" x14ac:dyDescent="0.3">
      <c r="A4424" s="5">
        <v>1933.9</v>
      </c>
      <c r="B4424" s="6">
        <v>382133</v>
      </c>
      <c r="C4424" s="6">
        <v>10140</v>
      </c>
      <c r="D4424" s="6">
        <v>2.6535263900265092E-2</v>
      </c>
    </row>
    <row r="4425" spans="1:4" x14ac:dyDescent="0.3">
      <c r="A4425" s="5">
        <v>1934.1000000000001</v>
      </c>
      <c r="B4425" s="6">
        <v>473496</v>
      </c>
      <c r="C4425" s="6">
        <v>11497</v>
      </c>
      <c r="D4425" s="6">
        <v>2.4281092131718113E-2</v>
      </c>
    </row>
    <row r="4426" spans="1:4" x14ac:dyDescent="0.3">
      <c r="A4426" s="5">
        <v>1934.3000000000002</v>
      </c>
      <c r="B4426" s="6">
        <v>524345</v>
      </c>
      <c r="C4426" s="6">
        <v>13438</v>
      </c>
      <c r="D4426" s="6">
        <v>2.5628164662579028E-2</v>
      </c>
    </row>
    <row r="4427" spans="1:4" x14ac:dyDescent="0.3">
      <c r="A4427" s="5">
        <v>1934.5</v>
      </c>
      <c r="B4427" s="6">
        <v>414750</v>
      </c>
      <c r="C4427" s="6">
        <v>12199</v>
      </c>
      <c r="D4427" s="6">
        <v>2.9412899336949971E-2</v>
      </c>
    </row>
    <row r="4428" spans="1:4" x14ac:dyDescent="0.3">
      <c r="A4428" s="5">
        <v>1936.1000000000001</v>
      </c>
      <c r="B4428" s="6">
        <v>333895</v>
      </c>
      <c r="C4428" s="6">
        <v>12689</v>
      </c>
      <c r="D4428" s="6">
        <v>3.8002965003968311E-2</v>
      </c>
    </row>
    <row r="4429" spans="1:4" x14ac:dyDescent="0.3">
      <c r="A4429" s="5">
        <v>1936.3000000000002</v>
      </c>
      <c r="B4429" s="6">
        <v>395571</v>
      </c>
      <c r="C4429" s="6">
        <v>13590</v>
      </c>
      <c r="D4429" s="6">
        <v>3.4355400168364213E-2</v>
      </c>
    </row>
    <row r="4430" spans="1:4" x14ac:dyDescent="0.3">
      <c r="A4430" s="5">
        <v>1936.5</v>
      </c>
      <c r="B4430" s="6">
        <v>436457</v>
      </c>
      <c r="C4430" s="6">
        <v>12533</v>
      </c>
      <c r="D4430" s="6">
        <v>2.8715314452511933E-2</v>
      </c>
    </row>
    <row r="4431" spans="1:4" x14ac:dyDescent="0.3">
      <c r="A4431" s="5">
        <v>1936.7</v>
      </c>
      <c r="B4431" s="6">
        <v>455652</v>
      </c>
      <c r="C4431" s="6">
        <v>12241</v>
      </c>
      <c r="D4431" s="6">
        <v>2.686480033007646E-2</v>
      </c>
    </row>
    <row r="4432" spans="1:4" x14ac:dyDescent="0.3">
      <c r="A4432" s="5">
        <v>1936.9</v>
      </c>
      <c r="B4432" s="6">
        <v>432919</v>
      </c>
      <c r="C4432" s="6">
        <v>11852</v>
      </c>
      <c r="D4432" s="6">
        <v>2.7376945802794518E-2</v>
      </c>
    </row>
    <row r="4433" spans="1:4" x14ac:dyDescent="0.3">
      <c r="A4433" s="5">
        <v>1937.1000000000001</v>
      </c>
      <c r="B4433" s="6">
        <v>488676</v>
      </c>
      <c r="C4433" s="6">
        <v>12443</v>
      </c>
      <c r="D4433" s="6">
        <v>2.5462678748291303E-2</v>
      </c>
    </row>
    <row r="4434" spans="1:4" x14ac:dyDescent="0.3">
      <c r="A4434" s="5">
        <v>1937.3000000000002</v>
      </c>
      <c r="B4434" s="6">
        <v>537950</v>
      </c>
      <c r="C4434" s="6">
        <v>12540</v>
      </c>
      <c r="D4434" s="6">
        <v>2.3310716609350312E-2</v>
      </c>
    </row>
    <row r="4435" spans="1:4" x14ac:dyDescent="0.3">
      <c r="A4435" s="5">
        <v>1937.5</v>
      </c>
      <c r="B4435" s="6">
        <v>500393</v>
      </c>
      <c r="C4435" s="6">
        <v>12639</v>
      </c>
      <c r="D4435" s="6">
        <v>2.5258147096382244E-2</v>
      </c>
    </row>
    <row r="4436" spans="1:4" x14ac:dyDescent="0.3">
      <c r="A4436" s="5">
        <v>1937.7</v>
      </c>
      <c r="B4436" s="6">
        <v>473440</v>
      </c>
      <c r="C4436" s="6">
        <v>12514</v>
      </c>
      <c r="D4436" s="6">
        <v>2.6432071645826293E-2</v>
      </c>
    </row>
    <row r="4437" spans="1:4" x14ac:dyDescent="0.3">
      <c r="A4437" s="5">
        <v>1937.9</v>
      </c>
      <c r="B4437" s="6">
        <v>454594</v>
      </c>
      <c r="C4437" s="6">
        <v>13005</v>
      </c>
      <c r="D4437" s="6">
        <v>2.8607944671509084E-2</v>
      </c>
    </row>
    <row r="4438" spans="1:4" x14ac:dyDescent="0.3">
      <c r="A4438" s="5">
        <v>1938.1000000000001</v>
      </c>
      <c r="B4438" s="6">
        <v>391462</v>
      </c>
      <c r="C4438" s="6">
        <v>12581</v>
      </c>
      <c r="D4438" s="6">
        <v>3.2138496201419293E-2</v>
      </c>
    </row>
    <row r="4439" spans="1:4" x14ac:dyDescent="0.3">
      <c r="A4439" s="5">
        <v>1938.3000000000002</v>
      </c>
      <c r="B4439" s="6">
        <v>398516</v>
      </c>
      <c r="C4439" s="6">
        <v>12228</v>
      </c>
      <c r="D4439" s="6">
        <v>3.068383703540134E-2</v>
      </c>
    </row>
    <row r="4440" spans="1:4" x14ac:dyDescent="0.3">
      <c r="A4440" s="5">
        <v>1938.5</v>
      </c>
      <c r="B4440" s="6">
        <v>353628</v>
      </c>
      <c r="C4440" s="6">
        <v>10479</v>
      </c>
      <c r="D4440" s="6">
        <v>2.963283450405511E-2</v>
      </c>
    </row>
    <row r="4441" spans="1:4" x14ac:dyDescent="0.3">
      <c r="A4441" s="5">
        <v>1938.7</v>
      </c>
      <c r="B4441" s="6">
        <v>402706</v>
      </c>
      <c r="C4441" s="6">
        <v>10594</v>
      </c>
      <c r="D4441" s="6">
        <v>2.630703292228077E-2</v>
      </c>
    </row>
    <row r="4442" spans="1:4" x14ac:dyDescent="0.3">
      <c r="A4442" s="5">
        <v>1938.9</v>
      </c>
      <c r="B4442" s="6">
        <v>501076</v>
      </c>
      <c r="C4442" s="6">
        <v>12800</v>
      </c>
      <c r="D4442" s="6">
        <v>2.5545027101677192E-2</v>
      </c>
    </row>
    <row r="4443" spans="1:4" x14ac:dyDescent="0.3">
      <c r="A4443" s="5">
        <v>1939.1000000000001</v>
      </c>
      <c r="B4443" s="6">
        <v>336746</v>
      </c>
      <c r="C4443" s="6">
        <v>10504</v>
      </c>
      <c r="D4443" s="6">
        <v>3.1192649652854079E-2</v>
      </c>
    </row>
    <row r="4444" spans="1:4" x14ac:dyDescent="0.3">
      <c r="A4444" s="5">
        <v>1939.7</v>
      </c>
      <c r="B4444" s="6">
        <v>375231</v>
      </c>
      <c r="C4444" s="6">
        <v>11612</v>
      </c>
      <c r="D4444" s="6">
        <v>3.0946270430747994E-2</v>
      </c>
    </row>
    <row r="4445" spans="1:4" x14ac:dyDescent="0.3">
      <c r="A4445" s="5">
        <v>1939.9</v>
      </c>
      <c r="B4445" s="6">
        <v>304724</v>
      </c>
      <c r="C4445" s="6">
        <v>9694</v>
      </c>
      <c r="D4445" s="6">
        <v>3.1812394166524462E-2</v>
      </c>
    </row>
    <row r="4446" spans="1:4" x14ac:dyDescent="0.3">
      <c r="A4446" s="5">
        <v>1940.1000000000001</v>
      </c>
      <c r="B4446" s="6">
        <v>541814</v>
      </c>
      <c r="C4446" s="6">
        <v>12814</v>
      </c>
      <c r="D4446" s="6">
        <v>2.3650182534965872E-2</v>
      </c>
    </row>
    <row r="4447" spans="1:4" x14ac:dyDescent="0.3">
      <c r="A4447" s="5">
        <v>1940.3000000000002</v>
      </c>
      <c r="B4447" s="6">
        <v>494607</v>
      </c>
      <c r="C4447" s="6">
        <v>12849</v>
      </c>
      <c r="D4447" s="6">
        <v>2.5978200874633799E-2</v>
      </c>
    </row>
    <row r="4448" spans="1:4" x14ac:dyDescent="0.3">
      <c r="A4448" s="5">
        <v>1940.5</v>
      </c>
      <c r="B4448" s="6">
        <v>519605</v>
      </c>
      <c r="C4448" s="6">
        <v>12929</v>
      </c>
      <c r="D4448" s="6">
        <v>2.4882362563870632E-2</v>
      </c>
    </row>
    <row r="4449" spans="1:4" x14ac:dyDescent="0.3">
      <c r="A4449" s="5">
        <v>1940.7</v>
      </c>
      <c r="B4449" s="6">
        <v>458801</v>
      </c>
      <c r="C4449" s="6">
        <v>12846</v>
      </c>
      <c r="D4449" s="6">
        <v>2.7999067133681051E-2</v>
      </c>
    </row>
    <row r="4450" spans="1:4" x14ac:dyDescent="0.3">
      <c r="A4450" s="5">
        <v>1940.9</v>
      </c>
      <c r="B4450" s="6">
        <v>447417</v>
      </c>
      <c r="C4450" s="6">
        <v>11532</v>
      </c>
      <c r="D4450" s="6">
        <v>2.5774612944970798E-2</v>
      </c>
    </row>
    <row r="4451" spans="1:4" x14ac:dyDescent="0.3">
      <c r="A4451" s="5">
        <v>1941.1000000000001</v>
      </c>
      <c r="B4451" s="6">
        <v>564141</v>
      </c>
      <c r="C4451" s="6">
        <v>12857</v>
      </c>
      <c r="D4451" s="6">
        <v>2.2790401690357554E-2</v>
      </c>
    </row>
    <row r="4452" spans="1:4" x14ac:dyDescent="0.3">
      <c r="A4452" s="5">
        <v>1941.3000000000002</v>
      </c>
      <c r="B4452" s="6">
        <v>596386</v>
      </c>
      <c r="C4452" s="6">
        <v>14097</v>
      </c>
      <c r="D4452" s="6">
        <v>2.3637375793529695E-2</v>
      </c>
    </row>
    <row r="4453" spans="1:4" x14ac:dyDescent="0.3">
      <c r="A4453" s="5">
        <v>1941.5</v>
      </c>
      <c r="B4453" s="6">
        <v>421265</v>
      </c>
      <c r="C4453" s="6">
        <v>11598</v>
      </c>
      <c r="D4453" s="6">
        <v>2.7531363868348903E-2</v>
      </c>
    </row>
    <row r="4454" spans="1:4" x14ac:dyDescent="0.3">
      <c r="A4454" s="5">
        <v>1941.7</v>
      </c>
      <c r="B4454" s="6">
        <v>486269</v>
      </c>
      <c r="C4454" s="6">
        <v>11717</v>
      </c>
      <c r="D4454" s="6">
        <v>2.409571656840144E-2</v>
      </c>
    </row>
    <row r="4455" spans="1:4" x14ac:dyDescent="0.3">
      <c r="A4455" s="5">
        <v>1941.9</v>
      </c>
      <c r="B4455" s="6">
        <v>524831</v>
      </c>
      <c r="C4455" s="6">
        <v>15920</v>
      </c>
      <c r="D4455" s="6">
        <v>3.0333574045740438E-2</v>
      </c>
    </row>
    <row r="4456" spans="1:4" x14ac:dyDescent="0.3">
      <c r="A4456" s="5">
        <v>1942.1000000000001</v>
      </c>
      <c r="B4456" s="6">
        <v>150832</v>
      </c>
      <c r="C4456" s="6">
        <v>5252</v>
      </c>
      <c r="D4456" s="6">
        <v>3.482019730561154E-2</v>
      </c>
    </row>
    <row r="4457" spans="1:4" x14ac:dyDescent="0.3">
      <c r="A4457" s="5">
        <v>1942.3000000000002</v>
      </c>
      <c r="B4457" s="6">
        <v>460003</v>
      </c>
      <c r="C4457" s="6">
        <v>10881</v>
      </c>
      <c r="D4457" s="6">
        <v>2.3654193559607219E-2</v>
      </c>
    </row>
    <row r="4458" spans="1:4" x14ac:dyDescent="0.3">
      <c r="A4458" s="5">
        <v>1942.5</v>
      </c>
      <c r="B4458" s="6">
        <v>445561</v>
      </c>
      <c r="C4458" s="6">
        <v>11135</v>
      </c>
      <c r="D4458" s="6">
        <v>2.4990966444549682E-2</v>
      </c>
    </row>
    <row r="4459" spans="1:4" x14ac:dyDescent="0.3">
      <c r="A4459" s="5">
        <v>1942.7</v>
      </c>
      <c r="B4459" s="6">
        <v>550729</v>
      </c>
      <c r="C4459" s="6">
        <v>12358</v>
      </c>
      <c r="D4459" s="6">
        <v>2.2439348572528411E-2</v>
      </c>
    </row>
    <row r="4460" spans="1:4" x14ac:dyDescent="0.3">
      <c r="A4460" s="5">
        <v>1942.9</v>
      </c>
      <c r="B4460" s="6">
        <v>537173</v>
      </c>
      <c r="C4460" s="6">
        <v>12720</v>
      </c>
      <c r="D4460" s="6">
        <v>2.367952223957645E-2</v>
      </c>
    </row>
    <row r="4461" spans="1:4" x14ac:dyDescent="0.3">
      <c r="A4461" s="5">
        <v>1943.1000000000001</v>
      </c>
      <c r="B4461" s="6">
        <v>534449</v>
      </c>
      <c r="C4461" s="6">
        <v>16614</v>
      </c>
      <c r="D4461" s="6">
        <v>3.1086221510377977E-2</v>
      </c>
    </row>
    <row r="4462" spans="1:4" x14ac:dyDescent="0.3">
      <c r="A4462" s="5">
        <v>1943.3000000000002</v>
      </c>
      <c r="B4462" s="6">
        <v>113350</v>
      </c>
      <c r="C4462" s="6">
        <v>7106</v>
      </c>
      <c r="D4462" s="6">
        <v>6.269078076753419E-2</v>
      </c>
    </row>
    <row r="4463" spans="1:4" x14ac:dyDescent="0.3">
      <c r="A4463" s="5">
        <v>1943.5</v>
      </c>
      <c r="B4463" s="6">
        <v>195993</v>
      </c>
      <c r="C4463" s="6">
        <v>8171</v>
      </c>
      <c r="D4463" s="6">
        <v>4.1690264448220091E-2</v>
      </c>
    </row>
    <row r="4464" spans="1:4" x14ac:dyDescent="0.3">
      <c r="A4464" s="5">
        <v>1943.7</v>
      </c>
      <c r="B4464" s="6">
        <v>472968</v>
      </c>
      <c r="C4464" s="6">
        <v>12253</v>
      </c>
      <c r="D4464" s="6">
        <v>2.5906615246697452E-2</v>
      </c>
    </row>
    <row r="4465" spans="1:4" x14ac:dyDescent="0.3">
      <c r="A4465" s="5">
        <v>1943.9</v>
      </c>
      <c r="B4465" s="6">
        <v>393046</v>
      </c>
      <c r="C4465" s="6">
        <v>11821</v>
      </c>
      <c r="D4465" s="6">
        <v>3.0075360135963729E-2</v>
      </c>
    </row>
    <row r="4466" spans="1:4" x14ac:dyDescent="0.3">
      <c r="A4466" s="5">
        <v>1944.1000000000001</v>
      </c>
      <c r="B4466" s="6">
        <v>447315</v>
      </c>
      <c r="C4466" s="6">
        <v>11623</v>
      </c>
      <c r="D4466" s="6">
        <v>2.5983926315907135E-2</v>
      </c>
    </row>
    <row r="4467" spans="1:4" x14ac:dyDescent="0.3">
      <c r="A4467" s="5">
        <v>1944.3000000000002</v>
      </c>
      <c r="B4467" s="6">
        <v>504864</v>
      </c>
      <c r="C4467" s="6">
        <v>11415</v>
      </c>
      <c r="D4467" s="6">
        <v>2.2610049439056853E-2</v>
      </c>
    </row>
    <row r="4468" spans="1:4" x14ac:dyDescent="0.3">
      <c r="A4468" s="5">
        <v>1944.5</v>
      </c>
      <c r="B4468" s="6">
        <v>472925</v>
      </c>
      <c r="C4468" s="6">
        <v>12179</v>
      </c>
      <c r="D4468" s="6">
        <v>2.5752497753343553E-2</v>
      </c>
    </row>
    <row r="4469" spans="1:4" x14ac:dyDescent="0.3">
      <c r="A4469" s="5">
        <v>1944.7</v>
      </c>
      <c r="B4469" s="6">
        <v>486245</v>
      </c>
      <c r="C4469" s="6">
        <v>12760</v>
      </c>
      <c r="D4469" s="6">
        <v>2.6241915083959733E-2</v>
      </c>
    </row>
    <row r="4470" spans="1:4" x14ac:dyDescent="0.3">
      <c r="A4470" s="5">
        <v>1944.9</v>
      </c>
      <c r="B4470" s="6">
        <v>378009</v>
      </c>
      <c r="C4470" s="6">
        <v>10903</v>
      </c>
      <c r="D4470" s="6">
        <v>2.884322860037724E-2</v>
      </c>
    </row>
    <row r="4471" spans="1:4" x14ac:dyDescent="0.3">
      <c r="A4471" s="5">
        <v>1945.1000000000001</v>
      </c>
      <c r="B4471" s="6">
        <v>446868</v>
      </c>
      <c r="C4471" s="6">
        <v>10823</v>
      </c>
      <c r="D4471" s="6">
        <v>2.4219680084499227E-2</v>
      </c>
    </row>
    <row r="4472" spans="1:4" x14ac:dyDescent="0.3">
      <c r="A4472" s="5">
        <v>1945.3000000000002</v>
      </c>
      <c r="B4472" s="6">
        <v>514036</v>
      </c>
      <c r="C4472" s="6">
        <v>12558</v>
      </c>
      <c r="D4472" s="6">
        <v>2.4430195550506191E-2</v>
      </c>
    </row>
    <row r="4473" spans="1:4" x14ac:dyDescent="0.3">
      <c r="A4473" s="5">
        <v>1945.5</v>
      </c>
      <c r="B4473" s="6">
        <v>470315</v>
      </c>
      <c r="C4473" s="6">
        <v>13282</v>
      </c>
      <c r="D4473" s="6">
        <v>2.8240647225795477E-2</v>
      </c>
    </row>
    <row r="4474" spans="1:4" x14ac:dyDescent="0.3">
      <c r="A4474" s="5">
        <v>1945.7</v>
      </c>
      <c r="B4474" s="6">
        <v>351174</v>
      </c>
      <c r="C4474" s="6">
        <v>12453</v>
      </c>
      <c r="D4474" s="6">
        <v>3.546105349484871E-2</v>
      </c>
    </row>
    <row r="4475" spans="1:4" x14ac:dyDescent="0.3">
      <c r="A4475" s="5">
        <v>1945.9</v>
      </c>
      <c r="B4475" s="6">
        <v>364328</v>
      </c>
      <c r="C4475" s="6">
        <v>12175</v>
      </c>
      <c r="D4475" s="6">
        <v>3.3417689554467403E-2</v>
      </c>
    </row>
    <row r="4476" spans="1:4" x14ac:dyDescent="0.3">
      <c r="A4476" s="5">
        <v>1946.1000000000001</v>
      </c>
      <c r="B4476" s="6">
        <v>350971</v>
      </c>
      <c r="C4476" s="6">
        <v>10895</v>
      </c>
      <c r="D4476" s="6">
        <v>3.1042450800778412E-2</v>
      </c>
    </row>
    <row r="4477" spans="1:4" x14ac:dyDescent="0.3">
      <c r="A4477" s="5">
        <v>1946.3000000000002</v>
      </c>
      <c r="B4477" s="6">
        <v>407713</v>
      </c>
      <c r="C4477" s="6">
        <v>11312</v>
      </c>
      <c r="D4477" s="6">
        <v>2.7745006904366553E-2</v>
      </c>
    </row>
    <row r="4478" spans="1:4" x14ac:dyDescent="0.3">
      <c r="A4478" s="5">
        <v>1946.7</v>
      </c>
      <c r="B4478" s="6">
        <v>520105</v>
      </c>
      <c r="C4478" s="6">
        <v>12693</v>
      </c>
      <c r="D4478" s="6">
        <v>2.4404687515021006E-2</v>
      </c>
    </row>
    <row r="4479" spans="1:4" x14ac:dyDescent="0.3">
      <c r="A4479" s="5">
        <v>1946.9</v>
      </c>
      <c r="B4479" s="6">
        <v>516990</v>
      </c>
      <c r="C4479" s="6">
        <v>14270</v>
      </c>
      <c r="D4479" s="6">
        <v>2.7602081278167857E-2</v>
      </c>
    </row>
    <row r="4480" spans="1:4" x14ac:dyDescent="0.3">
      <c r="A4480" s="5">
        <v>1947.1000000000001</v>
      </c>
      <c r="B4480" s="6">
        <v>471326</v>
      </c>
      <c r="C4480" s="6">
        <v>12206</v>
      </c>
      <c r="D4480" s="6">
        <v>2.5897149743489643E-2</v>
      </c>
    </row>
    <row r="4481" spans="1:4" x14ac:dyDescent="0.3">
      <c r="A4481" s="5">
        <v>1947.3000000000002</v>
      </c>
      <c r="B4481" s="6">
        <v>479535</v>
      </c>
      <c r="C4481" s="6">
        <v>12242</v>
      </c>
      <c r="D4481" s="6">
        <v>2.5528897786397237E-2</v>
      </c>
    </row>
    <row r="4482" spans="1:4" x14ac:dyDescent="0.3">
      <c r="A4482" s="5">
        <v>1947.5</v>
      </c>
      <c r="B4482" s="6">
        <v>512785</v>
      </c>
      <c r="C4482" s="6">
        <v>13108</v>
      </c>
      <c r="D4482" s="6">
        <v>2.5562370194135944E-2</v>
      </c>
    </row>
    <row r="4483" spans="1:4" x14ac:dyDescent="0.3">
      <c r="A4483" s="5">
        <v>1947.7</v>
      </c>
      <c r="B4483" s="6">
        <v>438214</v>
      </c>
      <c r="C4483" s="6">
        <v>12416</v>
      </c>
      <c r="D4483" s="6">
        <v>2.8333188807295066E-2</v>
      </c>
    </row>
    <row r="4484" spans="1:4" x14ac:dyDescent="0.3">
      <c r="A4484" s="5">
        <v>1947.9</v>
      </c>
      <c r="B4484" s="6">
        <v>446732</v>
      </c>
      <c r="C4484" s="6">
        <v>12063</v>
      </c>
      <c r="D4484" s="6">
        <v>2.700276675948891E-2</v>
      </c>
    </row>
    <row r="4485" spans="1:4" x14ac:dyDescent="0.3">
      <c r="A4485" s="5">
        <v>1948.1000000000001</v>
      </c>
      <c r="B4485" s="6">
        <v>505457</v>
      </c>
      <c r="C4485" s="6">
        <v>12821</v>
      </c>
      <c r="D4485" s="6">
        <v>2.5365164593625176E-2</v>
      </c>
    </row>
    <row r="4486" spans="1:4" x14ac:dyDescent="0.3">
      <c r="A4486" s="5">
        <v>1948.7</v>
      </c>
      <c r="B4486" s="6">
        <v>537763</v>
      </c>
      <c r="C4486" s="6">
        <v>12841</v>
      </c>
      <c r="D4486" s="6">
        <v>2.3878548728715067E-2</v>
      </c>
    </row>
    <row r="4487" spans="1:4" x14ac:dyDescent="0.3">
      <c r="A4487" s="5">
        <v>1948.9</v>
      </c>
      <c r="B4487" s="6">
        <v>525882</v>
      </c>
      <c r="C4487" s="6">
        <v>13169</v>
      </c>
      <c r="D4487" s="6">
        <v>2.5041739401614811E-2</v>
      </c>
    </row>
    <row r="4488" spans="1:4" x14ac:dyDescent="0.3">
      <c r="A4488" s="5">
        <v>1949.1000000000001</v>
      </c>
      <c r="B4488" s="6">
        <v>529904</v>
      </c>
      <c r="C4488" s="6">
        <v>12616</v>
      </c>
      <c r="D4488" s="6">
        <v>2.3808085992934568E-2</v>
      </c>
    </row>
    <row r="4489" spans="1:4" x14ac:dyDescent="0.3">
      <c r="A4489" s="5">
        <v>1949.3000000000002</v>
      </c>
      <c r="B4489" s="6">
        <v>523428</v>
      </c>
      <c r="C4489" s="6">
        <v>12876</v>
      </c>
      <c r="D4489" s="6">
        <v>2.4599371833375364E-2</v>
      </c>
    </row>
    <row r="4490" spans="1:4" x14ac:dyDescent="0.3">
      <c r="A4490" s="5">
        <v>1949.5</v>
      </c>
      <c r="B4490" s="6">
        <v>507894</v>
      </c>
      <c r="C4490" s="6">
        <v>14615</v>
      </c>
      <c r="D4490" s="6">
        <v>2.8775689415507961E-2</v>
      </c>
    </row>
    <row r="4491" spans="1:4" x14ac:dyDescent="0.3">
      <c r="A4491" s="5">
        <v>1949.7</v>
      </c>
      <c r="B4491" s="6">
        <v>275017</v>
      </c>
      <c r="C4491" s="6">
        <v>12904</v>
      </c>
      <c r="D4491" s="6">
        <v>4.6920735809059075E-2</v>
      </c>
    </row>
    <row r="4492" spans="1:4" x14ac:dyDescent="0.3">
      <c r="A4492" s="5">
        <v>1949.9</v>
      </c>
      <c r="B4492" s="6">
        <v>173052</v>
      </c>
      <c r="C4492" s="6">
        <v>4788</v>
      </c>
      <c r="D4492" s="6">
        <v>2.766798418972332E-2</v>
      </c>
    </row>
    <row r="4493" spans="1:4" x14ac:dyDescent="0.3">
      <c r="A4493" s="5">
        <v>1950.1000000000001</v>
      </c>
      <c r="B4493" s="6">
        <v>403200</v>
      </c>
      <c r="C4493" s="6">
        <v>9909</v>
      </c>
      <c r="D4493" s="6">
        <v>2.4575892857142859E-2</v>
      </c>
    </row>
    <row r="4494" spans="1:4" x14ac:dyDescent="0.3">
      <c r="A4494" s="5">
        <v>1950.3000000000002</v>
      </c>
      <c r="B4494" s="6">
        <v>508102</v>
      </c>
      <c r="C4494" s="6">
        <v>12228</v>
      </c>
      <c r="D4494" s="6">
        <v>2.4066033985302163E-2</v>
      </c>
    </row>
    <row r="4495" spans="1:4" x14ac:dyDescent="0.3">
      <c r="A4495" s="5">
        <v>1950.5</v>
      </c>
      <c r="B4495" s="6">
        <v>558803</v>
      </c>
      <c r="C4495" s="6">
        <v>12768</v>
      </c>
      <c r="D4495" s="6">
        <v>2.2848839394205112E-2</v>
      </c>
    </row>
    <row r="4496" spans="1:4" x14ac:dyDescent="0.3">
      <c r="A4496" s="5">
        <v>1950.7</v>
      </c>
      <c r="B4496" s="6">
        <v>524380</v>
      </c>
      <c r="C4496" s="6">
        <v>12067</v>
      </c>
      <c r="D4496" s="6">
        <v>2.3011937907624243E-2</v>
      </c>
    </row>
    <row r="4497" spans="1:4" x14ac:dyDescent="0.3">
      <c r="A4497" s="5">
        <v>1950.9</v>
      </c>
      <c r="B4497" s="6">
        <v>505712</v>
      </c>
      <c r="C4497" s="6">
        <v>10365</v>
      </c>
      <c r="D4497" s="6">
        <v>2.0495855348498751E-2</v>
      </c>
    </row>
    <row r="4498" spans="1:4" x14ac:dyDescent="0.3">
      <c r="A4498" s="5">
        <v>1951.1000000000001</v>
      </c>
      <c r="B4498" s="6">
        <v>478942</v>
      </c>
      <c r="C4498" s="6">
        <v>12222</v>
      </c>
      <c r="D4498" s="6">
        <v>2.5518747572774992E-2</v>
      </c>
    </row>
    <row r="4499" spans="1:4" x14ac:dyDescent="0.3">
      <c r="A4499" s="5">
        <v>1951.3000000000002</v>
      </c>
      <c r="B4499" s="6">
        <v>465704</v>
      </c>
      <c r="C4499" s="6">
        <v>12298</v>
      </c>
      <c r="D4499" s="6">
        <v>2.6407331695669351E-2</v>
      </c>
    </row>
    <row r="4500" spans="1:4" x14ac:dyDescent="0.3">
      <c r="A4500" s="5">
        <v>1951.5</v>
      </c>
      <c r="B4500" s="6">
        <v>531635</v>
      </c>
      <c r="C4500" s="6">
        <v>12788</v>
      </c>
      <c r="D4500" s="6">
        <v>2.4054097265981358E-2</v>
      </c>
    </row>
    <row r="4501" spans="1:4" x14ac:dyDescent="0.3">
      <c r="A4501" s="5">
        <v>1951.7</v>
      </c>
      <c r="B4501" s="6">
        <v>530933</v>
      </c>
      <c r="C4501" s="6">
        <v>12677</v>
      </c>
      <c r="D4501" s="6">
        <v>2.3876835683598496E-2</v>
      </c>
    </row>
    <row r="4502" spans="1:4" x14ac:dyDescent="0.3">
      <c r="A4502" s="5">
        <v>1951.9</v>
      </c>
      <c r="B4502" s="6">
        <v>526034</v>
      </c>
      <c r="C4502" s="6">
        <v>12727</v>
      </c>
      <c r="D4502" s="6">
        <v>2.4194253603379248E-2</v>
      </c>
    </row>
    <row r="4503" spans="1:4" x14ac:dyDescent="0.3">
      <c r="A4503" s="5">
        <v>1952.1000000000001</v>
      </c>
      <c r="B4503" s="6">
        <v>403907</v>
      </c>
      <c r="C4503" s="6">
        <v>11618</v>
      </c>
      <c r="D4503" s="6">
        <v>2.8764047169274116E-2</v>
      </c>
    </row>
    <row r="4504" spans="1:4" x14ac:dyDescent="0.3">
      <c r="A4504" s="5">
        <v>1952.3000000000002</v>
      </c>
      <c r="B4504" s="6">
        <v>447125</v>
      </c>
      <c r="C4504" s="6">
        <v>11568</v>
      </c>
      <c r="D4504" s="6">
        <v>2.587195974280123E-2</v>
      </c>
    </row>
    <row r="4505" spans="1:4" x14ac:dyDescent="0.3">
      <c r="A4505" s="5">
        <v>1952.5</v>
      </c>
      <c r="B4505" s="6">
        <v>538554</v>
      </c>
      <c r="C4505" s="6">
        <v>12354</v>
      </c>
      <c r="D4505" s="6">
        <v>2.2939203868135787E-2</v>
      </c>
    </row>
    <row r="4506" spans="1:4" x14ac:dyDescent="0.3">
      <c r="A4506" s="5">
        <v>1952.7</v>
      </c>
      <c r="B4506" s="6">
        <v>554322</v>
      </c>
      <c r="C4506" s="6">
        <v>12717</v>
      </c>
      <c r="D4506" s="6">
        <v>2.2941539394070596E-2</v>
      </c>
    </row>
    <row r="4507" spans="1:4" x14ac:dyDescent="0.3">
      <c r="A4507" s="5">
        <v>1952.9</v>
      </c>
      <c r="B4507" s="6">
        <v>544141</v>
      </c>
      <c r="C4507" s="6">
        <v>12987</v>
      </c>
      <c r="D4507" s="6">
        <v>2.3866975655207016E-2</v>
      </c>
    </row>
    <row r="4508" spans="1:4" x14ac:dyDescent="0.3">
      <c r="A4508" s="5">
        <v>1953.3000000000002</v>
      </c>
      <c r="B4508" s="6">
        <v>489306</v>
      </c>
      <c r="C4508" s="6">
        <v>13221</v>
      </c>
      <c r="D4508" s="6">
        <v>2.7019901656632046E-2</v>
      </c>
    </row>
    <row r="4509" spans="1:4" x14ac:dyDescent="0.3">
      <c r="A4509" s="5">
        <v>1953.5</v>
      </c>
      <c r="B4509" s="6">
        <v>461190</v>
      </c>
      <c r="C4509" s="6">
        <v>12303</v>
      </c>
      <c r="D4509" s="6">
        <v>2.667664086385221E-2</v>
      </c>
    </row>
    <row r="4510" spans="1:4" x14ac:dyDescent="0.3">
      <c r="A4510" s="5">
        <v>1953.7</v>
      </c>
      <c r="B4510" s="6">
        <v>540843</v>
      </c>
      <c r="C4510" s="6">
        <v>12352</v>
      </c>
      <c r="D4510" s="6">
        <v>2.2838420761662811E-2</v>
      </c>
    </row>
    <row r="4511" spans="1:4" x14ac:dyDescent="0.3">
      <c r="A4511" s="5">
        <v>1953.9</v>
      </c>
      <c r="B4511" s="6">
        <v>546342</v>
      </c>
      <c r="C4511" s="6">
        <v>12943</v>
      </c>
      <c r="D4511" s="6">
        <v>2.3690289232751648E-2</v>
      </c>
    </row>
    <row r="4512" spans="1:4" x14ac:dyDescent="0.3">
      <c r="A4512" s="5">
        <v>1954.1000000000001</v>
      </c>
      <c r="B4512" s="6">
        <v>514719</v>
      </c>
      <c r="C4512" s="6">
        <v>12738</v>
      </c>
      <c r="D4512" s="6">
        <v>2.4747483578418515E-2</v>
      </c>
    </row>
    <row r="4513" spans="1:4" x14ac:dyDescent="0.3">
      <c r="A4513" s="5">
        <v>1954.9</v>
      </c>
      <c r="B4513" s="6">
        <v>515078</v>
      </c>
      <c r="C4513" s="6">
        <v>13017</v>
      </c>
      <c r="D4513" s="6">
        <v>2.5271900566516139E-2</v>
      </c>
    </row>
    <row r="4514" spans="1:4" x14ac:dyDescent="0.3">
      <c r="A4514" s="5">
        <v>1955.1000000000001</v>
      </c>
      <c r="B4514" s="6">
        <v>467156</v>
      </c>
      <c r="C4514" s="6">
        <v>13126</v>
      </c>
      <c r="D4514" s="6">
        <v>2.8097680432232489E-2</v>
      </c>
    </row>
    <row r="4515" spans="1:4" x14ac:dyDescent="0.3">
      <c r="A4515" s="5">
        <v>1955.3000000000002</v>
      </c>
      <c r="B4515" s="6">
        <v>422108</v>
      </c>
      <c r="C4515" s="6">
        <v>12124</v>
      </c>
      <c r="D4515" s="6">
        <v>2.8722507036113981E-2</v>
      </c>
    </row>
    <row r="4516" spans="1:4" x14ac:dyDescent="0.3">
      <c r="A4516" s="5">
        <v>1955.5</v>
      </c>
      <c r="B4516" s="6">
        <v>425422</v>
      </c>
      <c r="C4516" s="6">
        <v>11191</v>
      </c>
      <c r="D4516" s="6">
        <v>2.6305644748038419E-2</v>
      </c>
    </row>
    <row r="4517" spans="1:4" x14ac:dyDescent="0.3">
      <c r="A4517" s="5">
        <v>1955.7</v>
      </c>
      <c r="B4517" s="6">
        <v>501527</v>
      </c>
      <c r="C4517" s="6">
        <v>11939</v>
      </c>
      <c r="D4517" s="6">
        <v>2.3805298618020564E-2</v>
      </c>
    </row>
    <row r="4518" spans="1:4" x14ac:dyDescent="0.3">
      <c r="A4518" s="5">
        <v>1955.9</v>
      </c>
      <c r="B4518" s="6">
        <v>523435</v>
      </c>
      <c r="C4518" s="6">
        <v>12665</v>
      </c>
      <c r="D4518" s="6">
        <v>2.4195936458203979E-2</v>
      </c>
    </row>
    <row r="4519" spans="1:4" x14ac:dyDescent="0.3">
      <c r="A4519" s="5">
        <v>1956.1000000000001</v>
      </c>
      <c r="B4519" s="6">
        <v>467607</v>
      </c>
      <c r="C4519" s="6">
        <v>12279</v>
      </c>
      <c r="D4519" s="6">
        <v>2.6259230507669901E-2</v>
      </c>
    </row>
    <row r="4520" spans="1:4" x14ac:dyDescent="0.3">
      <c r="A4520" s="5">
        <v>1956.3000000000002</v>
      </c>
      <c r="B4520" s="6">
        <v>403324</v>
      </c>
      <c r="C4520" s="6">
        <v>12838</v>
      </c>
      <c r="D4520" s="6">
        <v>3.1830488639406532E-2</v>
      </c>
    </row>
    <row r="4521" spans="1:4" x14ac:dyDescent="0.3">
      <c r="A4521" s="5">
        <v>1956.5</v>
      </c>
      <c r="B4521" s="6">
        <v>293020</v>
      </c>
      <c r="C4521" s="6">
        <v>9118</v>
      </c>
      <c r="D4521" s="6">
        <v>3.1117329875093851E-2</v>
      </c>
    </row>
    <row r="4522" spans="1:4" x14ac:dyDescent="0.3">
      <c r="A4522" s="5">
        <v>1956.7</v>
      </c>
      <c r="B4522" s="6">
        <v>306937</v>
      </c>
      <c r="C4522" s="6">
        <v>9240</v>
      </c>
      <c r="D4522" s="6">
        <v>3.0103897542492434E-2</v>
      </c>
    </row>
    <row r="4523" spans="1:4" x14ac:dyDescent="0.3">
      <c r="A4523" s="5">
        <v>1956.9</v>
      </c>
      <c r="B4523" s="6">
        <v>251110</v>
      </c>
      <c r="C4523" s="6">
        <v>7956</v>
      </c>
      <c r="D4523" s="6">
        <v>3.1683326032416075E-2</v>
      </c>
    </row>
    <row r="4524" spans="1:4" x14ac:dyDescent="0.3">
      <c r="A4524" s="5">
        <v>1957.1000000000001</v>
      </c>
      <c r="B4524" s="6">
        <v>351637</v>
      </c>
      <c r="C4524" s="6">
        <v>9712</v>
      </c>
      <c r="D4524" s="6">
        <v>2.7619391588484716E-2</v>
      </c>
    </row>
    <row r="4525" spans="1:4" x14ac:dyDescent="0.3">
      <c r="A4525" s="5">
        <v>1957.3000000000002</v>
      </c>
      <c r="B4525" s="6">
        <v>485299</v>
      </c>
      <c r="C4525" s="6">
        <v>12230</v>
      </c>
      <c r="D4525" s="6">
        <v>2.5200958584295455E-2</v>
      </c>
    </row>
    <row r="4526" spans="1:4" x14ac:dyDescent="0.3">
      <c r="A4526" s="5">
        <v>1957.5</v>
      </c>
      <c r="B4526" s="6">
        <v>508860</v>
      </c>
      <c r="C4526" s="6">
        <v>12143</v>
      </c>
      <c r="D4526" s="6">
        <v>2.3863145069370751E-2</v>
      </c>
    </row>
    <row r="4527" spans="1:4" x14ac:dyDescent="0.3">
      <c r="A4527" s="5">
        <v>1957.7</v>
      </c>
      <c r="B4527" s="6">
        <v>521821</v>
      </c>
      <c r="C4527" s="6">
        <v>12279</v>
      </c>
      <c r="D4527" s="6">
        <v>2.3531057584880638E-2</v>
      </c>
    </row>
    <row r="4528" spans="1:4" x14ac:dyDescent="0.3">
      <c r="A4528" s="5">
        <v>1957.9</v>
      </c>
      <c r="B4528" s="6">
        <v>584740</v>
      </c>
      <c r="C4528" s="6">
        <v>12781</v>
      </c>
      <c r="D4528" s="6">
        <v>2.1857577726852959E-2</v>
      </c>
    </row>
    <row r="4529" spans="1:4" x14ac:dyDescent="0.3">
      <c r="A4529" s="5">
        <v>1958.1000000000001</v>
      </c>
      <c r="B4529" s="6">
        <v>569888</v>
      </c>
      <c r="C4529" s="6">
        <v>13452</v>
      </c>
      <c r="D4529" s="6">
        <v>2.3604638104329272E-2</v>
      </c>
    </row>
    <row r="4530" spans="1:4" x14ac:dyDescent="0.3">
      <c r="A4530" s="5">
        <v>1958.3000000000002</v>
      </c>
      <c r="B4530" s="6">
        <v>383011</v>
      </c>
      <c r="C4530" s="6">
        <v>11486</v>
      </c>
      <c r="D4530" s="6">
        <v>2.998869484166251E-2</v>
      </c>
    </row>
    <row r="4531" spans="1:4" x14ac:dyDescent="0.3">
      <c r="A4531" s="5">
        <v>1958.5</v>
      </c>
      <c r="B4531" s="6">
        <v>482264</v>
      </c>
      <c r="C4531" s="6">
        <v>12646</v>
      </c>
      <c r="D4531" s="6">
        <v>2.6222152182207255E-2</v>
      </c>
    </row>
    <row r="4532" spans="1:4" x14ac:dyDescent="0.3">
      <c r="A4532" s="5">
        <v>1958.7</v>
      </c>
      <c r="B4532" s="6">
        <v>493703</v>
      </c>
      <c r="C4532" s="6">
        <v>13148</v>
      </c>
      <c r="D4532" s="6">
        <v>2.6631395798688687E-2</v>
      </c>
    </row>
    <row r="4533" spans="1:4" x14ac:dyDescent="0.3">
      <c r="A4533" s="5">
        <v>1966.1000000000001</v>
      </c>
      <c r="B4533" s="6">
        <v>449493</v>
      </c>
      <c r="C4533" s="6">
        <v>11411</v>
      </c>
      <c r="D4533" s="6">
        <v>2.5386379765647074E-2</v>
      </c>
    </row>
    <row r="4534" spans="1:4" x14ac:dyDescent="0.3">
      <c r="A4534" s="5">
        <v>1966.3000000000002</v>
      </c>
      <c r="B4534" s="6">
        <v>509368</v>
      </c>
      <c r="C4534" s="6">
        <v>12394</v>
      </c>
      <c r="D4534" s="6">
        <v>2.4332113521069246E-2</v>
      </c>
    </row>
    <row r="4535" spans="1:4" x14ac:dyDescent="0.3">
      <c r="A4535" s="5">
        <v>1966.5</v>
      </c>
      <c r="B4535" s="6">
        <v>467317</v>
      </c>
      <c r="C4535" s="6">
        <v>12295</v>
      </c>
      <c r="D4535" s="6">
        <v>2.630976403597558E-2</v>
      </c>
    </row>
    <row r="4536" spans="1:4" x14ac:dyDescent="0.3">
      <c r="A4536" s="5">
        <v>1966.7</v>
      </c>
      <c r="B4536" s="6">
        <v>426960</v>
      </c>
      <c r="C4536" s="6">
        <v>10713</v>
      </c>
      <c r="D4536" s="6">
        <v>2.5091343451377177E-2</v>
      </c>
    </row>
    <row r="4537" spans="1:4" x14ac:dyDescent="0.3">
      <c r="A4537" s="5">
        <v>1966.9</v>
      </c>
      <c r="B4537" s="6">
        <v>535384</v>
      </c>
      <c r="C4537" s="6">
        <v>12820</v>
      </c>
      <c r="D4537" s="6">
        <v>2.3945429822333129E-2</v>
      </c>
    </row>
    <row r="4538" spans="1:4" x14ac:dyDescent="0.3">
      <c r="A4538" s="5">
        <v>1967.1000000000001</v>
      </c>
      <c r="B4538" s="6">
        <v>543379</v>
      </c>
      <c r="C4538" s="6">
        <v>12621</v>
      </c>
      <c r="D4538" s="6">
        <v>2.3226882157757294E-2</v>
      </c>
    </row>
    <row r="4539" spans="1:4" x14ac:dyDescent="0.3">
      <c r="A4539" s="5">
        <v>1967.3000000000002</v>
      </c>
      <c r="B4539" s="6">
        <v>586643</v>
      </c>
      <c r="C4539" s="6">
        <v>12880</v>
      </c>
      <c r="D4539" s="6">
        <v>2.1955431156597795E-2</v>
      </c>
    </row>
    <row r="4540" spans="1:4" x14ac:dyDescent="0.3">
      <c r="A4540" s="5">
        <v>1967.5</v>
      </c>
      <c r="B4540" s="6">
        <v>530156</v>
      </c>
      <c r="C4540" s="6">
        <v>12142</v>
      </c>
      <c r="D4540" s="6">
        <v>2.2902692792310188E-2</v>
      </c>
    </row>
    <row r="4541" spans="1:4" x14ac:dyDescent="0.3">
      <c r="A4541" s="5">
        <v>1967.7</v>
      </c>
      <c r="B4541" s="6">
        <v>514189</v>
      </c>
      <c r="C4541" s="6">
        <v>11955</v>
      </c>
      <c r="D4541" s="6">
        <v>2.3250205663676197E-2</v>
      </c>
    </row>
    <row r="4542" spans="1:4" x14ac:dyDescent="0.3">
      <c r="A4542" s="5">
        <v>1967.9</v>
      </c>
      <c r="B4542" s="6">
        <v>534902</v>
      </c>
      <c r="C4542" s="6">
        <v>12283</v>
      </c>
      <c r="D4542" s="6">
        <v>2.2963084826753313E-2</v>
      </c>
    </row>
    <row r="4543" spans="1:4" x14ac:dyDescent="0.3">
      <c r="A4543" s="5">
        <v>1968.1000000000001</v>
      </c>
      <c r="B4543" s="6">
        <v>587258</v>
      </c>
      <c r="C4543" s="6">
        <v>13277</v>
      </c>
      <c r="D4543" s="6">
        <v>2.2608461698265497E-2</v>
      </c>
    </row>
    <row r="4544" spans="1:4" x14ac:dyDescent="0.3">
      <c r="A4544" s="5">
        <v>1968.3000000000002</v>
      </c>
      <c r="B4544" s="6">
        <v>376138</v>
      </c>
      <c r="C4544" s="6">
        <v>12466</v>
      </c>
      <c r="D4544" s="6">
        <v>3.3142091466429872E-2</v>
      </c>
    </row>
    <row r="4545" spans="1:4" x14ac:dyDescent="0.3">
      <c r="A4545" s="5">
        <v>1968.5</v>
      </c>
      <c r="B4545" s="6">
        <v>281543</v>
      </c>
      <c r="C4545" s="6">
        <v>9579</v>
      </c>
      <c r="D4545" s="6">
        <v>3.4023222030027382E-2</v>
      </c>
    </row>
    <row r="4546" spans="1:4" x14ac:dyDescent="0.3">
      <c r="A4546" s="5">
        <v>1968.7</v>
      </c>
      <c r="B4546" s="6">
        <v>371257</v>
      </c>
      <c r="C4546" s="6">
        <v>11420</v>
      </c>
      <c r="D4546" s="6">
        <v>3.0760362767570711E-2</v>
      </c>
    </row>
    <row r="4547" spans="1:4" x14ac:dyDescent="0.3">
      <c r="A4547" s="5">
        <v>1968.9</v>
      </c>
      <c r="B4547" s="6">
        <v>411216</v>
      </c>
      <c r="C4547" s="6">
        <v>11495</v>
      </c>
      <c r="D4547" s="6">
        <v>2.7953678845181122E-2</v>
      </c>
    </row>
    <row r="4548" spans="1:4" x14ac:dyDescent="0.3">
      <c r="A4548" s="5">
        <v>1969.1000000000001</v>
      </c>
      <c r="B4548" s="6">
        <v>470196</v>
      </c>
      <c r="C4548" s="6">
        <v>11817</v>
      </c>
      <c r="D4548" s="6">
        <v>2.513207258249751E-2</v>
      </c>
    </row>
    <row r="4549" spans="1:4" x14ac:dyDescent="0.3">
      <c r="A4549" s="5">
        <v>1969.3000000000002</v>
      </c>
      <c r="B4549" s="6">
        <v>314975</v>
      </c>
      <c r="C4549" s="6">
        <v>10242</v>
      </c>
      <c r="D4549" s="6">
        <v>3.2516866417969678E-2</v>
      </c>
    </row>
    <row r="4550" spans="1:4" x14ac:dyDescent="0.3">
      <c r="A4550" s="5">
        <v>1969.5</v>
      </c>
      <c r="B4550" s="6">
        <v>446875</v>
      </c>
      <c r="C4550" s="6">
        <v>10802</v>
      </c>
      <c r="D4550" s="6">
        <v>2.4172307692307691E-2</v>
      </c>
    </row>
    <row r="4551" spans="1:4" x14ac:dyDescent="0.3">
      <c r="A4551" s="5">
        <v>1969.7</v>
      </c>
      <c r="B4551" s="6">
        <v>575806</v>
      </c>
      <c r="C4551" s="6">
        <v>12426</v>
      </c>
      <c r="D4551" s="6">
        <v>2.158018499286218E-2</v>
      </c>
    </row>
    <row r="4552" spans="1:4" x14ac:dyDescent="0.3">
      <c r="A4552" s="5">
        <v>1969.9</v>
      </c>
      <c r="B4552" s="6">
        <v>557691</v>
      </c>
      <c r="C4552" s="6">
        <v>12722</v>
      </c>
      <c r="D4552" s="6">
        <v>2.2811915558974414E-2</v>
      </c>
    </row>
    <row r="4553" spans="1:4" x14ac:dyDescent="0.3">
      <c r="A4553" s="5">
        <v>1970.1000000000001</v>
      </c>
      <c r="B4553" s="6">
        <v>557695</v>
      </c>
      <c r="C4553" s="6">
        <v>13058</v>
      </c>
      <c r="D4553" s="6">
        <v>2.3414231793363757E-2</v>
      </c>
    </row>
    <row r="4554" spans="1:4" x14ac:dyDescent="0.3">
      <c r="A4554" s="5">
        <v>1970.3000000000002</v>
      </c>
      <c r="B4554" s="6">
        <v>499980</v>
      </c>
      <c r="C4554" s="6">
        <v>13165</v>
      </c>
      <c r="D4554" s="6">
        <v>2.6331053242129684E-2</v>
      </c>
    </row>
    <row r="4555" spans="1:4" x14ac:dyDescent="0.3">
      <c r="A4555" s="5">
        <v>1970.7</v>
      </c>
      <c r="B4555" s="6">
        <v>461145</v>
      </c>
      <c r="C4555" s="6">
        <v>12387</v>
      </c>
      <c r="D4555" s="6">
        <v>2.6861399342939855E-2</v>
      </c>
    </row>
    <row r="4556" spans="1:4" x14ac:dyDescent="0.3">
      <c r="A4556" s="5">
        <v>1971.3000000000002</v>
      </c>
      <c r="B4556" s="6">
        <v>332111</v>
      </c>
      <c r="C4556" s="6">
        <v>8509</v>
      </c>
      <c r="D4556" s="6">
        <v>2.5620952031098036E-2</v>
      </c>
    </row>
    <row r="4557" spans="1:4" x14ac:dyDescent="0.3">
      <c r="A4557" s="5">
        <v>1971.5</v>
      </c>
      <c r="B4557" s="6">
        <v>321190</v>
      </c>
      <c r="C4557" s="6">
        <v>11313</v>
      </c>
      <c r="D4557" s="6">
        <v>3.5222142656994304E-2</v>
      </c>
    </row>
    <row r="4558" spans="1:4" x14ac:dyDescent="0.3">
      <c r="A4558" s="5">
        <v>1971.7</v>
      </c>
      <c r="B4558" s="6">
        <v>381584</v>
      </c>
      <c r="C4558" s="6">
        <v>11139</v>
      </c>
      <c r="D4558" s="6">
        <v>2.919147553356535E-2</v>
      </c>
    </row>
    <row r="4559" spans="1:4" x14ac:dyDescent="0.3">
      <c r="A4559" s="5">
        <v>1971.9</v>
      </c>
      <c r="B4559" s="6">
        <v>417072</v>
      </c>
      <c r="C4559" s="6">
        <v>10921</v>
      </c>
      <c r="D4559" s="6">
        <v>2.6184927302719915E-2</v>
      </c>
    </row>
    <row r="4560" spans="1:4" x14ac:dyDescent="0.3">
      <c r="A4560" s="5">
        <v>1972.1000000000001</v>
      </c>
      <c r="B4560" s="6">
        <v>477123</v>
      </c>
      <c r="C4560" s="6">
        <v>12363</v>
      </c>
      <c r="D4560" s="6">
        <v>2.5911557397149163E-2</v>
      </c>
    </row>
    <row r="4561" spans="1:4" x14ac:dyDescent="0.3">
      <c r="A4561" s="5">
        <v>1972.3000000000002</v>
      </c>
      <c r="B4561" s="6">
        <v>482200</v>
      </c>
      <c r="C4561" s="6">
        <v>12230</v>
      </c>
      <c r="D4561" s="6">
        <v>2.536291995022812E-2</v>
      </c>
    </row>
    <row r="4562" spans="1:4" x14ac:dyDescent="0.3">
      <c r="A4562" s="5">
        <v>1972.5</v>
      </c>
      <c r="B4562" s="6">
        <v>490020</v>
      </c>
      <c r="C4562" s="6">
        <v>12993</v>
      </c>
      <c r="D4562" s="6">
        <v>2.6515244275743848E-2</v>
      </c>
    </row>
    <row r="4563" spans="1:4" x14ac:dyDescent="0.3">
      <c r="A4563" s="5">
        <v>1972.7</v>
      </c>
      <c r="B4563" s="6">
        <v>456946</v>
      </c>
      <c r="C4563" s="6">
        <v>12116</v>
      </c>
      <c r="D4563" s="6">
        <v>2.6515168094260591E-2</v>
      </c>
    </row>
    <row r="4564" spans="1:4" x14ac:dyDescent="0.3">
      <c r="A4564" s="5">
        <v>1972.9</v>
      </c>
      <c r="B4564" s="6">
        <v>486688</v>
      </c>
      <c r="C4564" s="6">
        <v>11858</v>
      </c>
      <c r="D4564" s="6">
        <v>2.4364685383654414E-2</v>
      </c>
    </row>
    <row r="4565" spans="1:4" x14ac:dyDescent="0.3">
      <c r="A4565" s="5">
        <v>1973.1000000000001</v>
      </c>
      <c r="B4565" s="6">
        <v>551376</v>
      </c>
      <c r="C4565" s="6">
        <v>12626</v>
      </c>
      <c r="D4565" s="6">
        <v>2.2899074315893327E-2</v>
      </c>
    </row>
    <row r="4566" spans="1:4" x14ac:dyDescent="0.3">
      <c r="A4566" s="5">
        <v>1973.3000000000002</v>
      </c>
      <c r="B4566" s="6">
        <v>556667</v>
      </c>
      <c r="C4566" s="6">
        <v>13212</v>
      </c>
      <c r="D4566" s="6">
        <v>2.3734117524480524E-2</v>
      </c>
    </row>
    <row r="4567" spans="1:4" x14ac:dyDescent="0.3">
      <c r="A4567" s="5">
        <v>1973.5</v>
      </c>
      <c r="B4567" s="6">
        <v>546260</v>
      </c>
      <c r="C4567" s="6">
        <v>14758</v>
      </c>
      <c r="D4567" s="6">
        <v>2.7016439058323877E-2</v>
      </c>
    </row>
    <row r="4568" spans="1:4" x14ac:dyDescent="0.3">
      <c r="A4568" s="5">
        <v>1973.7</v>
      </c>
      <c r="B4568" s="6">
        <v>272750</v>
      </c>
      <c r="C4568" s="6">
        <v>8974</v>
      </c>
      <c r="D4568" s="6">
        <v>3.2901924839596704E-2</v>
      </c>
    </row>
    <row r="4569" spans="1:4" x14ac:dyDescent="0.3">
      <c r="A4569" s="5">
        <v>1973.9</v>
      </c>
      <c r="B4569" s="6">
        <v>341327</v>
      </c>
      <c r="C4569" s="6">
        <v>10852</v>
      </c>
      <c r="D4569" s="6">
        <v>3.1793558669545627E-2</v>
      </c>
    </row>
    <row r="4570" spans="1:4" x14ac:dyDescent="0.3">
      <c r="A4570" s="5">
        <v>1974.1000000000001</v>
      </c>
      <c r="B4570" s="6">
        <v>515112</v>
      </c>
      <c r="C4570" s="6">
        <v>12047</v>
      </c>
      <c r="D4570" s="6">
        <v>2.3387146872913076E-2</v>
      </c>
    </row>
    <row r="4571" spans="1:4" x14ac:dyDescent="0.3">
      <c r="A4571" s="5">
        <v>1974.3000000000002</v>
      </c>
      <c r="B4571" s="6">
        <v>447000</v>
      </c>
      <c r="C4571" s="6">
        <v>11499</v>
      </c>
      <c r="D4571" s="6">
        <v>2.5724832214765101E-2</v>
      </c>
    </row>
    <row r="4572" spans="1:4" x14ac:dyDescent="0.3">
      <c r="A4572" s="5">
        <v>1974.5</v>
      </c>
      <c r="B4572" s="6">
        <v>383696</v>
      </c>
      <c r="C4572" s="6">
        <v>10801</v>
      </c>
      <c r="D4572" s="6">
        <v>2.8149889495850882E-2</v>
      </c>
    </row>
    <row r="4573" spans="1:4" x14ac:dyDescent="0.3">
      <c r="A4573" s="5">
        <v>1974.7</v>
      </c>
      <c r="B4573" s="6">
        <v>602151</v>
      </c>
      <c r="C4573" s="6">
        <v>13793</v>
      </c>
      <c r="D4573" s="6">
        <v>2.290621455415668E-2</v>
      </c>
    </row>
    <row r="4574" spans="1:4" x14ac:dyDescent="0.3">
      <c r="A4574" s="5">
        <v>1974.9</v>
      </c>
      <c r="B4574" s="6">
        <v>463613</v>
      </c>
      <c r="C4574" s="6">
        <v>13357</v>
      </c>
      <c r="D4574" s="6">
        <v>2.8810667517951395E-2</v>
      </c>
    </row>
    <row r="4575" spans="1:4" x14ac:dyDescent="0.3">
      <c r="A4575" s="5">
        <v>1975.1000000000001</v>
      </c>
      <c r="B4575" s="6">
        <v>338424</v>
      </c>
      <c r="C4575" s="6">
        <v>11010</v>
      </c>
      <c r="D4575" s="6">
        <v>3.253315367704418E-2</v>
      </c>
    </row>
    <row r="4576" spans="1:4" x14ac:dyDescent="0.3">
      <c r="A4576" s="5">
        <v>1975.3000000000002</v>
      </c>
      <c r="B4576" s="6">
        <v>487415</v>
      </c>
      <c r="C4576" s="6">
        <v>12141</v>
      </c>
      <c r="D4576" s="6">
        <v>2.4908958485069192E-2</v>
      </c>
    </row>
    <row r="4577" spans="1:4" x14ac:dyDescent="0.3">
      <c r="A4577" s="5">
        <v>1975.5</v>
      </c>
      <c r="B4577" s="6">
        <v>520250</v>
      </c>
      <c r="C4577" s="6">
        <v>12611</v>
      </c>
      <c r="D4577" s="6">
        <v>2.4240269101393562E-2</v>
      </c>
    </row>
    <row r="4578" spans="1:4" x14ac:dyDescent="0.3">
      <c r="A4578" s="5">
        <v>1975.7</v>
      </c>
      <c r="B4578" s="6">
        <v>533131</v>
      </c>
      <c r="C4578" s="6">
        <v>12410</v>
      </c>
      <c r="D4578" s="6">
        <v>2.327758093226618E-2</v>
      </c>
    </row>
    <row r="4579" spans="1:4" x14ac:dyDescent="0.3">
      <c r="A4579" s="5">
        <v>1975.9</v>
      </c>
      <c r="B4579" s="6">
        <v>520436</v>
      </c>
      <c r="C4579" s="6">
        <v>12101</v>
      </c>
      <c r="D4579" s="6">
        <v>2.3251658225026707E-2</v>
      </c>
    </row>
    <row r="4580" spans="1:4" x14ac:dyDescent="0.3">
      <c r="A4580" s="5">
        <v>1976.1000000000001</v>
      </c>
      <c r="B4580" s="6">
        <v>531523</v>
      </c>
      <c r="C4580" s="6">
        <v>12481</v>
      </c>
      <c r="D4580" s="6">
        <v>2.3481580289093792E-2</v>
      </c>
    </row>
    <row r="4581" spans="1:4" x14ac:dyDescent="0.3">
      <c r="A4581" s="5">
        <v>1976.3000000000002</v>
      </c>
      <c r="B4581" s="6">
        <v>498525</v>
      </c>
      <c r="C4581" s="6">
        <v>12813</v>
      </c>
      <c r="D4581" s="6">
        <v>2.570182037009177E-2</v>
      </c>
    </row>
    <row r="4582" spans="1:4" x14ac:dyDescent="0.3">
      <c r="A4582" s="5">
        <v>1976.5</v>
      </c>
      <c r="B4582" s="6">
        <v>285628</v>
      </c>
      <c r="C4582" s="6">
        <v>8799</v>
      </c>
      <c r="D4582" s="6">
        <v>3.0805803352612487E-2</v>
      </c>
    </row>
    <row r="4583" spans="1:4" x14ac:dyDescent="0.3">
      <c r="A4583" s="5">
        <v>1976.7</v>
      </c>
      <c r="B4583" s="6">
        <v>235467</v>
      </c>
      <c r="C4583" s="6">
        <v>5967</v>
      </c>
      <c r="D4583" s="6">
        <v>2.5341130604288498E-2</v>
      </c>
    </row>
    <row r="4584" spans="1:4" x14ac:dyDescent="0.3">
      <c r="A4584" s="5">
        <v>1976.9</v>
      </c>
      <c r="B4584" s="6">
        <v>263579</v>
      </c>
      <c r="C4584" s="6">
        <v>5415</v>
      </c>
      <c r="D4584" s="6">
        <v>2.0544125290709807E-2</v>
      </c>
    </row>
    <row r="4585" spans="1:4" x14ac:dyDescent="0.3">
      <c r="A4585" s="5">
        <v>1977.1000000000001</v>
      </c>
      <c r="B4585" s="6">
        <v>258540</v>
      </c>
      <c r="C4585" s="6">
        <v>7330</v>
      </c>
      <c r="D4585" s="6">
        <v>2.8351512338516283E-2</v>
      </c>
    </row>
    <row r="4586" spans="1:4" x14ac:dyDescent="0.3">
      <c r="A4586" s="5">
        <v>1977.3000000000002</v>
      </c>
      <c r="B4586" s="6">
        <v>384697</v>
      </c>
      <c r="C4586" s="6">
        <v>10414</v>
      </c>
      <c r="D4586" s="6">
        <v>2.7070655606880219E-2</v>
      </c>
    </row>
    <row r="4587" spans="1:4" x14ac:dyDescent="0.3">
      <c r="A4587" s="5">
        <v>1977.5</v>
      </c>
      <c r="B4587" s="6">
        <v>509751</v>
      </c>
      <c r="C4587" s="6">
        <v>12398</v>
      </c>
      <c r="D4587" s="6">
        <v>2.4321678623484798E-2</v>
      </c>
    </row>
    <row r="4588" spans="1:4" x14ac:dyDescent="0.3">
      <c r="A4588" s="5">
        <v>1977.7</v>
      </c>
      <c r="B4588" s="6">
        <v>531680</v>
      </c>
      <c r="C4588" s="6">
        <v>12429</v>
      </c>
      <c r="D4588" s="6">
        <v>2.3376843213963286E-2</v>
      </c>
    </row>
    <row r="4589" spans="1:4" x14ac:dyDescent="0.3">
      <c r="A4589" s="5">
        <v>1977.9</v>
      </c>
      <c r="B4589" s="6">
        <v>552495</v>
      </c>
      <c r="C4589" s="6">
        <v>12929</v>
      </c>
      <c r="D4589" s="6">
        <v>2.3401116752187801E-2</v>
      </c>
    </row>
    <row r="4590" spans="1:4" x14ac:dyDescent="0.3">
      <c r="A4590" s="5">
        <v>1978.3000000000002</v>
      </c>
      <c r="B4590" s="6">
        <v>504864</v>
      </c>
      <c r="C4590" s="6">
        <v>12396</v>
      </c>
      <c r="D4590" s="6">
        <v>2.4553146986119035E-2</v>
      </c>
    </row>
    <row r="4591" spans="1:4" x14ac:dyDescent="0.3">
      <c r="A4591" s="5">
        <v>1978.5</v>
      </c>
      <c r="B4591" s="6">
        <v>497615</v>
      </c>
      <c r="C4591" s="6">
        <v>12447</v>
      </c>
      <c r="D4591" s="6">
        <v>2.5013313505420857E-2</v>
      </c>
    </row>
    <row r="4592" spans="1:4" x14ac:dyDescent="0.3">
      <c r="A4592" s="5">
        <v>1978.7</v>
      </c>
      <c r="B4592" s="6">
        <v>490319</v>
      </c>
      <c r="C4592" s="6">
        <v>11860</v>
      </c>
      <c r="D4592" s="6">
        <v>2.4188334533232447E-2</v>
      </c>
    </row>
    <row r="4593" spans="1:4" x14ac:dyDescent="0.3">
      <c r="A4593" s="5">
        <v>1978.9</v>
      </c>
      <c r="B4593" s="6">
        <v>561825</v>
      </c>
      <c r="C4593" s="6">
        <v>13856</v>
      </c>
      <c r="D4593" s="6">
        <v>2.4662483869532327E-2</v>
      </c>
    </row>
    <row r="4594" spans="1:4" x14ac:dyDescent="0.3">
      <c r="A4594" s="5">
        <v>1979.1000000000001</v>
      </c>
      <c r="B4594" s="6">
        <v>488924</v>
      </c>
      <c r="C4594" s="6">
        <v>12541</v>
      </c>
      <c r="D4594" s="6">
        <v>2.5650203303580924E-2</v>
      </c>
    </row>
    <row r="4595" spans="1:4" x14ac:dyDescent="0.3">
      <c r="A4595" s="5">
        <v>1979.3000000000002</v>
      </c>
      <c r="B4595" s="6">
        <v>384896</v>
      </c>
      <c r="C4595" s="6">
        <v>11978</v>
      </c>
      <c r="D4595" s="6">
        <v>3.1120094778849351E-2</v>
      </c>
    </row>
    <row r="4596" spans="1:4" x14ac:dyDescent="0.3">
      <c r="A4596" s="5">
        <v>1979.5</v>
      </c>
      <c r="B4596" s="6">
        <v>508288</v>
      </c>
      <c r="C4596" s="6">
        <v>12952</v>
      </c>
      <c r="D4596" s="6">
        <v>2.5481616721228909E-2</v>
      </c>
    </row>
    <row r="4597" spans="1:4" x14ac:dyDescent="0.3">
      <c r="A4597" s="5">
        <v>1979.7</v>
      </c>
      <c r="B4597" s="6">
        <v>491443</v>
      </c>
      <c r="C4597" s="6">
        <v>12809</v>
      </c>
      <c r="D4597" s="6">
        <v>2.6064060328461286E-2</v>
      </c>
    </row>
    <row r="4598" spans="1:4" x14ac:dyDescent="0.3">
      <c r="A4598" s="5">
        <v>1979.9</v>
      </c>
      <c r="B4598" s="6">
        <v>442515</v>
      </c>
      <c r="C4598" s="6">
        <v>12447</v>
      </c>
      <c r="D4598" s="6">
        <v>2.8127860072539913E-2</v>
      </c>
    </row>
    <row r="4599" spans="1:4" x14ac:dyDescent="0.3">
      <c r="A4599" s="5">
        <v>1984.7</v>
      </c>
      <c r="B4599" s="6">
        <v>418189</v>
      </c>
      <c r="C4599" s="6">
        <v>12903</v>
      </c>
      <c r="D4599" s="6">
        <v>3.0854470108013364E-2</v>
      </c>
    </row>
    <row r="4600" spans="1:4" x14ac:dyDescent="0.3">
      <c r="A4600" s="5">
        <v>1984.9</v>
      </c>
      <c r="B4600" s="6">
        <v>429224</v>
      </c>
      <c r="C4600" s="6">
        <v>12435</v>
      </c>
      <c r="D4600" s="6">
        <v>2.897088699606732E-2</v>
      </c>
    </row>
    <row r="4601" spans="1:4" x14ac:dyDescent="0.3">
      <c r="A4601" s="5">
        <v>1985.1000000000001</v>
      </c>
      <c r="B4601" s="6">
        <v>443843</v>
      </c>
      <c r="C4601" s="6">
        <v>12486</v>
      </c>
      <c r="D4601" s="6">
        <v>2.8131569045811246E-2</v>
      </c>
    </row>
    <row r="4602" spans="1:4" x14ac:dyDescent="0.3">
      <c r="A4602" s="5">
        <v>1985.3000000000002</v>
      </c>
      <c r="B4602" s="6">
        <v>432540</v>
      </c>
      <c r="C4602" s="6">
        <v>11447</v>
      </c>
      <c r="D4602" s="6">
        <v>2.6464604429648125E-2</v>
      </c>
    </row>
    <row r="4603" spans="1:4" x14ac:dyDescent="0.3">
      <c r="A4603" s="5">
        <v>1985.5</v>
      </c>
      <c r="B4603" s="6">
        <v>427566</v>
      </c>
      <c r="C4603" s="6">
        <v>11400</v>
      </c>
      <c r="D4603" s="6">
        <v>2.6662550343104923E-2</v>
      </c>
    </row>
    <row r="4604" spans="1:4" x14ac:dyDescent="0.3">
      <c r="A4604" s="5">
        <v>1985.7</v>
      </c>
      <c r="B4604" s="6">
        <v>421285</v>
      </c>
      <c r="C4604" s="6">
        <v>13817</v>
      </c>
      <c r="D4604" s="6">
        <v>3.2797275003857249E-2</v>
      </c>
    </row>
    <row r="4605" spans="1:4" x14ac:dyDescent="0.3">
      <c r="A4605" s="5">
        <v>1985.9</v>
      </c>
      <c r="B4605" s="6">
        <v>268906</v>
      </c>
      <c r="C4605" s="6">
        <v>11236</v>
      </c>
      <c r="D4605" s="6">
        <v>4.1784117870185121E-2</v>
      </c>
    </row>
    <row r="4606" spans="1:4" x14ac:dyDescent="0.3">
      <c r="A4606" s="5">
        <v>1986.1000000000001</v>
      </c>
      <c r="B4606" s="6">
        <v>265372</v>
      </c>
      <c r="C4606" s="6">
        <v>10913</v>
      </c>
      <c r="D4606" s="6">
        <v>4.1123404127036765E-2</v>
      </c>
    </row>
    <row r="4607" spans="1:4" x14ac:dyDescent="0.3">
      <c r="A4607" s="5">
        <v>1986.7</v>
      </c>
      <c r="B4607" s="6">
        <v>324009</v>
      </c>
      <c r="C4607" s="6">
        <v>11631</v>
      </c>
      <c r="D4607" s="6">
        <v>3.5897151005064673E-2</v>
      </c>
    </row>
    <row r="4608" spans="1:4" x14ac:dyDescent="0.3">
      <c r="A4608" s="5">
        <v>1986.9</v>
      </c>
      <c r="B4608" s="6">
        <v>233305</v>
      </c>
      <c r="C4608" s="6">
        <v>11681</v>
      </c>
      <c r="D4608" s="6">
        <v>5.006750819742397E-2</v>
      </c>
    </row>
    <row r="4609" spans="1:4" x14ac:dyDescent="0.3">
      <c r="A4609" s="5">
        <v>1987.1000000000001</v>
      </c>
      <c r="B4609" s="6">
        <v>174067</v>
      </c>
      <c r="C4609" s="6">
        <v>9787</v>
      </c>
      <c r="D4609" s="6">
        <v>5.6225476397019539E-2</v>
      </c>
    </row>
    <row r="4610" spans="1:4" x14ac:dyDescent="0.3">
      <c r="A4610" s="5">
        <v>1987.3000000000002</v>
      </c>
      <c r="B4610" s="6">
        <v>223214</v>
      </c>
      <c r="C4610" s="6">
        <v>9152</v>
      </c>
      <c r="D4610" s="6">
        <v>4.1001012481295979E-2</v>
      </c>
    </row>
    <row r="4611" spans="1:4" x14ac:dyDescent="0.3">
      <c r="A4611" s="5">
        <v>1987.5</v>
      </c>
      <c r="B4611" s="6">
        <v>458335</v>
      </c>
      <c r="C4611" s="6">
        <v>12600</v>
      </c>
      <c r="D4611" s="6">
        <v>2.7490809124330457E-2</v>
      </c>
    </row>
    <row r="4612" spans="1:4" x14ac:dyDescent="0.3">
      <c r="A4612" s="5">
        <v>1987.7</v>
      </c>
      <c r="B4612" s="6">
        <v>487995</v>
      </c>
      <c r="C4612" s="6">
        <v>12099</v>
      </c>
      <c r="D4612" s="6">
        <v>2.4793286816463284E-2</v>
      </c>
    </row>
    <row r="4613" spans="1:4" x14ac:dyDescent="0.3">
      <c r="A4613" s="5">
        <v>1987.9</v>
      </c>
      <c r="B4613" s="6">
        <v>514476</v>
      </c>
      <c r="C4613" s="6">
        <v>13602</v>
      </c>
      <c r="D4613" s="6">
        <v>2.6438551069437641E-2</v>
      </c>
    </row>
    <row r="4614" spans="1:4" x14ac:dyDescent="0.3">
      <c r="A4614" s="5">
        <v>1988.1000000000001</v>
      </c>
      <c r="B4614" s="6">
        <v>537285</v>
      </c>
      <c r="C4614" s="6">
        <v>13232</v>
      </c>
      <c r="D4614" s="6">
        <v>2.4627525428776161E-2</v>
      </c>
    </row>
    <row r="4615" spans="1:4" x14ac:dyDescent="0.3">
      <c r="A4615" s="5">
        <v>1988.3000000000002</v>
      </c>
      <c r="B4615" s="6">
        <v>448521</v>
      </c>
      <c r="C4615" s="6">
        <v>13503</v>
      </c>
      <c r="D4615" s="6">
        <v>3.0105613783969982E-2</v>
      </c>
    </row>
    <row r="4616" spans="1:4" x14ac:dyDescent="0.3">
      <c r="A4616" s="5">
        <v>1988.5</v>
      </c>
      <c r="B4616" s="6">
        <v>385152</v>
      </c>
      <c r="C4616" s="6">
        <v>12577</v>
      </c>
      <c r="D4616" s="6">
        <v>3.265464024592888E-2</v>
      </c>
    </row>
    <row r="4617" spans="1:4" x14ac:dyDescent="0.3">
      <c r="A4617" s="5">
        <v>1988.7</v>
      </c>
      <c r="B4617" s="6">
        <v>350189</v>
      </c>
      <c r="C4617" s="6">
        <v>10339</v>
      </c>
      <c r="D4617" s="6">
        <v>2.9524057009215024E-2</v>
      </c>
    </row>
    <row r="4618" spans="1:4" x14ac:dyDescent="0.3">
      <c r="A4618" s="5">
        <v>1988.9</v>
      </c>
      <c r="B4618" s="6">
        <v>364925</v>
      </c>
      <c r="C4618" s="6">
        <v>9374</v>
      </c>
      <c r="D4618" s="6">
        <v>2.5687470028087963E-2</v>
      </c>
    </row>
    <row r="4619" spans="1:4" x14ac:dyDescent="0.3">
      <c r="A4619" s="5">
        <v>1989.1000000000001</v>
      </c>
      <c r="B4619" s="6">
        <v>485680</v>
      </c>
      <c r="C4619" s="6">
        <v>11883</v>
      </c>
      <c r="D4619" s="6">
        <v>2.4466727063086807E-2</v>
      </c>
    </row>
    <row r="4620" spans="1:4" x14ac:dyDescent="0.3">
      <c r="A4620" s="5">
        <v>1989.3000000000002</v>
      </c>
      <c r="B4620" s="6">
        <v>483276</v>
      </c>
      <c r="C4620" s="6">
        <v>12279</v>
      </c>
      <c r="D4620" s="6">
        <v>2.5407841481886129E-2</v>
      </c>
    </row>
    <row r="4621" spans="1:4" x14ac:dyDescent="0.3">
      <c r="A4621" s="5">
        <v>1989.5</v>
      </c>
      <c r="B4621" s="6">
        <v>422736</v>
      </c>
      <c r="C4621" s="6">
        <v>12243</v>
      </c>
      <c r="D4621" s="6">
        <v>2.8961337572385601E-2</v>
      </c>
    </row>
    <row r="4622" spans="1:4" x14ac:dyDescent="0.3">
      <c r="A4622" s="5">
        <v>1989.7</v>
      </c>
      <c r="B4622" s="6">
        <v>415703</v>
      </c>
      <c r="C4622" s="6">
        <v>12268</v>
      </c>
      <c r="D4622" s="6">
        <v>2.9511454091021714E-2</v>
      </c>
    </row>
    <row r="4623" spans="1:4" x14ac:dyDescent="0.3">
      <c r="A4623" s="5">
        <v>1989.9</v>
      </c>
      <c r="B4623" s="6">
        <v>483427</v>
      </c>
      <c r="C4623" s="6">
        <v>13472</v>
      </c>
      <c r="D4623" s="6">
        <v>2.7867702879648841E-2</v>
      </c>
    </row>
    <row r="4624" spans="1:4" x14ac:dyDescent="0.3">
      <c r="A4624" s="5">
        <v>1990.1000000000001</v>
      </c>
      <c r="B4624" s="6">
        <v>378375</v>
      </c>
      <c r="C4624" s="6">
        <v>11489</v>
      </c>
      <c r="D4624" s="6">
        <v>3.0364056821935909E-2</v>
      </c>
    </row>
    <row r="4625" spans="1:4" x14ac:dyDescent="0.3">
      <c r="A4625" s="5">
        <v>1990.3000000000002</v>
      </c>
      <c r="B4625" s="6">
        <v>123281</v>
      </c>
      <c r="C4625" s="6">
        <v>4539</v>
      </c>
      <c r="D4625" s="6">
        <v>3.6818325613841546E-2</v>
      </c>
    </row>
    <row r="4626" spans="1:4" x14ac:dyDescent="0.3">
      <c r="A4626" s="5">
        <v>1990.5</v>
      </c>
      <c r="B4626" s="6">
        <v>386297</v>
      </c>
      <c r="C4626" s="6">
        <v>7623</v>
      </c>
      <c r="D4626" s="6">
        <v>1.973352109905073E-2</v>
      </c>
    </row>
    <row r="4627" spans="1:4" x14ac:dyDescent="0.3">
      <c r="A4627" s="5">
        <v>1990.7</v>
      </c>
      <c r="B4627" s="6">
        <v>389165</v>
      </c>
      <c r="C4627" s="6">
        <v>8658</v>
      </c>
      <c r="D4627" s="6">
        <v>2.2247632752174527E-2</v>
      </c>
    </row>
    <row r="4628" spans="1:4" x14ac:dyDescent="0.3">
      <c r="A4628" s="5">
        <v>1990.9</v>
      </c>
      <c r="B4628" s="6">
        <v>590213</v>
      </c>
      <c r="C4628" s="6">
        <v>12849</v>
      </c>
      <c r="D4628" s="6">
        <v>2.1770106724182624E-2</v>
      </c>
    </row>
    <row r="4629" spans="1:4" x14ac:dyDescent="0.3">
      <c r="A4629" s="5">
        <v>1991.1000000000001</v>
      </c>
      <c r="B4629" s="6">
        <v>367393</v>
      </c>
      <c r="C4629" s="6">
        <v>10989</v>
      </c>
      <c r="D4629" s="6">
        <v>2.9910749524351309E-2</v>
      </c>
    </row>
    <row r="4630" spans="1:4" x14ac:dyDescent="0.3">
      <c r="A4630" s="5">
        <v>1991.3000000000002</v>
      </c>
      <c r="B4630" s="6">
        <v>477302</v>
      </c>
      <c r="C4630" s="6">
        <v>15353</v>
      </c>
      <c r="D4630" s="6">
        <v>3.216621761484343E-2</v>
      </c>
    </row>
    <row r="4631" spans="1:4" x14ac:dyDescent="0.3">
      <c r="A4631" s="5">
        <v>2011.2</v>
      </c>
      <c r="B4631" s="6">
        <v>267615</v>
      </c>
      <c r="C4631" s="6">
        <v>4540</v>
      </c>
      <c r="D4631" s="6">
        <v>1.696466939446593E-2</v>
      </c>
    </row>
    <row r="4632" spans="1:4" x14ac:dyDescent="0.3">
      <c r="A4632" s="5">
        <v>2011.4</v>
      </c>
      <c r="B4632" s="6">
        <v>450081</v>
      </c>
      <c r="C4632" s="6">
        <v>10471</v>
      </c>
      <c r="D4632" s="6">
        <v>2.326470124266521E-2</v>
      </c>
    </row>
    <row r="4633" spans="1:4" x14ac:dyDescent="0.3">
      <c r="A4633" s="5">
        <v>2011.6000000000001</v>
      </c>
      <c r="B4633" s="6">
        <v>474203</v>
      </c>
      <c r="C4633" s="6">
        <v>13337</v>
      </c>
      <c r="D4633" s="6">
        <v>2.8125085670061133E-2</v>
      </c>
    </row>
    <row r="4634" spans="1:4" x14ac:dyDescent="0.3">
      <c r="A4634" s="5">
        <v>2011.8</v>
      </c>
      <c r="B4634" s="6">
        <v>519295</v>
      </c>
      <c r="C4634" s="6">
        <v>14389</v>
      </c>
      <c r="D4634" s="6">
        <v>2.7708720476800279E-2</v>
      </c>
    </row>
    <row r="4635" spans="1:4" x14ac:dyDescent="0.3">
      <c r="A4635" s="5">
        <v>2012</v>
      </c>
      <c r="B4635" s="6">
        <v>408490</v>
      </c>
      <c r="C4635" s="6">
        <v>11815</v>
      </c>
      <c r="D4635" s="6">
        <v>2.892359666087297E-2</v>
      </c>
    </row>
    <row r="4636" spans="1:4" x14ac:dyDescent="0.3">
      <c r="A4636" s="5">
        <v>2012.2</v>
      </c>
      <c r="B4636" s="6">
        <v>521614</v>
      </c>
      <c r="C4636" s="6">
        <v>12871</v>
      </c>
      <c r="D4636" s="6">
        <v>2.4675334634423157E-2</v>
      </c>
    </row>
    <row r="4637" spans="1:4" x14ac:dyDescent="0.3">
      <c r="A4637" s="5">
        <v>2012.4</v>
      </c>
      <c r="B4637" s="6">
        <v>537945</v>
      </c>
      <c r="C4637" s="6">
        <v>12779</v>
      </c>
      <c r="D4637" s="6">
        <v>2.3755216611363615E-2</v>
      </c>
    </row>
    <row r="4638" spans="1:4" x14ac:dyDescent="0.3">
      <c r="A4638" s="5">
        <v>2012.6000000000001</v>
      </c>
      <c r="B4638" s="6">
        <v>542585</v>
      </c>
      <c r="C4638" s="6">
        <v>12214</v>
      </c>
      <c r="D4638" s="6">
        <v>2.2510758682971331E-2</v>
      </c>
    </row>
    <row r="4639" spans="1:4" x14ac:dyDescent="0.3">
      <c r="A4639" s="5">
        <v>2012.8</v>
      </c>
      <c r="B4639" s="6">
        <v>582298</v>
      </c>
      <c r="C4639" s="6">
        <v>12506</v>
      </c>
      <c r="D4639" s="6">
        <v>2.1476975706596967E-2</v>
      </c>
    </row>
    <row r="4640" spans="1:4" x14ac:dyDescent="0.3">
      <c r="A4640" s="5">
        <v>2013</v>
      </c>
      <c r="B4640" s="6">
        <v>546016</v>
      </c>
      <c r="C4640" s="6">
        <v>12085</v>
      </c>
      <c r="D4640" s="6">
        <v>2.2133051046123189E-2</v>
      </c>
    </row>
    <row r="4641" spans="1:4" x14ac:dyDescent="0.3">
      <c r="A4641" s="5">
        <v>2013.2</v>
      </c>
      <c r="B4641" s="6">
        <v>546311</v>
      </c>
      <c r="C4641" s="6">
        <v>12448</v>
      </c>
      <c r="D4641" s="6">
        <v>2.2785556212487026E-2</v>
      </c>
    </row>
    <row r="4642" spans="1:4" x14ac:dyDescent="0.3">
      <c r="A4642" s="5">
        <v>2013.4</v>
      </c>
      <c r="B4642" s="6">
        <v>549778</v>
      </c>
      <c r="C4642" s="6">
        <v>12573</v>
      </c>
      <c r="D4642" s="6">
        <v>2.2869230853180739E-2</v>
      </c>
    </row>
    <row r="4643" spans="1:4" x14ac:dyDescent="0.3">
      <c r="A4643" s="5">
        <v>2013.6000000000001</v>
      </c>
      <c r="B4643" s="6">
        <v>535448</v>
      </c>
      <c r="C4643" s="6">
        <v>12667</v>
      </c>
      <c r="D4643" s="6">
        <v>2.3656825686154397E-2</v>
      </c>
    </row>
    <row r="4644" spans="1:4" x14ac:dyDescent="0.3">
      <c r="A4644" s="5">
        <v>2013.8</v>
      </c>
      <c r="B4644" s="6">
        <v>531394</v>
      </c>
      <c r="C4644" s="6">
        <v>12777</v>
      </c>
      <c r="D4644" s="6">
        <v>2.4044306108085525E-2</v>
      </c>
    </row>
    <row r="4645" spans="1:4" x14ac:dyDescent="0.3">
      <c r="A4645" s="5">
        <v>2014</v>
      </c>
      <c r="B4645" s="6">
        <v>546407</v>
      </c>
      <c r="C4645" s="6">
        <v>12568</v>
      </c>
      <c r="D4645" s="6">
        <v>2.3001169457931542E-2</v>
      </c>
    </row>
    <row r="4646" spans="1:4" x14ac:dyDescent="0.3">
      <c r="A4646" s="5">
        <v>2014.2</v>
      </c>
      <c r="B4646" s="6">
        <v>530452</v>
      </c>
      <c r="C4646" s="6">
        <v>12420</v>
      </c>
      <c r="D4646" s="6">
        <v>2.3413994103142224E-2</v>
      </c>
    </row>
    <row r="4647" spans="1:4" x14ac:dyDescent="0.3">
      <c r="A4647" s="5">
        <v>2014.4</v>
      </c>
      <c r="B4647" s="6">
        <v>548652</v>
      </c>
      <c r="C4647" s="6">
        <v>12394</v>
      </c>
      <c r="D4647" s="6">
        <v>2.2589911273448379E-2</v>
      </c>
    </row>
    <row r="4648" spans="1:4" x14ac:dyDescent="0.3">
      <c r="A4648" s="5">
        <v>2014.6000000000001</v>
      </c>
      <c r="B4648" s="6">
        <v>549764</v>
      </c>
      <c r="C4648" s="6">
        <v>12957</v>
      </c>
      <c r="D4648" s="6">
        <v>2.3568294759205768E-2</v>
      </c>
    </row>
    <row r="4649" spans="1:4" x14ac:dyDescent="0.3">
      <c r="A4649" s="5">
        <v>2014.8</v>
      </c>
      <c r="B4649" s="6">
        <v>529426</v>
      </c>
      <c r="C4649" s="6">
        <v>12617</v>
      </c>
      <c r="D4649" s="6">
        <v>2.3831470309353904E-2</v>
      </c>
    </row>
    <row r="4650" spans="1:4" x14ac:dyDescent="0.3">
      <c r="A4650" s="5">
        <v>2015</v>
      </c>
      <c r="B4650" s="6">
        <v>484017</v>
      </c>
      <c r="C4650" s="6">
        <v>12746</v>
      </c>
      <c r="D4650" s="6">
        <v>2.6333785796779866E-2</v>
      </c>
    </row>
    <row r="4651" spans="1:4" x14ac:dyDescent="0.3">
      <c r="A4651" s="5">
        <v>2015.2</v>
      </c>
      <c r="B4651" s="6">
        <v>492384</v>
      </c>
      <c r="C4651" s="6">
        <v>12726</v>
      </c>
      <c r="D4651" s="6">
        <v>2.5845681419379995E-2</v>
      </c>
    </row>
    <row r="4652" spans="1:4" x14ac:dyDescent="0.3">
      <c r="A4652" s="5">
        <v>2015.4</v>
      </c>
      <c r="B4652" s="6">
        <v>487283</v>
      </c>
      <c r="C4652" s="6">
        <v>12470</v>
      </c>
      <c r="D4652" s="6">
        <v>2.5590878401257587E-2</v>
      </c>
    </row>
    <row r="4653" spans="1:4" x14ac:dyDescent="0.3">
      <c r="A4653" s="5">
        <v>2015.6000000000001</v>
      </c>
      <c r="B4653" s="6">
        <v>482832</v>
      </c>
      <c r="C4653" s="6">
        <v>12259</v>
      </c>
      <c r="D4653" s="6">
        <v>2.5389783610034133E-2</v>
      </c>
    </row>
    <row r="4654" spans="1:4" x14ac:dyDescent="0.3">
      <c r="A4654" s="5">
        <v>2015.8</v>
      </c>
      <c r="B4654" s="6">
        <v>528623</v>
      </c>
      <c r="C4654" s="6">
        <v>12215</v>
      </c>
      <c r="D4654" s="6">
        <v>2.3107204945679624E-2</v>
      </c>
    </row>
    <row r="4655" spans="1:4" x14ac:dyDescent="0.3">
      <c r="A4655" s="5">
        <v>2016</v>
      </c>
      <c r="B4655" s="6">
        <v>543286</v>
      </c>
      <c r="C4655" s="6">
        <v>12395</v>
      </c>
      <c r="D4655" s="6">
        <v>2.2814870988760984E-2</v>
      </c>
    </row>
    <row r="4656" spans="1:4" x14ac:dyDescent="0.3">
      <c r="A4656" s="5">
        <v>2016.2</v>
      </c>
      <c r="B4656" s="6">
        <v>553321</v>
      </c>
      <c r="C4656" s="6">
        <v>12544</v>
      </c>
      <c r="D4656" s="6">
        <v>2.2670384821830366E-2</v>
      </c>
    </row>
    <row r="4657" spans="1:4" x14ac:dyDescent="0.3">
      <c r="A4657" s="5">
        <v>2016.4</v>
      </c>
      <c r="B4657" s="6">
        <v>541860</v>
      </c>
      <c r="C4657" s="6">
        <v>12254</v>
      </c>
      <c r="D4657" s="6">
        <v>2.2614697523345512E-2</v>
      </c>
    </row>
    <row r="4658" spans="1:4" x14ac:dyDescent="0.3">
      <c r="A4658" s="5">
        <v>2016.6000000000001</v>
      </c>
      <c r="B4658" s="6">
        <v>515801</v>
      </c>
      <c r="C4658" s="6">
        <v>12427</v>
      </c>
      <c r="D4658" s="6">
        <v>2.4092624868893235E-2</v>
      </c>
    </row>
    <row r="4659" spans="1:4" x14ac:dyDescent="0.3">
      <c r="A4659" s="5">
        <v>2016.8</v>
      </c>
      <c r="B4659" s="6">
        <v>474135</v>
      </c>
      <c r="C4659" s="6">
        <v>11538</v>
      </c>
      <c r="D4659" s="6">
        <v>2.4334841342655573E-2</v>
      </c>
    </row>
    <row r="4660" spans="1:4" x14ac:dyDescent="0.3">
      <c r="A4660" s="5">
        <v>2017</v>
      </c>
      <c r="B4660" s="6">
        <v>528626</v>
      </c>
      <c r="C4660" s="6">
        <v>12045</v>
      </c>
      <c r="D4660" s="6">
        <v>2.2785485390427258E-2</v>
      </c>
    </row>
    <row r="4661" spans="1:4" x14ac:dyDescent="0.3">
      <c r="A4661" s="5">
        <v>2017.2</v>
      </c>
      <c r="B4661" s="6">
        <v>493101</v>
      </c>
      <c r="C4661" s="6">
        <v>12881</v>
      </c>
      <c r="D4661" s="6">
        <v>2.6122437391122712E-2</v>
      </c>
    </row>
    <row r="4662" spans="1:4" x14ac:dyDescent="0.3">
      <c r="A4662" s="5">
        <v>2019.4</v>
      </c>
      <c r="B4662" s="6">
        <v>471600</v>
      </c>
      <c r="C4662" s="6">
        <v>11209</v>
      </c>
      <c r="D4662" s="6">
        <v>2.3768023748939781E-2</v>
      </c>
    </row>
    <row r="4663" spans="1:4" x14ac:dyDescent="0.3">
      <c r="A4663" s="5">
        <v>2019.6000000000001</v>
      </c>
      <c r="B4663" s="6">
        <v>504906</v>
      </c>
      <c r="C4663" s="6">
        <v>12453</v>
      </c>
      <c r="D4663" s="6">
        <v>2.4663996862782381E-2</v>
      </c>
    </row>
    <row r="4664" spans="1:4" x14ac:dyDescent="0.3">
      <c r="A4664" s="5">
        <v>2019.8</v>
      </c>
      <c r="B4664" s="6">
        <v>490391</v>
      </c>
      <c r="C4664" s="6">
        <v>11889</v>
      </c>
      <c r="D4664" s="6">
        <v>2.4243919647791254E-2</v>
      </c>
    </row>
    <row r="4665" spans="1:4" x14ac:dyDescent="0.3">
      <c r="A4665" s="5">
        <v>2020</v>
      </c>
      <c r="B4665" s="6">
        <v>472919</v>
      </c>
      <c r="C4665" s="6">
        <v>12143</v>
      </c>
      <c r="D4665" s="6">
        <v>2.5676701507023402E-2</v>
      </c>
    </row>
    <row r="4666" spans="1:4" x14ac:dyDescent="0.3">
      <c r="A4666" s="5">
        <v>2020.2</v>
      </c>
      <c r="B4666" s="6">
        <v>386443</v>
      </c>
      <c r="C4666" s="6">
        <v>10457</v>
      </c>
      <c r="D4666" s="6">
        <v>2.7059618106680675E-2</v>
      </c>
    </row>
    <row r="4667" spans="1:4" x14ac:dyDescent="0.3">
      <c r="A4667" s="5">
        <v>2020.4</v>
      </c>
      <c r="B4667" s="6">
        <v>477631</v>
      </c>
      <c r="C4667" s="6">
        <v>11844</v>
      </c>
      <c r="D4667" s="6">
        <v>2.4797385429337709E-2</v>
      </c>
    </row>
    <row r="4668" spans="1:4" x14ac:dyDescent="0.3">
      <c r="A4668" s="5">
        <v>2020.6000000000001</v>
      </c>
      <c r="B4668" s="6">
        <v>495961</v>
      </c>
      <c r="C4668" s="6">
        <v>11944</v>
      </c>
      <c r="D4668" s="6">
        <v>2.4082538748006397E-2</v>
      </c>
    </row>
    <row r="4669" spans="1:4" x14ac:dyDescent="0.3">
      <c r="A4669" s="5">
        <v>2020.8</v>
      </c>
      <c r="B4669" s="6">
        <v>511124</v>
      </c>
      <c r="C4669" s="6">
        <v>11654</v>
      </c>
      <c r="D4669" s="6">
        <v>2.2800729372911464E-2</v>
      </c>
    </row>
    <row r="4670" spans="1:4" x14ac:dyDescent="0.3">
      <c r="A4670" s="5">
        <v>2021</v>
      </c>
      <c r="B4670" s="6">
        <v>544125</v>
      </c>
      <c r="C4670" s="6">
        <v>11883</v>
      </c>
      <c r="D4670" s="6">
        <v>2.1838731909028256E-2</v>
      </c>
    </row>
    <row r="4671" spans="1:4" x14ac:dyDescent="0.3">
      <c r="A4671" s="5">
        <v>2021.2</v>
      </c>
      <c r="B4671" s="6">
        <v>525386</v>
      </c>
      <c r="C4671" s="6">
        <v>11967</v>
      </c>
      <c r="D4671" s="6">
        <v>2.2777538800044159E-2</v>
      </c>
    </row>
    <row r="4672" spans="1:4" x14ac:dyDescent="0.3">
      <c r="A4672" s="5">
        <v>2021.6000000000001</v>
      </c>
      <c r="B4672" s="6">
        <v>509187</v>
      </c>
      <c r="C4672" s="6">
        <v>12535</v>
      </c>
      <c r="D4672" s="6">
        <v>2.4617674842444918E-2</v>
      </c>
    </row>
    <row r="4673" spans="1:4" x14ac:dyDescent="0.3">
      <c r="A4673" s="5">
        <v>2021.8</v>
      </c>
      <c r="B4673" s="6">
        <v>509725</v>
      </c>
      <c r="C4673" s="6">
        <v>12695</v>
      </c>
      <c r="D4673" s="6">
        <v>2.4905586345578497E-2</v>
      </c>
    </row>
    <row r="4674" spans="1:4" x14ac:dyDescent="0.3">
      <c r="A4674" s="5">
        <v>2022</v>
      </c>
      <c r="B4674" s="6">
        <v>485091</v>
      </c>
      <c r="C4674" s="6">
        <v>12073</v>
      </c>
      <c r="D4674" s="6">
        <v>2.4888113776590372E-2</v>
      </c>
    </row>
    <row r="4675" spans="1:4" x14ac:dyDescent="0.3">
      <c r="A4675" s="5">
        <v>2022.2</v>
      </c>
      <c r="B4675" s="6">
        <v>488247</v>
      </c>
      <c r="C4675" s="6">
        <v>12301</v>
      </c>
      <c r="D4675" s="6">
        <v>2.5194215223032605E-2</v>
      </c>
    </row>
    <row r="4676" spans="1:4" x14ac:dyDescent="0.3">
      <c r="A4676" s="5">
        <v>2022.4</v>
      </c>
      <c r="B4676" s="6">
        <v>513617</v>
      </c>
      <c r="C4676" s="6">
        <v>12436</v>
      </c>
      <c r="D4676" s="6">
        <v>2.4212594209303821E-2</v>
      </c>
    </row>
    <row r="4677" spans="1:4" x14ac:dyDescent="0.3">
      <c r="A4677" s="5">
        <v>2022.6000000000001</v>
      </c>
      <c r="B4677" s="6">
        <v>498505</v>
      </c>
      <c r="C4677" s="6">
        <v>12789</v>
      </c>
      <c r="D4677" s="6">
        <v>2.5654707575651196E-2</v>
      </c>
    </row>
    <row r="4678" spans="1:4" x14ac:dyDescent="0.3">
      <c r="A4678" s="5">
        <v>2022.8</v>
      </c>
      <c r="B4678" s="6">
        <v>485582</v>
      </c>
      <c r="C4678" s="6">
        <v>12558</v>
      </c>
      <c r="D4678" s="6">
        <v>2.5861749405867596E-2</v>
      </c>
    </row>
    <row r="4679" spans="1:4" x14ac:dyDescent="0.3">
      <c r="A4679" s="5">
        <v>2023</v>
      </c>
      <c r="B4679" s="6">
        <v>484587</v>
      </c>
      <c r="C4679" s="6">
        <v>12441</v>
      </c>
      <c r="D4679" s="6">
        <v>2.5673408490116324E-2</v>
      </c>
    </row>
    <row r="4680" spans="1:4" x14ac:dyDescent="0.3">
      <c r="A4680" s="5">
        <v>2023.2</v>
      </c>
      <c r="B4680" s="6">
        <v>490456</v>
      </c>
      <c r="C4680" s="6">
        <v>12283</v>
      </c>
      <c r="D4680" s="6">
        <v>2.5044040647886866E-2</v>
      </c>
    </row>
    <row r="4681" spans="1:4" x14ac:dyDescent="0.3">
      <c r="A4681" s="5">
        <v>2024.2</v>
      </c>
      <c r="B4681" s="6">
        <v>471177</v>
      </c>
      <c r="C4681" s="6">
        <v>12550</v>
      </c>
      <c r="D4681" s="6">
        <v>2.6635425752954835E-2</v>
      </c>
    </row>
    <row r="4682" spans="1:4" x14ac:dyDescent="0.3">
      <c r="A4682" s="5">
        <v>2024.4</v>
      </c>
      <c r="B4682" s="6">
        <v>409476</v>
      </c>
      <c r="C4682" s="6">
        <v>11738</v>
      </c>
      <c r="D4682" s="6">
        <v>2.8665904717248385E-2</v>
      </c>
    </row>
    <row r="4683" spans="1:4" x14ac:dyDescent="0.3">
      <c r="A4683" s="5">
        <v>2024.6000000000001</v>
      </c>
      <c r="B4683" s="6">
        <v>461135</v>
      </c>
      <c r="C4683" s="6">
        <v>12268</v>
      </c>
      <c r="D4683" s="6">
        <v>2.6603922929294026E-2</v>
      </c>
    </row>
    <row r="4684" spans="1:4" x14ac:dyDescent="0.3">
      <c r="A4684" s="5">
        <v>2024.8</v>
      </c>
      <c r="B4684" s="6">
        <v>439490</v>
      </c>
      <c r="C4684" s="6">
        <v>12516</v>
      </c>
      <c r="D4684" s="6">
        <v>2.8478463673803727E-2</v>
      </c>
    </row>
    <row r="4685" spans="1:4" x14ac:dyDescent="0.3">
      <c r="A4685" s="5">
        <v>2025</v>
      </c>
      <c r="B4685" s="6">
        <v>418521</v>
      </c>
      <c r="C4685" s="6">
        <v>12378</v>
      </c>
      <c r="D4685" s="6">
        <v>2.9575576852774413E-2</v>
      </c>
    </row>
    <row r="4686" spans="1:4" x14ac:dyDescent="0.3">
      <c r="A4686" s="5">
        <v>2025.2</v>
      </c>
      <c r="B4686" s="6">
        <v>379073</v>
      </c>
      <c r="C4686" s="6">
        <v>12559</v>
      </c>
      <c r="D4686" s="6">
        <v>3.3130821767838915E-2</v>
      </c>
    </row>
    <row r="4687" spans="1:4" x14ac:dyDescent="0.3">
      <c r="A4687" s="5">
        <v>2026.2</v>
      </c>
      <c r="B4687" s="6">
        <v>399842</v>
      </c>
      <c r="C4687" s="6">
        <v>11348</v>
      </c>
      <c r="D4687" s="6">
        <v>2.8381210578178381E-2</v>
      </c>
    </row>
    <row r="4688" spans="1:4" x14ac:dyDescent="0.3">
      <c r="A4688" s="5">
        <v>2026.4</v>
      </c>
      <c r="B4688" s="6">
        <v>453622</v>
      </c>
      <c r="C4688" s="6">
        <v>11397</v>
      </c>
      <c r="D4688" s="6">
        <v>2.5124442818029107E-2</v>
      </c>
    </row>
    <row r="4689" spans="1:4" x14ac:dyDescent="0.3">
      <c r="A4689" s="5">
        <v>2026.6000000000001</v>
      </c>
      <c r="B4689" s="6">
        <v>435212</v>
      </c>
      <c r="C4689" s="6">
        <v>11523</v>
      </c>
      <c r="D4689" s="6">
        <v>2.6476751560159186E-2</v>
      </c>
    </row>
    <row r="4690" spans="1:4" x14ac:dyDescent="0.3">
      <c r="A4690" s="5">
        <v>2026.8</v>
      </c>
      <c r="B4690" s="6">
        <v>347788</v>
      </c>
      <c r="C4690" s="6">
        <v>10329</v>
      </c>
      <c r="D4690" s="6">
        <v>2.9699127054412459E-2</v>
      </c>
    </row>
    <row r="4691" spans="1:4" x14ac:dyDescent="0.3">
      <c r="A4691" s="5">
        <v>2027</v>
      </c>
      <c r="B4691" s="6">
        <v>493910</v>
      </c>
      <c r="C4691" s="6">
        <v>12015</v>
      </c>
      <c r="D4691" s="6">
        <v>2.432629426413719E-2</v>
      </c>
    </row>
    <row r="4692" spans="1:4" x14ac:dyDescent="0.3">
      <c r="A4692" s="5">
        <v>2027.2</v>
      </c>
      <c r="B4692" s="6">
        <v>489674</v>
      </c>
      <c r="C4692" s="6">
        <v>12007</v>
      </c>
      <c r="D4692" s="6">
        <v>2.4520395201705625E-2</v>
      </c>
    </row>
    <row r="4693" spans="1:4" x14ac:dyDescent="0.3">
      <c r="A4693" s="5">
        <v>2027.4</v>
      </c>
      <c r="B4693" s="6">
        <v>467236</v>
      </c>
      <c r="C4693" s="6">
        <v>11407</v>
      </c>
      <c r="D4693" s="6">
        <v>2.4413786608908559E-2</v>
      </c>
    </row>
    <row r="4694" spans="1:4" x14ac:dyDescent="0.3">
      <c r="A4694" s="5">
        <v>2027.6000000000001</v>
      </c>
      <c r="B4694" s="6">
        <v>509898</v>
      </c>
      <c r="C4694" s="6">
        <v>11329</v>
      </c>
      <c r="D4694" s="6">
        <v>2.2218169124020883E-2</v>
      </c>
    </row>
    <row r="4695" spans="1:4" x14ac:dyDescent="0.3">
      <c r="A4695" s="5">
        <v>2028</v>
      </c>
      <c r="B4695" s="6">
        <v>490278</v>
      </c>
      <c r="C4695" s="6">
        <v>11253</v>
      </c>
      <c r="D4695" s="6">
        <v>2.2952284214262111E-2</v>
      </c>
    </row>
    <row r="4696" spans="1:4" x14ac:dyDescent="0.3">
      <c r="A4696" s="5">
        <v>2028.2</v>
      </c>
      <c r="B4696" s="6">
        <v>467602</v>
      </c>
      <c r="C4696" s="6">
        <v>13479</v>
      </c>
      <c r="D4696" s="6">
        <v>2.8825796296850739E-2</v>
      </c>
    </row>
    <row r="4697" spans="1:4" x14ac:dyDescent="0.3">
      <c r="A4697" s="5">
        <v>2028.4</v>
      </c>
      <c r="B4697" s="6">
        <v>335977</v>
      </c>
      <c r="C4697" s="6">
        <v>12005</v>
      </c>
      <c r="D4697" s="6">
        <v>3.573161258062308E-2</v>
      </c>
    </row>
    <row r="4698" spans="1:4" x14ac:dyDescent="0.3">
      <c r="A4698" s="5">
        <v>2028.6000000000001</v>
      </c>
      <c r="B4698" s="6">
        <v>310311</v>
      </c>
      <c r="C4698" s="6">
        <v>9338</v>
      </c>
      <c r="D4698" s="6">
        <v>3.009239118174992E-2</v>
      </c>
    </row>
    <row r="4699" spans="1:4" x14ac:dyDescent="0.3">
      <c r="A4699" s="5">
        <v>2028.8</v>
      </c>
      <c r="B4699" s="6">
        <v>416333</v>
      </c>
      <c r="C4699" s="6">
        <v>10855</v>
      </c>
      <c r="D4699" s="6">
        <v>2.6072879161632635E-2</v>
      </c>
    </row>
    <row r="4700" spans="1:4" x14ac:dyDescent="0.3">
      <c r="A4700" s="5">
        <v>2029</v>
      </c>
      <c r="B4700" s="6">
        <v>544554</v>
      </c>
      <c r="C4700" s="6">
        <v>12875</v>
      </c>
      <c r="D4700" s="6">
        <v>2.3643201592495878E-2</v>
      </c>
    </row>
    <row r="4701" spans="1:4" x14ac:dyDescent="0.3">
      <c r="A4701" s="5">
        <v>2029.2</v>
      </c>
      <c r="B4701" s="6">
        <v>426625</v>
      </c>
      <c r="C4701" s="6">
        <v>12582</v>
      </c>
      <c r="D4701" s="6">
        <v>2.9491942572516847E-2</v>
      </c>
    </row>
    <row r="4702" spans="1:4" x14ac:dyDescent="0.3">
      <c r="A4702" s="5">
        <v>2029.4</v>
      </c>
      <c r="B4702" s="6">
        <v>450455</v>
      </c>
      <c r="C4702" s="6">
        <v>11637</v>
      </c>
      <c r="D4702" s="6">
        <v>2.5833879077821312E-2</v>
      </c>
    </row>
    <row r="4703" spans="1:4" x14ac:dyDescent="0.3">
      <c r="A4703" s="5">
        <v>2030</v>
      </c>
      <c r="B4703" s="6">
        <v>477169</v>
      </c>
      <c r="C4703" s="6">
        <v>14223</v>
      </c>
      <c r="D4703" s="6">
        <v>2.9807049493994792E-2</v>
      </c>
    </row>
    <row r="4704" spans="1:4" x14ac:dyDescent="0.3">
      <c r="A4704" s="5">
        <v>2030.2</v>
      </c>
      <c r="B4704" s="6">
        <v>276428</v>
      </c>
      <c r="C4704" s="6">
        <v>8138</v>
      </c>
      <c r="D4704" s="6">
        <v>2.9439854139233362E-2</v>
      </c>
    </row>
    <row r="4705" spans="1:4" x14ac:dyDescent="0.3">
      <c r="A4705" s="5">
        <v>2030.4</v>
      </c>
      <c r="B4705" s="6">
        <v>360756</v>
      </c>
      <c r="C4705" s="6">
        <v>10006</v>
      </c>
      <c r="D4705" s="6">
        <v>2.7736198427746179E-2</v>
      </c>
    </row>
    <row r="4706" spans="1:4" x14ac:dyDescent="0.3">
      <c r="A4706" s="5">
        <v>2030.6000000000001</v>
      </c>
      <c r="B4706" s="6">
        <v>469876</v>
      </c>
      <c r="C4706" s="6">
        <v>12090</v>
      </c>
      <c r="D4706" s="6">
        <v>2.5730192646570584E-2</v>
      </c>
    </row>
    <row r="4707" spans="1:4" x14ac:dyDescent="0.3">
      <c r="A4707" s="5">
        <v>2030.8</v>
      </c>
      <c r="B4707" s="6">
        <v>413672</v>
      </c>
      <c r="C4707" s="6">
        <v>10365</v>
      </c>
      <c r="D4707" s="6">
        <v>2.5056083080314838E-2</v>
      </c>
    </row>
    <row r="4708" spans="1:4" x14ac:dyDescent="0.3">
      <c r="A4708" s="5">
        <v>2031</v>
      </c>
      <c r="B4708" s="6">
        <v>513432</v>
      </c>
      <c r="C4708" s="6">
        <v>11749</v>
      </c>
      <c r="D4708" s="6">
        <v>2.2883263996011156E-2</v>
      </c>
    </row>
    <row r="4709" spans="1:4" x14ac:dyDescent="0.3">
      <c r="A4709" s="5">
        <v>2031.2</v>
      </c>
      <c r="B4709" s="6">
        <v>488922</v>
      </c>
      <c r="C4709" s="6">
        <v>12593</v>
      </c>
      <c r="D4709" s="6">
        <v>2.5756664662256967E-2</v>
      </c>
    </row>
    <row r="4710" spans="1:4" x14ac:dyDescent="0.3">
      <c r="A4710" s="5">
        <v>2031.4</v>
      </c>
      <c r="B4710" s="6">
        <v>381252</v>
      </c>
      <c r="C4710" s="6">
        <v>11105</v>
      </c>
      <c r="D4710" s="6">
        <v>2.9127716051325633E-2</v>
      </c>
    </row>
    <row r="4711" spans="1:4" x14ac:dyDescent="0.3">
      <c r="A4711" s="5">
        <v>2031.6000000000001</v>
      </c>
      <c r="B4711" s="6">
        <v>441239</v>
      </c>
      <c r="C4711" s="6">
        <v>13410</v>
      </c>
      <c r="D4711" s="6">
        <v>3.0391692484118583E-2</v>
      </c>
    </row>
    <row r="4712" spans="1:4" x14ac:dyDescent="0.3">
      <c r="A4712" s="5">
        <v>2031.8</v>
      </c>
      <c r="B4712" s="6">
        <v>329173</v>
      </c>
      <c r="C4712" s="6">
        <v>12553</v>
      </c>
      <c r="D4712" s="6">
        <v>3.813496246654495E-2</v>
      </c>
    </row>
    <row r="4713" spans="1:4" x14ac:dyDescent="0.3">
      <c r="A4713" s="5">
        <v>2032</v>
      </c>
      <c r="B4713" s="6">
        <v>377043</v>
      </c>
      <c r="C4713" s="6">
        <v>13342</v>
      </c>
      <c r="D4713" s="6">
        <v>3.5385884368626393E-2</v>
      </c>
    </row>
    <row r="4714" spans="1:4" x14ac:dyDescent="0.3">
      <c r="A4714" s="5">
        <v>2032.2</v>
      </c>
      <c r="B4714" s="6">
        <v>280437</v>
      </c>
      <c r="C4714" s="6">
        <v>10769</v>
      </c>
      <c r="D4714" s="6">
        <v>3.8400781637230465E-2</v>
      </c>
    </row>
    <row r="4715" spans="1:4" x14ac:dyDescent="0.3">
      <c r="A4715" s="5">
        <v>2032.4</v>
      </c>
      <c r="B4715" s="6">
        <v>259910</v>
      </c>
      <c r="C4715" s="6">
        <v>9641</v>
      </c>
      <c r="D4715" s="6">
        <v>3.709360932630526E-2</v>
      </c>
    </row>
    <row r="4716" spans="1:4" x14ac:dyDescent="0.3">
      <c r="A4716" s="5">
        <v>2032.6000000000001</v>
      </c>
      <c r="B4716" s="6">
        <v>379662</v>
      </c>
      <c r="C4716" s="6">
        <v>12318</v>
      </c>
      <c r="D4716" s="6">
        <v>3.2444648134393225E-2</v>
      </c>
    </row>
    <row r="4717" spans="1:4" x14ac:dyDescent="0.3">
      <c r="A4717" s="5">
        <v>2032.8</v>
      </c>
      <c r="B4717" s="6">
        <v>310259</v>
      </c>
      <c r="C4717" s="6">
        <v>10382</v>
      </c>
      <c r="D4717" s="6">
        <v>3.3462365314140763E-2</v>
      </c>
    </row>
    <row r="4718" spans="1:4" x14ac:dyDescent="0.3">
      <c r="A4718" s="5">
        <v>2033.2</v>
      </c>
      <c r="B4718" s="6">
        <v>313582</v>
      </c>
      <c r="C4718" s="6">
        <v>9122</v>
      </c>
      <c r="D4718" s="6">
        <v>2.9089679892340761E-2</v>
      </c>
    </row>
    <row r="4719" spans="1:4" x14ac:dyDescent="0.3">
      <c r="A4719" s="5">
        <v>2033.4</v>
      </c>
      <c r="B4719" s="6">
        <v>517347</v>
      </c>
      <c r="C4719" s="6">
        <v>12513</v>
      </c>
      <c r="D4719" s="6">
        <v>2.4186861042975023E-2</v>
      </c>
    </row>
    <row r="4720" spans="1:4" x14ac:dyDescent="0.3">
      <c r="A4720" s="5">
        <v>2033.6000000000001</v>
      </c>
      <c r="B4720" s="6">
        <v>527488</v>
      </c>
      <c r="C4720" s="6">
        <v>11254</v>
      </c>
      <c r="D4720" s="6">
        <v>2.1335082504246542E-2</v>
      </c>
    </row>
    <row r="4721" spans="1:4" x14ac:dyDescent="0.3">
      <c r="A4721" s="5">
        <v>2033.8</v>
      </c>
      <c r="B4721" s="6">
        <v>494538</v>
      </c>
      <c r="C4721" s="6">
        <v>12106</v>
      </c>
      <c r="D4721" s="6">
        <v>2.4479413108800537E-2</v>
      </c>
    </row>
    <row r="4722" spans="1:4" x14ac:dyDescent="0.3">
      <c r="A4722" s="5">
        <v>2034</v>
      </c>
      <c r="B4722" s="6">
        <v>468733</v>
      </c>
      <c r="C4722" s="6">
        <v>12844</v>
      </c>
      <c r="D4722" s="6">
        <v>2.7401527095382659E-2</v>
      </c>
    </row>
    <row r="4723" spans="1:4" x14ac:dyDescent="0.3">
      <c r="A4723" s="5">
        <v>2034.2</v>
      </c>
      <c r="B4723" s="6">
        <v>472527</v>
      </c>
      <c r="C4723" s="6">
        <v>13361</v>
      </c>
      <c r="D4723" s="6">
        <v>2.8275632926795718E-2</v>
      </c>
    </row>
    <row r="4724" spans="1:4" x14ac:dyDescent="0.3">
      <c r="A4724" s="5">
        <v>2034.4</v>
      </c>
      <c r="B4724" s="6">
        <v>482880</v>
      </c>
      <c r="C4724" s="6">
        <v>14415</v>
      </c>
      <c r="D4724" s="6">
        <v>2.9852137176938371E-2</v>
      </c>
    </row>
    <row r="4725" spans="1:4" x14ac:dyDescent="0.3">
      <c r="A4725" s="5">
        <v>2034.6000000000001</v>
      </c>
      <c r="B4725" s="6">
        <v>432617</v>
      </c>
      <c r="C4725" s="6">
        <v>17323</v>
      </c>
      <c r="D4725" s="6">
        <v>4.0042346925802733E-2</v>
      </c>
    </row>
    <row r="4726" spans="1:4" x14ac:dyDescent="0.3">
      <c r="A4726" s="5">
        <v>2035.6000000000001</v>
      </c>
      <c r="B4726" s="6">
        <v>246442</v>
      </c>
      <c r="C4726" s="6">
        <v>5058</v>
      </c>
      <c r="D4726" s="6">
        <v>2.0524098976635475E-2</v>
      </c>
    </row>
    <row r="4727" spans="1:4" x14ac:dyDescent="0.3">
      <c r="A4727" s="5">
        <v>2035.8</v>
      </c>
      <c r="B4727" s="6">
        <v>488411</v>
      </c>
      <c r="C4727" s="6">
        <v>11579</v>
      </c>
      <c r="D4727" s="6">
        <v>2.3707492255497932E-2</v>
      </c>
    </row>
    <row r="4728" spans="1:4" x14ac:dyDescent="0.3">
      <c r="A4728" s="5">
        <v>2036</v>
      </c>
      <c r="B4728" s="6">
        <v>537710</v>
      </c>
      <c r="C4728" s="6">
        <v>13121</v>
      </c>
      <c r="D4728" s="6">
        <v>2.4401629130944191E-2</v>
      </c>
    </row>
    <row r="4729" spans="1:4" x14ac:dyDescent="0.3">
      <c r="A4729" s="5">
        <v>2036.2</v>
      </c>
      <c r="B4729" s="6">
        <v>536608</v>
      </c>
      <c r="C4729" s="6">
        <v>13194</v>
      </c>
      <c r="D4729" s="6">
        <v>2.4587781024509512E-2</v>
      </c>
    </row>
    <row r="4730" spans="1:4" x14ac:dyDescent="0.3">
      <c r="A4730" s="5">
        <v>2036.4</v>
      </c>
      <c r="B4730" s="6">
        <v>465051</v>
      </c>
      <c r="C4730" s="6">
        <v>12823</v>
      </c>
      <c r="D4730" s="6">
        <v>2.7573319915450135E-2</v>
      </c>
    </row>
    <row r="4731" spans="1:4" x14ac:dyDescent="0.3">
      <c r="A4731" s="5">
        <v>2036.6000000000001</v>
      </c>
      <c r="B4731" s="6">
        <v>341436</v>
      </c>
      <c r="C4731" s="6">
        <v>11144</v>
      </c>
      <c r="D4731" s="6">
        <v>3.2638620414953315E-2</v>
      </c>
    </row>
    <row r="4732" spans="1:4" x14ac:dyDescent="0.3">
      <c r="A4732" s="5">
        <v>2036.8</v>
      </c>
      <c r="B4732" s="6">
        <v>484536</v>
      </c>
      <c r="C4732" s="6">
        <v>11764</v>
      </c>
      <c r="D4732" s="6">
        <v>2.4278897749599616E-2</v>
      </c>
    </row>
    <row r="4733" spans="1:4" x14ac:dyDescent="0.3">
      <c r="A4733" s="5">
        <v>2037</v>
      </c>
      <c r="B4733" s="6">
        <v>496134</v>
      </c>
      <c r="C4733" s="6">
        <v>12143</v>
      </c>
      <c r="D4733" s="6">
        <v>2.4475242575594497E-2</v>
      </c>
    </row>
    <row r="4734" spans="1:4" x14ac:dyDescent="0.3">
      <c r="A4734" s="5">
        <v>2037.2</v>
      </c>
      <c r="B4734" s="6">
        <v>503183</v>
      </c>
      <c r="C4734" s="6">
        <v>12377</v>
      </c>
      <c r="D4734" s="6">
        <v>2.4597412869671671E-2</v>
      </c>
    </row>
    <row r="4735" spans="1:4" x14ac:dyDescent="0.3">
      <c r="A4735" s="5">
        <v>2037.4</v>
      </c>
      <c r="B4735" s="6">
        <v>466243</v>
      </c>
      <c r="C4735" s="6">
        <v>12351</v>
      </c>
      <c r="D4735" s="6">
        <v>2.6490478141226785E-2</v>
      </c>
    </row>
    <row r="4736" spans="1:4" x14ac:dyDescent="0.3">
      <c r="A4736" s="5">
        <v>2038.8</v>
      </c>
      <c r="B4736" s="6">
        <v>477310</v>
      </c>
      <c r="C4736" s="6">
        <v>12551</v>
      </c>
      <c r="D4736" s="6">
        <v>2.6295279797196789E-2</v>
      </c>
    </row>
    <row r="4737" spans="1:4" x14ac:dyDescent="0.3">
      <c r="A4737" s="5">
        <v>2039</v>
      </c>
      <c r="B4737" s="6">
        <v>495518</v>
      </c>
      <c r="C4737" s="6">
        <v>12164</v>
      </c>
      <c r="D4737" s="6">
        <v>2.4548048708624107E-2</v>
      </c>
    </row>
    <row r="4738" spans="1:4" x14ac:dyDescent="0.3">
      <c r="A4738" s="5">
        <v>2039.2</v>
      </c>
      <c r="B4738" s="6">
        <v>521918</v>
      </c>
      <c r="C4738" s="6">
        <v>12766</v>
      </c>
      <c r="D4738" s="6">
        <v>2.4459781038400668E-2</v>
      </c>
    </row>
    <row r="4739" spans="1:4" x14ac:dyDescent="0.3">
      <c r="A4739" s="5">
        <v>2039.4</v>
      </c>
      <c r="B4739" s="6">
        <v>471571</v>
      </c>
      <c r="C4739" s="6">
        <v>13331</v>
      </c>
      <c r="D4739" s="6">
        <v>2.8269338021209955E-2</v>
      </c>
    </row>
    <row r="4740" spans="1:4" x14ac:dyDescent="0.3">
      <c r="A4740" s="5">
        <v>2039.6000000000001</v>
      </c>
      <c r="B4740" s="6">
        <v>453517</v>
      </c>
      <c r="C4740" s="6">
        <v>11961</v>
      </c>
      <c r="D4740" s="6">
        <v>2.637387352624047E-2</v>
      </c>
    </row>
    <row r="4741" spans="1:4" x14ac:dyDescent="0.3">
      <c r="A4741" s="5">
        <v>2039.8</v>
      </c>
      <c r="B4741" s="6">
        <v>492176</v>
      </c>
      <c r="C4741" s="6">
        <v>12498</v>
      </c>
      <c r="D4741" s="6">
        <v>2.5393355222522025E-2</v>
      </c>
    </row>
    <row r="4742" spans="1:4" x14ac:dyDescent="0.3">
      <c r="A4742" s="5">
        <v>2040</v>
      </c>
      <c r="B4742" s="6">
        <v>488117</v>
      </c>
      <c r="C4742" s="6">
        <v>12640</v>
      </c>
      <c r="D4742" s="6">
        <v>2.589543080859712E-2</v>
      </c>
    </row>
    <row r="4743" spans="1:4" x14ac:dyDescent="0.3">
      <c r="A4743" s="5">
        <v>2040.2</v>
      </c>
      <c r="B4743" s="6">
        <v>402352</v>
      </c>
      <c r="C4743" s="6">
        <v>12583</v>
      </c>
      <c r="D4743" s="6">
        <v>3.1273611166341912E-2</v>
      </c>
    </row>
    <row r="4744" spans="1:4" x14ac:dyDescent="0.3">
      <c r="A4744" s="5">
        <v>2040.4</v>
      </c>
      <c r="B4744" s="6">
        <v>349932</v>
      </c>
      <c r="C4744" s="6">
        <v>11284</v>
      </c>
      <c r="D4744" s="6">
        <v>3.2246264988626365E-2</v>
      </c>
    </row>
    <row r="4745" spans="1:4" x14ac:dyDescent="0.3">
      <c r="A4745" s="5">
        <v>2040.6000000000001</v>
      </c>
      <c r="B4745" s="6">
        <v>298743</v>
      </c>
      <c r="C4745" s="6">
        <v>11698</v>
      </c>
      <c r="D4745" s="6">
        <v>3.91574028512802E-2</v>
      </c>
    </row>
    <row r="4746" spans="1:4" x14ac:dyDescent="0.3">
      <c r="A4746" s="5">
        <v>2040.8</v>
      </c>
      <c r="B4746" s="6">
        <v>295469</v>
      </c>
      <c r="C4746" s="6">
        <v>11682</v>
      </c>
      <c r="D4746" s="6">
        <v>3.9537142644406012E-2</v>
      </c>
    </row>
    <row r="4747" spans="1:4" x14ac:dyDescent="0.3">
      <c r="A4747" s="5">
        <v>2041</v>
      </c>
      <c r="B4747" s="6">
        <v>212231</v>
      </c>
      <c r="C4747" s="6">
        <v>9909</v>
      </c>
      <c r="D4747" s="6">
        <v>4.6689691892324872E-2</v>
      </c>
    </row>
    <row r="4748" spans="1:4" x14ac:dyDescent="0.3">
      <c r="A4748" s="5">
        <v>2041.2</v>
      </c>
      <c r="B4748" s="6">
        <v>291989</v>
      </c>
      <c r="C4748" s="6">
        <v>11292</v>
      </c>
      <c r="D4748" s="6">
        <v>3.8672689724612914E-2</v>
      </c>
    </row>
    <row r="4749" spans="1:4" x14ac:dyDescent="0.3">
      <c r="A4749" s="5">
        <v>2041.4</v>
      </c>
      <c r="B4749" s="6">
        <v>360836</v>
      </c>
      <c r="C4749" s="6">
        <v>11603</v>
      </c>
      <c r="D4749" s="6">
        <v>3.2155882450753251E-2</v>
      </c>
    </row>
    <row r="4750" spans="1:4" x14ac:dyDescent="0.3">
      <c r="A4750" s="5">
        <v>2041.6000000000001</v>
      </c>
      <c r="B4750" s="6">
        <v>164636</v>
      </c>
      <c r="C4750" s="6">
        <v>5928</v>
      </c>
      <c r="D4750" s="6">
        <v>3.6006705702276535E-2</v>
      </c>
    </row>
    <row r="4751" spans="1:4" x14ac:dyDescent="0.3">
      <c r="A4751" s="5">
        <v>2041.8</v>
      </c>
      <c r="B4751" s="6">
        <v>345024</v>
      </c>
      <c r="C4751" s="6">
        <v>9448</v>
      </c>
      <c r="D4751" s="6">
        <v>2.7383602300129845E-2</v>
      </c>
    </row>
    <row r="4752" spans="1:4" x14ac:dyDescent="0.3">
      <c r="A4752" s="5">
        <v>2042</v>
      </c>
      <c r="B4752" s="6">
        <v>321997</v>
      </c>
      <c r="C4752" s="6">
        <v>10822</v>
      </c>
      <c r="D4752" s="6">
        <v>3.3609008779584906E-2</v>
      </c>
    </row>
    <row r="4753" spans="1:4" x14ac:dyDescent="0.3">
      <c r="A4753" s="5">
        <v>2042.2</v>
      </c>
      <c r="B4753" s="6">
        <v>321828</v>
      </c>
      <c r="C4753" s="6">
        <v>10316</v>
      </c>
      <c r="D4753" s="6">
        <v>3.205438930111737E-2</v>
      </c>
    </row>
    <row r="4754" spans="1:4" x14ac:dyDescent="0.3">
      <c r="A4754" s="5">
        <v>2042.4</v>
      </c>
      <c r="B4754" s="6">
        <v>346420</v>
      </c>
      <c r="C4754" s="6">
        <v>10518</v>
      </c>
      <c r="D4754" s="6">
        <v>3.0361988337855781E-2</v>
      </c>
    </row>
    <row r="4755" spans="1:4" x14ac:dyDescent="0.3">
      <c r="A4755" s="5">
        <v>2042.6000000000001</v>
      </c>
      <c r="B4755" s="6">
        <v>378821</v>
      </c>
      <c r="C4755" s="6">
        <v>10999</v>
      </c>
      <c r="D4755" s="6">
        <v>2.9034821195234688E-2</v>
      </c>
    </row>
    <row r="4756" spans="1:4" x14ac:dyDescent="0.3">
      <c r="A4756" s="5">
        <v>2042.8</v>
      </c>
      <c r="B4756" s="6">
        <v>423745</v>
      </c>
      <c r="C4756" s="6">
        <v>12717</v>
      </c>
      <c r="D4756" s="6">
        <v>3.0010973580809213E-2</v>
      </c>
    </row>
    <row r="4757" spans="1:4" x14ac:dyDescent="0.3">
      <c r="A4757" s="5">
        <v>2043</v>
      </c>
      <c r="B4757" s="6">
        <v>359468</v>
      </c>
      <c r="C4757" s="6">
        <v>11359</v>
      </c>
      <c r="D4757" s="6">
        <v>3.1599474779396217E-2</v>
      </c>
    </row>
    <row r="4758" spans="1:4" x14ac:dyDescent="0.3">
      <c r="A4758" s="5">
        <v>2043.6000000000001</v>
      </c>
      <c r="B4758" s="6">
        <v>437099</v>
      </c>
      <c r="C4758" s="6">
        <v>12829</v>
      </c>
      <c r="D4758" s="6">
        <v>2.9350330245550778E-2</v>
      </c>
    </row>
    <row r="4759" spans="1:4" x14ac:dyDescent="0.3">
      <c r="A4759" s="5">
        <v>2043.8</v>
      </c>
      <c r="B4759" s="6">
        <v>449315</v>
      </c>
      <c r="C4759" s="6">
        <v>12623</v>
      </c>
      <c r="D4759" s="6">
        <v>2.8093876233822597E-2</v>
      </c>
    </row>
    <row r="4760" spans="1:4" x14ac:dyDescent="0.3">
      <c r="A4760" s="5">
        <v>2044</v>
      </c>
      <c r="B4760" s="6">
        <v>406529</v>
      </c>
      <c r="C4760" s="6">
        <v>12955</v>
      </c>
      <c r="D4760" s="6">
        <v>3.1867345257041935E-2</v>
      </c>
    </row>
    <row r="4761" spans="1:4" x14ac:dyDescent="0.3">
      <c r="A4761" s="5">
        <v>2044.2</v>
      </c>
      <c r="B4761" s="6">
        <v>481591</v>
      </c>
      <c r="C4761" s="6">
        <v>14574</v>
      </c>
      <c r="D4761" s="6">
        <v>3.0262193438000295E-2</v>
      </c>
    </row>
    <row r="4762" spans="1:4" x14ac:dyDescent="0.3">
      <c r="A4762" s="5">
        <v>2044.4</v>
      </c>
      <c r="B4762" s="6">
        <v>453345</v>
      </c>
      <c r="C4762" s="6">
        <v>14004</v>
      </c>
      <c r="D4762" s="6">
        <v>3.089038149753499E-2</v>
      </c>
    </row>
    <row r="4763" spans="1:4" x14ac:dyDescent="0.3">
      <c r="A4763" s="5">
        <v>2045.2</v>
      </c>
      <c r="B4763" s="6">
        <v>484900</v>
      </c>
      <c r="C4763" s="6">
        <v>15004</v>
      </c>
      <c r="D4763" s="6">
        <v>3.094246236337389E-2</v>
      </c>
    </row>
    <row r="4764" spans="1:4" x14ac:dyDescent="0.3">
      <c r="A4764" s="5">
        <v>2045.4</v>
      </c>
      <c r="B4764" s="6">
        <v>419584</v>
      </c>
      <c r="C4764" s="6">
        <v>13819</v>
      </c>
      <c r="D4764" s="6">
        <v>3.2935002287980478E-2</v>
      </c>
    </row>
    <row r="4765" spans="1:4" x14ac:dyDescent="0.3">
      <c r="A4765" s="5">
        <v>2045.6000000000001</v>
      </c>
      <c r="B4765" s="6">
        <v>336188</v>
      </c>
      <c r="C4765" s="6">
        <v>11983</v>
      </c>
      <c r="D4765" s="6">
        <v>3.5643746951110687E-2</v>
      </c>
    </row>
    <row r="4766" spans="1:4" x14ac:dyDescent="0.3">
      <c r="A4766" s="5">
        <v>2045.8</v>
      </c>
      <c r="B4766" s="6">
        <v>335123</v>
      </c>
      <c r="C4766" s="6">
        <v>11754</v>
      </c>
      <c r="D4766" s="6">
        <v>3.5073689361816408E-2</v>
      </c>
    </row>
    <row r="4767" spans="1:4" x14ac:dyDescent="0.3">
      <c r="A4767" s="5">
        <v>2046</v>
      </c>
      <c r="B4767" s="6">
        <v>350381</v>
      </c>
      <c r="C4767" s="6">
        <v>11018</v>
      </c>
      <c r="D4767" s="6">
        <v>3.1445769034279827E-2</v>
      </c>
    </row>
    <row r="4768" spans="1:4" x14ac:dyDescent="0.3">
      <c r="A4768" s="5">
        <v>2046.2</v>
      </c>
      <c r="B4768" s="6">
        <v>422879</v>
      </c>
      <c r="C4768" s="6">
        <v>15006</v>
      </c>
      <c r="D4768" s="6">
        <v>3.548532795433209E-2</v>
      </c>
    </row>
    <row r="4769" spans="1:4" x14ac:dyDescent="0.3">
      <c r="A4769" s="5">
        <v>2046.4</v>
      </c>
      <c r="B4769" s="6">
        <v>307321</v>
      </c>
      <c r="C4769" s="6">
        <v>10953</v>
      </c>
      <c r="D4769" s="6">
        <v>3.5640258882406343E-2</v>
      </c>
    </row>
    <row r="4770" spans="1:4" x14ac:dyDescent="0.3">
      <c r="A4770" s="5">
        <v>2046.6000000000001</v>
      </c>
      <c r="B4770" s="6">
        <v>237032</v>
      </c>
      <c r="C4770" s="6">
        <v>8697</v>
      </c>
      <c r="D4770" s="6">
        <v>3.6691248439029329E-2</v>
      </c>
    </row>
    <row r="4771" spans="1:4" x14ac:dyDescent="0.3">
      <c r="A4771" s="5">
        <v>2054</v>
      </c>
      <c r="B4771" s="6">
        <v>485471</v>
      </c>
      <c r="C4771" s="6">
        <v>11665</v>
      </c>
      <c r="D4771" s="6">
        <v>2.4028211777840491E-2</v>
      </c>
    </row>
    <row r="4772" spans="1:4" x14ac:dyDescent="0.3">
      <c r="A4772" s="5">
        <v>2054.1999999999998</v>
      </c>
      <c r="B4772" s="6">
        <v>497608</v>
      </c>
      <c r="C4772" s="6">
        <v>12025</v>
      </c>
      <c r="D4772" s="6">
        <v>2.4165608269963505E-2</v>
      </c>
    </row>
    <row r="4773" spans="1:4" x14ac:dyDescent="0.3">
      <c r="A4773" s="5">
        <v>2054.4</v>
      </c>
      <c r="B4773" s="6">
        <v>531605</v>
      </c>
      <c r="C4773" s="6">
        <v>16422</v>
      </c>
      <c r="D4773" s="6">
        <v>3.0891357304765756E-2</v>
      </c>
    </row>
    <row r="4774" spans="1:4" x14ac:dyDescent="0.3">
      <c r="A4774" s="5">
        <v>2054.6</v>
      </c>
      <c r="B4774" s="6">
        <v>204553</v>
      </c>
      <c r="C4774" s="6">
        <v>10424</v>
      </c>
      <c r="D4774" s="6">
        <v>5.0959897923765478E-2</v>
      </c>
    </row>
    <row r="4775" spans="1:4" x14ac:dyDescent="0.3">
      <c r="A4775" s="5">
        <v>2054.8000000000002</v>
      </c>
      <c r="B4775" s="6">
        <v>243499</v>
      </c>
      <c r="C4775" s="6">
        <v>9046</v>
      </c>
      <c r="D4775" s="6">
        <v>3.7150049897535516E-2</v>
      </c>
    </row>
    <row r="4776" spans="1:4" x14ac:dyDescent="0.3">
      <c r="A4776" s="5">
        <v>2055</v>
      </c>
      <c r="B4776" s="6">
        <v>386668</v>
      </c>
      <c r="C4776" s="6">
        <v>11146</v>
      </c>
      <c r="D4776" s="6">
        <v>2.8825762669783896E-2</v>
      </c>
    </row>
    <row r="4777" spans="1:4" x14ac:dyDescent="0.3">
      <c r="A4777" s="5">
        <v>2055.1999999999998</v>
      </c>
      <c r="B4777" s="6">
        <v>229463</v>
      </c>
      <c r="C4777" s="6">
        <v>9551</v>
      </c>
      <c r="D4777" s="6">
        <v>4.1623268239323989E-2</v>
      </c>
    </row>
    <row r="4778" spans="1:4" x14ac:dyDescent="0.3">
      <c r="A4778" s="5">
        <v>2055.4</v>
      </c>
      <c r="B4778" s="6">
        <v>360696</v>
      </c>
      <c r="C4778" s="6">
        <v>12019</v>
      </c>
      <c r="D4778" s="6">
        <v>3.332168917869896E-2</v>
      </c>
    </row>
    <row r="4779" spans="1:4" x14ac:dyDescent="0.3">
      <c r="A4779" s="5">
        <v>2055.6</v>
      </c>
      <c r="B4779" s="6">
        <v>339388</v>
      </c>
      <c r="C4779" s="6">
        <v>9488</v>
      </c>
      <c r="D4779" s="6">
        <v>2.7956203519275875E-2</v>
      </c>
    </row>
    <row r="4780" spans="1:4" x14ac:dyDescent="0.3">
      <c r="A4780" s="5">
        <v>2055.8000000000002</v>
      </c>
      <c r="B4780" s="6">
        <v>389163</v>
      </c>
      <c r="C4780" s="6">
        <v>12223</v>
      </c>
      <c r="D4780" s="6">
        <v>3.1408432970246404E-2</v>
      </c>
    </row>
    <row r="4781" spans="1:4" x14ac:dyDescent="0.3">
      <c r="A4781" s="5">
        <v>2056</v>
      </c>
      <c r="B4781" s="6">
        <v>243890</v>
      </c>
      <c r="C4781" s="6">
        <v>9396</v>
      </c>
      <c r="D4781" s="6">
        <v>3.8525564803804993E-2</v>
      </c>
    </row>
    <row r="4782" spans="1:4" x14ac:dyDescent="0.3">
      <c r="A4782" s="5">
        <v>2056.1999999999998</v>
      </c>
      <c r="B4782" s="6">
        <v>239003</v>
      </c>
      <c r="C4782" s="6">
        <v>10471</v>
      </c>
      <c r="D4782" s="6">
        <v>4.381116555022322E-2</v>
      </c>
    </row>
    <row r="4783" spans="1:4" x14ac:dyDescent="0.3">
      <c r="A4783" s="5">
        <v>2056.4</v>
      </c>
      <c r="B4783" s="6">
        <v>190951</v>
      </c>
      <c r="C4783" s="6">
        <v>10252</v>
      </c>
      <c r="D4783" s="6">
        <v>5.3689166330629326E-2</v>
      </c>
    </row>
    <row r="4784" spans="1:4" x14ac:dyDescent="0.3">
      <c r="A4784" s="5">
        <v>2056.6</v>
      </c>
      <c r="B4784" s="6">
        <v>102273</v>
      </c>
      <c r="C4784" s="6">
        <v>7022</v>
      </c>
      <c r="D4784" s="6">
        <v>6.8659372463895654E-2</v>
      </c>
    </row>
    <row r="4785" spans="1:4" x14ac:dyDescent="0.3">
      <c r="A4785" s="5">
        <v>2057.1999999999998</v>
      </c>
      <c r="B4785" s="6">
        <v>291619</v>
      </c>
      <c r="C4785" s="6">
        <v>8873</v>
      </c>
      <c r="D4785" s="6">
        <v>3.0426686875683683E-2</v>
      </c>
    </row>
    <row r="4786" spans="1:4" x14ac:dyDescent="0.3">
      <c r="A4786" s="5">
        <v>2057.4</v>
      </c>
      <c r="B4786" s="6">
        <v>270950</v>
      </c>
      <c r="C4786" s="6">
        <v>11945</v>
      </c>
      <c r="D4786" s="6">
        <v>4.4085624653995202E-2</v>
      </c>
    </row>
    <row r="4787" spans="1:4" x14ac:dyDescent="0.3">
      <c r="A4787" s="5">
        <v>2057.6</v>
      </c>
      <c r="B4787" s="6">
        <v>397628</v>
      </c>
      <c r="C4787" s="6">
        <v>14447</v>
      </c>
      <c r="D4787" s="6">
        <v>3.6332954419708872E-2</v>
      </c>
    </row>
    <row r="4788" spans="1:4" x14ac:dyDescent="0.3">
      <c r="A4788" s="5">
        <v>2057.8000000000002</v>
      </c>
      <c r="B4788" s="6">
        <v>383944</v>
      </c>
      <c r="C4788" s="6">
        <v>14030</v>
      </c>
      <c r="D4788" s="6">
        <v>3.6541787343987664E-2</v>
      </c>
    </row>
    <row r="4789" spans="1:4" x14ac:dyDescent="0.3">
      <c r="A4789" s="5">
        <v>2058</v>
      </c>
      <c r="B4789" s="6">
        <v>344934</v>
      </c>
      <c r="C4789" s="6">
        <v>12943</v>
      </c>
      <c r="D4789" s="6">
        <v>3.7523120365055347E-2</v>
      </c>
    </row>
    <row r="4790" spans="1:4" x14ac:dyDescent="0.3">
      <c r="A4790" s="5">
        <v>2058.1999999999998</v>
      </c>
      <c r="B4790" s="6">
        <v>403452</v>
      </c>
      <c r="C4790" s="6">
        <v>14078</v>
      </c>
      <c r="D4790" s="6">
        <v>3.4893865936964003E-2</v>
      </c>
    </row>
    <row r="4791" spans="1:4" x14ac:dyDescent="0.3">
      <c r="A4791" s="5">
        <v>2058.4</v>
      </c>
      <c r="B4791" s="6">
        <v>253910</v>
      </c>
      <c r="C4791" s="6">
        <v>12192</v>
      </c>
      <c r="D4791" s="6">
        <v>4.8017013902563903E-2</v>
      </c>
    </row>
    <row r="4792" spans="1:4" x14ac:dyDescent="0.3">
      <c r="A4792" s="5">
        <v>2058.6</v>
      </c>
      <c r="B4792" s="6">
        <v>169227</v>
      </c>
      <c r="C4792" s="6">
        <v>11651</v>
      </c>
      <c r="D4792" s="6">
        <v>6.8848351622377041E-2</v>
      </c>
    </row>
    <row r="4793" spans="1:4" x14ac:dyDescent="0.3">
      <c r="A4793" s="5">
        <v>2059</v>
      </c>
      <c r="B4793" s="6">
        <v>104855</v>
      </c>
      <c r="C4793" s="6">
        <v>6635</v>
      </c>
      <c r="D4793" s="6">
        <v>6.327785990176911E-2</v>
      </c>
    </row>
    <row r="4794" spans="1:4" x14ac:dyDescent="0.3">
      <c r="A4794" s="5">
        <v>2059.1999999999998</v>
      </c>
      <c r="B4794" s="6">
        <v>227104</v>
      </c>
      <c r="C4794" s="6">
        <v>9056</v>
      </c>
      <c r="D4794" s="6">
        <v>3.987600394532901E-2</v>
      </c>
    </row>
    <row r="4795" spans="1:4" x14ac:dyDescent="0.3">
      <c r="A4795" s="5">
        <v>2059.4</v>
      </c>
      <c r="B4795" s="6">
        <v>314589</v>
      </c>
      <c r="C4795" s="6">
        <v>12239</v>
      </c>
      <c r="D4795" s="6">
        <v>3.8904729663147793E-2</v>
      </c>
    </row>
    <row r="4796" spans="1:4" x14ac:dyDescent="0.3">
      <c r="A4796" s="5">
        <v>2059.6</v>
      </c>
      <c r="B4796" s="6">
        <v>348378</v>
      </c>
      <c r="C4796" s="6">
        <v>13945</v>
      </c>
      <c r="D4796" s="6">
        <v>4.0028359999770363E-2</v>
      </c>
    </row>
    <row r="4797" spans="1:4" x14ac:dyDescent="0.3">
      <c r="A4797" s="5">
        <v>2059.8000000000002</v>
      </c>
      <c r="B4797" s="6">
        <v>335899</v>
      </c>
      <c r="C4797" s="6">
        <v>13945</v>
      </c>
      <c r="D4797" s="6">
        <v>4.1515455538718486E-2</v>
      </c>
    </row>
    <row r="4798" spans="1:4" x14ac:dyDescent="0.3">
      <c r="A4798" s="5">
        <v>2060</v>
      </c>
      <c r="B4798" s="6">
        <v>388802</v>
      </c>
      <c r="C4798" s="6">
        <v>12098</v>
      </c>
      <c r="D4798" s="6">
        <v>3.1116095081815422E-2</v>
      </c>
    </row>
    <row r="4799" spans="1:4" x14ac:dyDescent="0.3">
      <c r="A4799" s="5">
        <v>2060.1999999999998</v>
      </c>
      <c r="B4799" s="6">
        <v>400365</v>
      </c>
      <c r="C4799" s="6">
        <v>13086</v>
      </c>
      <c r="D4799" s="6">
        <v>3.2685174778015059E-2</v>
      </c>
    </row>
    <row r="4800" spans="1:4" x14ac:dyDescent="0.3">
      <c r="A4800" s="5">
        <v>2060.8000000000002</v>
      </c>
      <c r="B4800" s="6">
        <v>376494</v>
      </c>
      <c r="C4800" s="6">
        <v>9626</v>
      </c>
      <c r="D4800" s="6">
        <v>2.556747252280249E-2</v>
      </c>
    </row>
    <row r="4801" spans="1:4" x14ac:dyDescent="0.3">
      <c r="A4801" s="5">
        <v>2061.1999999999998</v>
      </c>
      <c r="B4801" s="6">
        <v>506926</v>
      </c>
      <c r="C4801" s="6">
        <v>15242</v>
      </c>
      <c r="D4801" s="6">
        <v>3.0067504921822908E-2</v>
      </c>
    </row>
    <row r="4802" spans="1:4" x14ac:dyDescent="0.3">
      <c r="A4802" s="5">
        <v>2061.8000000000002</v>
      </c>
      <c r="B4802" s="6">
        <v>372613</v>
      </c>
      <c r="C4802" s="6">
        <v>12391</v>
      </c>
      <c r="D4802" s="6">
        <v>3.3254341635960097E-2</v>
      </c>
    </row>
    <row r="4803" spans="1:4" x14ac:dyDescent="0.3">
      <c r="A4803" s="5">
        <v>2062</v>
      </c>
      <c r="B4803" s="6">
        <v>440420</v>
      </c>
      <c r="C4803" s="6">
        <v>13601</v>
      </c>
      <c r="D4803" s="6">
        <v>3.0881885472957633E-2</v>
      </c>
    </row>
    <row r="4804" spans="1:4" x14ac:dyDescent="0.3">
      <c r="A4804" s="5">
        <v>2062.1999999999998</v>
      </c>
      <c r="B4804" s="6">
        <v>405323</v>
      </c>
      <c r="C4804" s="6">
        <v>13593</v>
      </c>
      <c r="D4804" s="6">
        <v>3.3536216795000531E-2</v>
      </c>
    </row>
    <row r="4805" spans="1:4" x14ac:dyDescent="0.3">
      <c r="A4805" s="5">
        <v>2063</v>
      </c>
      <c r="B4805" s="6">
        <v>488501</v>
      </c>
      <c r="C4805" s="6">
        <v>14602</v>
      </c>
      <c r="D4805" s="6">
        <v>2.9891443415673662E-2</v>
      </c>
    </row>
    <row r="4806" spans="1:4" x14ac:dyDescent="0.3">
      <c r="A4806" s="5">
        <v>2064</v>
      </c>
      <c r="B4806" s="6">
        <v>545123</v>
      </c>
      <c r="C4806" s="6">
        <v>16824</v>
      </c>
      <c r="D4806" s="6">
        <v>3.0862759413930435E-2</v>
      </c>
    </row>
    <row r="4807" spans="1:4" x14ac:dyDescent="0.3">
      <c r="A4807" s="5">
        <v>2064.1999999999998</v>
      </c>
      <c r="B4807" s="6">
        <v>422331</v>
      </c>
      <c r="C4807" s="6">
        <v>14799</v>
      </c>
      <c r="D4807" s="6">
        <v>3.5041235429082877E-2</v>
      </c>
    </row>
    <row r="4808" spans="1:4" x14ac:dyDescent="0.3">
      <c r="A4808" s="5">
        <v>2065</v>
      </c>
      <c r="B4808" s="6">
        <v>524356</v>
      </c>
      <c r="C4808" s="6">
        <v>14335</v>
      </c>
      <c r="D4808" s="6">
        <v>2.7338296882270824E-2</v>
      </c>
    </row>
    <row r="4809" spans="1:4" x14ac:dyDescent="0.3">
      <c r="A4809" s="5">
        <v>2065.1999999999998</v>
      </c>
      <c r="B4809" s="6">
        <v>491739</v>
      </c>
      <c r="C4809" s="6">
        <v>14609</v>
      </c>
      <c r="D4809" s="6">
        <v>2.9708849613311127E-2</v>
      </c>
    </row>
    <row r="4810" spans="1:4" x14ac:dyDescent="0.3">
      <c r="A4810" s="5">
        <v>2065.4</v>
      </c>
      <c r="B4810" s="6">
        <v>495817</v>
      </c>
      <c r="C4810" s="6">
        <v>14984</v>
      </c>
      <c r="D4810" s="6">
        <v>3.0220827442382976E-2</v>
      </c>
    </row>
    <row r="4811" spans="1:4" x14ac:dyDescent="0.3">
      <c r="A4811" s="5">
        <v>2066.1999999999998</v>
      </c>
      <c r="B4811" s="6">
        <v>516476</v>
      </c>
      <c r="C4811" s="6">
        <v>13755</v>
      </c>
      <c r="D4811" s="6">
        <v>2.6632408863141752E-2</v>
      </c>
    </row>
    <row r="4812" spans="1:4" x14ac:dyDescent="0.3">
      <c r="A4812" s="5">
        <v>2066.4</v>
      </c>
      <c r="B4812" s="6">
        <v>483372</v>
      </c>
      <c r="C4812" s="6">
        <v>13823</v>
      </c>
      <c r="D4812" s="6">
        <v>2.8597022583020944E-2</v>
      </c>
    </row>
    <row r="4813" spans="1:4" x14ac:dyDescent="0.3">
      <c r="A4813" s="5">
        <v>2066.6</v>
      </c>
      <c r="B4813" s="6">
        <v>507649</v>
      </c>
      <c r="C4813" s="6">
        <v>14172</v>
      </c>
      <c r="D4813" s="6">
        <v>2.7916926853002764E-2</v>
      </c>
    </row>
    <row r="4814" spans="1:4" x14ac:dyDescent="0.3">
      <c r="A4814" s="5">
        <v>2066.8000000000002</v>
      </c>
      <c r="B4814" s="6">
        <v>338931</v>
      </c>
      <c r="C4814" s="6">
        <v>13065</v>
      </c>
      <c r="D4814" s="6">
        <v>3.8547668994574118E-2</v>
      </c>
    </row>
    <row r="4815" spans="1:4" x14ac:dyDescent="0.3">
      <c r="A4815" s="5">
        <v>2067</v>
      </c>
      <c r="B4815" s="6">
        <v>402584</v>
      </c>
      <c r="C4815" s="6">
        <v>12122</v>
      </c>
      <c r="D4815" s="6">
        <v>3.0110486258768356E-2</v>
      </c>
    </row>
    <row r="4816" spans="1:4" x14ac:dyDescent="0.3">
      <c r="A4816" s="5">
        <v>2067.1999999999998</v>
      </c>
      <c r="B4816" s="6">
        <v>499324</v>
      </c>
      <c r="C4816" s="6">
        <v>12249</v>
      </c>
      <c r="D4816" s="6">
        <v>2.4531166136616704E-2</v>
      </c>
    </row>
    <row r="4817" spans="1:4" x14ac:dyDescent="0.3">
      <c r="A4817" s="5">
        <v>2067.4</v>
      </c>
      <c r="B4817" s="6">
        <v>541223</v>
      </c>
      <c r="C4817" s="6">
        <v>13026</v>
      </c>
      <c r="D4817" s="6">
        <v>2.4067713308562274E-2</v>
      </c>
    </row>
    <row r="4818" spans="1:4" x14ac:dyDescent="0.3">
      <c r="A4818" s="5">
        <v>2067.6</v>
      </c>
      <c r="B4818" s="6">
        <v>551473</v>
      </c>
      <c r="C4818" s="6">
        <v>13524</v>
      </c>
      <c r="D4818" s="6">
        <v>2.4523412750941571E-2</v>
      </c>
    </row>
    <row r="4819" spans="1:4" x14ac:dyDescent="0.3">
      <c r="A4819" s="5">
        <v>2067.8000000000002</v>
      </c>
      <c r="B4819" s="6">
        <v>341504</v>
      </c>
      <c r="C4819" s="6">
        <v>11412</v>
      </c>
      <c r="D4819" s="6">
        <v>3.3416885307346329E-2</v>
      </c>
    </row>
    <row r="4820" spans="1:4" x14ac:dyDescent="0.3">
      <c r="A4820" s="5">
        <v>2068</v>
      </c>
      <c r="B4820" s="6">
        <v>369293</v>
      </c>
      <c r="C4820" s="6">
        <v>11106</v>
      </c>
      <c r="D4820" s="6">
        <v>3.0073681331625565E-2</v>
      </c>
    </row>
    <row r="4821" spans="1:4" x14ac:dyDescent="0.3">
      <c r="A4821" s="5">
        <v>2068.1999999999998</v>
      </c>
      <c r="B4821" s="6">
        <v>498217</v>
      </c>
      <c r="C4821" s="6">
        <v>13045</v>
      </c>
      <c r="D4821" s="6">
        <v>2.6183369897052892E-2</v>
      </c>
    </row>
    <row r="4822" spans="1:4" x14ac:dyDescent="0.3">
      <c r="A4822" s="5">
        <v>2077.4</v>
      </c>
      <c r="B4822" s="6">
        <v>344858</v>
      </c>
      <c r="C4822" s="6">
        <v>8923</v>
      </c>
      <c r="D4822" s="6">
        <v>2.5874417876343307E-2</v>
      </c>
    </row>
    <row r="4823" spans="1:4" x14ac:dyDescent="0.3">
      <c r="A4823" s="5">
        <v>2077.6</v>
      </c>
      <c r="B4823" s="6">
        <v>402421</v>
      </c>
      <c r="C4823" s="6">
        <v>11344</v>
      </c>
      <c r="D4823" s="6">
        <v>2.8189383754823927E-2</v>
      </c>
    </row>
    <row r="4824" spans="1:4" x14ac:dyDescent="0.3">
      <c r="A4824" s="5">
        <v>2078</v>
      </c>
      <c r="B4824" s="6">
        <v>504171</v>
      </c>
      <c r="C4824" s="6">
        <v>14072</v>
      </c>
      <c r="D4824" s="6">
        <v>2.7911165061060634E-2</v>
      </c>
    </row>
    <row r="4825" spans="1:4" x14ac:dyDescent="0.3">
      <c r="A4825" s="5">
        <v>2078.1999999999998</v>
      </c>
      <c r="B4825" s="6">
        <v>448803</v>
      </c>
      <c r="C4825" s="6">
        <v>13824</v>
      </c>
      <c r="D4825" s="6">
        <v>3.080193314215814E-2</v>
      </c>
    </row>
    <row r="4826" spans="1:4" x14ac:dyDescent="0.3">
      <c r="A4826" s="5">
        <v>2078.4</v>
      </c>
      <c r="B4826" s="6">
        <v>486269</v>
      </c>
      <c r="C4826" s="6">
        <v>16150</v>
      </c>
      <c r="D4826" s="6">
        <v>3.321206986256578E-2</v>
      </c>
    </row>
    <row r="4827" spans="1:4" x14ac:dyDescent="0.3">
      <c r="A4827" s="5">
        <v>2078.6</v>
      </c>
      <c r="B4827" s="6">
        <v>71564</v>
      </c>
      <c r="C4827" s="6">
        <v>3922</v>
      </c>
      <c r="D4827" s="6">
        <v>5.4804091442624783E-2</v>
      </c>
    </row>
    <row r="4828" spans="1:4" x14ac:dyDescent="0.3">
      <c r="A4828" s="5">
        <v>2078.8000000000002</v>
      </c>
      <c r="B4828" s="6">
        <v>282898</v>
      </c>
      <c r="C4828" s="6">
        <v>9534</v>
      </c>
      <c r="D4828" s="6">
        <v>3.3701192656010293E-2</v>
      </c>
    </row>
    <row r="4829" spans="1:4" x14ac:dyDescent="0.3">
      <c r="A4829" s="5">
        <v>2079</v>
      </c>
      <c r="B4829" s="6">
        <v>509177</v>
      </c>
      <c r="C4829" s="6">
        <v>14575</v>
      </c>
      <c r="D4829" s="6">
        <v>2.8624623657392222E-2</v>
      </c>
    </row>
    <row r="4830" spans="1:4" x14ac:dyDescent="0.3">
      <c r="A4830" s="5">
        <v>2079.1999999999998</v>
      </c>
      <c r="B4830" s="6">
        <v>425427</v>
      </c>
      <c r="C4830" s="6">
        <v>13828</v>
      </c>
      <c r="D4830" s="6">
        <v>3.2503813815296163E-2</v>
      </c>
    </row>
    <row r="4831" spans="1:4" x14ac:dyDescent="0.3">
      <c r="A4831" s="5">
        <v>2079.4</v>
      </c>
      <c r="B4831" s="6">
        <v>438414</v>
      </c>
      <c r="C4831" s="6">
        <v>14625</v>
      </c>
      <c r="D4831" s="6">
        <v>3.3358879962774909E-2</v>
      </c>
    </row>
    <row r="4832" spans="1:4" x14ac:dyDescent="0.3">
      <c r="A4832" s="5">
        <v>2079.6</v>
      </c>
      <c r="B4832" s="6">
        <v>338132</v>
      </c>
      <c r="C4832" s="6">
        <v>11929</v>
      </c>
      <c r="D4832" s="6">
        <v>3.5279121763098435E-2</v>
      </c>
    </row>
    <row r="4833" spans="1:4" x14ac:dyDescent="0.3">
      <c r="A4833" s="5">
        <v>2079.8000000000002</v>
      </c>
      <c r="B4833" s="6">
        <v>275729</v>
      </c>
      <c r="C4833" s="6">
        <v>10791</v>
      </c>
      <c r="D4833" s="6">
        <v>3.9136253350209808E-2</v>
      </c>
    </row>
    <row r="4834" spans="1:4" x14ac:dyDescent="0.3">
      <c r="A4834" s="5">
        <v>2080</v>
      </c>
      <c r="B4834" s="6">
        <v>248394</v>
      </c>
      <c r="C4834" s="6">
        <v>8829</v>
      </c>
      <c r="D4834" s="6">
        <v>3.5544336819729946E-2</v>
      </c>
    </row>
    <row r="4835" spans="1:4" x14ac:dyDescent="0.3">
      <c r="A4835" s="5">
        <v>2080.1999999999998</v>
      </c>
      <c r="B4835" s="6">
        <v>393106</v>
      </c>
      <c r="C4835" s="6">
        <v>10760</v>
      </c>
      <c r="D4835" s="6">
        <v>2.737175214827553E-2</v>
      </c>
    </row>
    <row r="4836" spans="1:4" x14ac:dyDescent="0.3">
      <c r="A4836" s="5">
        <v>2080.4</v>
      </c>
      <c r="B4836" s="6">
        <v>482955</v>
      </c>
      <c r="C4836" s="6">
        <v>12396</v>
      </c>
      <c r="D4836" s="6">
        <v>2.5666987607541075E-2</v>
      </c>
    </row>
    <row r="4837" spans="1:4" x14ac:dyDescent="0.3">
      <c r="A4837" s="5">
        <v>2080.6</v>
      </c>
      <c r="B4837" s="6">
        <v>583210</v>
      </c>
      <c r="C4837" s="6">
        <v>13227</v>
      </c>
      <c r="D4837" s="6">
        <v>2.2679652269336947E-2</v>
      </c>
    </row>
    <row r="4838" spans="1:4" x14ac:dyDescent="0.3">
      <c r="A4838" s="5">
        <v>2080.8000000000002</v>
      </c>
      <c r="B4838" s="6">
        <v>486486</v>
      </c>
      <c r="C4838" s="6">
        <v>13996</v>
      </c>
      <c r="D4838" s="6">
        <v>2.8769584325139881E-2</v>
      </c>
    </row>
    <row r="4839" spans="1:4" x14ac:dyDescent="0.3">
      <c r="A4839" s="5">
        <v>2081</v>
      </c>
      <c r="B4839" s="6">
        <v>351171</v>
      </c>
      <c r="C4839" s="6">
        <v>11662</v>
      </c>
      <c r="D4839" s="6">
        <v>3.3208892533836791E-2</v>
      </c>
    </row>
    <row r="4840" spans="1:4" x14ac:dyDescent="0.3">
      <c r="A4840" s="5">
        <v>2081.1999999999998</v>
      </c>
      <c r="B4840" s="6">
        <v>471979</v>
      </c>
      <c r="C4840" s="6">
        <v>12385</v>
      </c>
      <c r="D4840" s="6">
        <v>2.6240574262837966E-2</v>
      </c>
    </row>
    <row r="4841" spans="1:4" x14ac:dyDescent="0.3">
      <c r="A4841" s="5">
        <v>2081.4</v>
      </c>
      <c r="B4841" s="6">
        <v>473560</v>
      </c>
      <c r="C4841" s="6">
        <v>13116</v>
      </c>
      <c r="D4841" s="6">
        <v>2.769659599628347E-2</v>
      </c>
    </row>
    <row r="4842" spans="1:4" x14ac:dyDescent="0.3">
      <c r="A4842" s="5">
        <v>2081.6</v>
      </c>
      <c r="B4842" s="6">
        <v>445849</v>
      </c>
      <c r="C4842" s="6">
        <v>12972</v>
      </c>
      <c r="D4842" s="6">
        <v>2.9095052360776856E-2</v>
      </c>
    </row>
    <row r="4843" spans="1:4" x14ac:dyDescent="0.3">
      <c r="A4843" s="5">
        <v>2081.8000000000002</v>
      </c>
      <c r="B4843" s="6">
        <v>415846</v>
      </c>
      <c r="C4843" s="6">
        <v>11654</v>
      </c>
      <c r="D4843" s="6">
        <v>2.8024797641434569E-2</v>
      </c>
    </row>
    <row r="4844" spans="1:4" x14ac:dyDescent="0.3">
      <c r="A4844" s="5">
        <v>2082.4</v>
      </c>
      <c r="B4844" s="6">
        <v>500102</v>
      </c>
      <c r="C4844" s="6">
        <v>12960</v>
      </c>
      <c r="D4844" s="6">
        <v>2.5914713398466713E-2</v>
      </c>
    </row>
    <row r="4845" spans="1:4" x14ac:dyDescent="0.3">
      <c r="A4845" s="5">
        <v>2082.6</v>
      </c>
      <c r="B4845" s="6">
        <v>299566</v>
      </c>
      <c r="C4845" s="6">
        <v>10877</v>
      </c>
      <c r="D4845" s="6">
        <v>3.6309193967272654E-2</v>
      </c>
    </row>
    <row r="4846" spans="1:4" x14ac:dyDescent="0.3">
      <c r="A4846" s="5">
        <v>2082.8000000000002</v>
      </c>
      <c r="B4846" s="6">
        <v>142385</v>
      </c>
      <c r="C4846" s="6">
        <v>7267</v>
      </c>
      <c r="D4846" s="6">
        <v>5.1037679530849457E-2</v>
      </c>
    </row>
    <row r="4847" spans="1:4" x14ac:dyDescent="0.3">
      <c r="A4847" s="5">
        <v>2083</v>
      </c>
      <c r="B4847" s="6">
        <v>269775</v>
      </c>
      <c r="C4847" s="6">
        <v>7409</v>
      </c>
      <c r="D4847" s="6">
        <v>2.7463627096654619E-2</v>
      </c>
    </row>
    <row r="4848" spans="1:4" x14ac:dyDescent="0.3">
      <c r="A4848" s="5">
        <v>2083.1999999999998</v>
      </c>
      <c r="B4848" s="6">
        <v>380069</v>
      </c>
      <c r="C4848" s="6">
        <v>10638</v>
      </c>
      <c r="D4848" s="6">
        <v>2.7989654510102113E-2</v>
      </c>
    </row>
    <row r="4849" spans="1:4" x14ac:dyDescent="0.3">
      <c r="A4849" s="5">
        <v>2083.4</v>
      </c>
      <c r="B4849" s="6">
        <v>451296</v>
      </c>
      <c r="C4849" s="6">
        <v>11853</v>
      </c>
      <c r="D4849" s="6">
        <v>2.6264358647096364E-2</v>
      </c>
    </row>
    <row r="4850" spans="1:4" x14ac:dyDescent="0.3">
      <c r="A4850" s="5">
        <v>2083.6</v>
      </c>
      <c r="B4850" s="6">
        <v>342576</v>
      </c>
      <c r="C4850" s="6">
        <v>10581</v>
      </c>
      <c r="D4850" s="6">
        <v>3.0886576993134369E-2</v>
      </c>
    </row>
    <row r="4851" spans="1:4" x14ac:dyDescent="0.3">
      <c r="A4851" s="5">
        <v>2083.8000000000002</v>
      </c>
      <c r="B4851" s="6">
        <v>354674</v>
      </c>
      <c r="C4851" s="6">
        <v>8827</v>
      </c>
      <c r="D4851" s="6">
        <v>2.4887643300608445E-2</v>
      </c>
    </row>
    <row r="4852" spans="1:4" x14ac:dyDescent="0.3">
      <c r="A4852" s="5">
        <v>2084</v>
      </c>
      <c r="B4852" s="6">
        <v>335249</v>
      </c>
      <c r="C4852" s="6">
        <v>8502</v>
      </c>
      <c r="D4852" s="6">
        <v>2.5360254616717724E-2</v>
      </c>
    </row>
    <row r="4853" spans="1:4" x14ac:dyDescent="0.3">
      <c r="A4853" s="5">
        <v>2084.1999999999998</v>
      </c>
      <c r="B4853" s="6">
        <v>334332</v>
      </c>
      <c r="C4853" s="6">
        <v>8181</v>
      </c>
      <c r="D4853" s="6">
        <v>2.4469688812318296E-2</v>
      </c>
    </row>
    <row r="4854" spans="1:4" x14ac:dyDescent="0.3">
      <c r="A4854" s="5">
        <v>2084.4</v>
      </c>
      <c r="B4854" s="6">
        <v>382067</v>
      </c>
      <c r="C4854" s="6">
        <v>9807</v>
      </c>
      <c r="D4854" s="6">
        <v>2.5668272842197835E-2</v>
      </c>
    </row>
    <row r="4855" spans="1:4" x14ac:dyDescent="0.3">
      <c r="A4855" s="5">
        <v>2084.6</v>
      </c>
      <c r="B4855" s="6">
        <v>498255</v>
      </c>
      <c r="C4855" s="6">
        <v>11811</v>
      </c>
      <c r="D4855" s="6">
        <v>2.3704729505975856E-2</v>
      </c>
    </row>
    <row r="4856" spans="1:4" x14ac:dyDescent="0.3">
      <c r="A4856" s="5">
        <v>2084.8000000000002</v>
      </c>
      <c r="B4856" s="6">
        <v>482489</v>
      </c>
      <c r="C4856" s="6">
        <v>11437</v>
      </c>
      <c r="D4856" s="6">
        <v>2.3704167348892927E-2</v>
      </c>
    </row>
    <row r="4857" spans="1:4" x14ac:dyDescent="0.3">
      <c r="A4857" s="5">
        <v>2085</v>
      </c>
      <c r="B4857" s="6">
        <v>501730</v>
      </c>
      <c r="C4857" s="6">
        <v>12674</v>
      </c>
      <c r="D4857" s="6">
        <v>2.5260598329778963E-2</v>
      </c>
    </row>
    <row r="4858" spans="1:4" x14ac:dyDescent="0.3">
      <c r="A4858" s="5">
        <v>2085.1999999999998</v>
      </c>
      <c r="B4858" s="6">
        <v>472734</v>
      </c>
      <c r="C4858" s="6">
        <v>12129</v>
      </c>
      <c r="D4858" s="6">
        <v>2.5657134879234413E-2</v>
      </c>
    </row>
    <row r="4859" spans="1:4" x14ac:dyDescent="0.3">
      <c r="A4859" s="5">
        <v>2085.4</v>
      </c>
      <c r="B4859" s="6">
        <v>449006</v>
      </c>
      <c r="C4859" s="6">
        <v>12521</v>
      </c>
      <c r="D4859" s="6">
        <v>2.7886041611916098E-2</v>
      </c>
    </row>
    <row r="4860" spans="1:4" x14ac:dyDescent="0.3">
      <c r="A4860" s="5">
        <v>2086.6</v>
      </c>
      <c r="B4860" s="6">
        <v>426377</v>
      </c>
      <c r="C4860" s="6">
        <v>12835</v>
      </c>
      <c r="D4860" s="6">
        <v>3.0102468003668115E-2</v>
      </c>
    </row>
    <row r="4861" spans="1:4" x14ac:dyDescent="0.3">
      <c r="A4861" s="5">
        <v>2086.8000000000002</v>
      </c>
      <c r="B4861" s="6">
        <v>489876</v>
      </c>
      <c r="C4861" s="6">
        <v>13254</v>
      </c>
      <c r="D4861" s="6">
        <v>2.7055826372388115E-2</v>
      </c>
    </row>
    <row r="4862" spans="1:4" x14ac:dyDescent="0.3">
      <c r="A4862" s="5">
        <v>2087</v>
      </c>
      <c r="B4862" s="6">
        <v>375248</v>
      </c>
      <c r="C4862" s="6">
        <v>11916</v>
      </c>
      <c r="D4862" s="6">
        <v>3.1754999360422975E-2</v>
      </c>
    </row>
    <row r="4863" spans="1:4" x14ac:dyDescent="0.3">
      <c r="A4863" s="5">
        <v>2087.1999999999998</v>
      </c>
      <c r="B4863" s="6">
        <v>431852</v>
      </c>
      <c r="C4863" s="6">
        <v>12415</v>
      </c>
      <c r="D4863" s="6">
        <v>2.874827487194687E-2</v>
      </c>
    </row>
    <row r="4864" spans="1:4" x14ac:dyDescent="0.3">
      <c r="A4864" s="5">
        <v>2087.4</v>
      </c>
      <c r="B4864" s="6">
        <v>305426</v>
      </c>
      <c r="C4864" s="6">
        <v>14325</v>
      </c>
      <c r="D4864" s="6">
        <v>4.6901704504528102E-2</v>
      </c>
    </row>
    <row r="4865" spans="1:4" x14ac:dyDescent="0.3">
      <c r="A4865" s="5">
        <v>2088.4</v>
      </c>
      <c r="B4865" s="6">
        <v>66480</v>
      </c>
      <c r="C4865" s="6">
        <v>1803</v>
      </c>
      <c r="D4865" s="6">
        <v>2.7120938628158845E-2</v>
      </c>
    </row>
    <row r="4866" spans="1:4" x14ac:dyDescent="0.3">
      <c r="A4866" s="5">
        <v>2088.6</v>
      </c>
      <c r="B4866" s="6">
        <v>429551</v>
      </c>
      <c r="C4866" s="6">
        <v>9733</v>
      </c>
      <c r="D4866" s="6">
        <v>2.2658543455841101E-2</v>
      </c>
    </row>
    <row r="4867" spans="1:4" x14ac:dyDescent="0.3">
      <c r="A4867" s="5">
        <v>2088.8000000000002</v>
      </c>
      <c r="B4867" s="6">
        <v>533760</v>
      </c>
      <c r="C4867" s="6">
        <v>12210</v>
      </c>
      <c r="D4867" s="6">
        <v>2.287544964028777E-2</v>
      </c>
    </row>
    <row r="4868" spans="1:4" x14ac:dyDescent="0.3">
      <c r="A4868" s="5">
        <v>2089</v>
      </c>
      <c r="B4868" s="6">
        <v>537339</v>
      </c>
      <c r="C4868" s="6">
        <v>12447</v>
      </c>
      <c r="D4868" s="6">
        <v>2.3164147772635153E-2</v>
      </c>
    </row>
    <row r="4869" spans="1:4" x14ac:dyDescent="0.3">
      <c r="A4869" s="5">
        <v>2089.1999999999998</v>
      </c>
      <c r="B4869" s="6">
        <v>509010</v>
      </c>
      <c r="C4869" s="6">
        <v>12289</v>
      </c>
      <c r="D4869" s="6">
        <v>2.4142944146480421E-2</v>
      </c>
    </row>
    <row r="4870" spans="1:4" x14ac:dyDescent="0.3">
      <c r="A4870" s="5">
        <v>2089.4</v>
      </c>
      <c r="B4870" s="6">
        <v>529105</v>
      </c>
      <c r="C4870" s="6">
        <v>12459</v>
      </c>
      <c r="D4870" s="6">
        <v>2.3547311025221836E-2</v>
      </c>
    </row>
    <row r="4871" spans="1:4" x14ac:dyDescent="0.3">
      <c r="A4871" s="5">
        <v>2089.6</v>
      </c>
      <c r="B4871" s="6">
        <v>557667</v>
      </c>
      <c r="C4871" s="6">
        <v>12452</v>
      </c>
      <c r="D4871" s="6">
        <v>2.2328737400635144E-2</v>
      </c>
    </row>
    <row r="4872" spans="1:4" x14ac:dyDescent="0.3">
      <c r="A4872" s="5">
        <v>2089.8000000000002</v>
      </c>
      <c r="B4872" s="6">
        <v>564352</v>
      </c>
      <c r="C4872" s="6">
        <v>12411</v>
      </c>
      <c r="D4872" s="6">
        <v>2.1991593898843274E-2</v>
      </c>
    </row>
    <row r="4873" spans="1:4" x14ac:dyDescent="0.3">
      <c r="A4873" s="5">
        <v>2090</v>
      </c>
      <c r="B4873" s="6">
        <v>538827</v>
      </c>
      <c r="C4873" s="6">
        <v>12892</v>
      </c>
      <c r="D4873" s="6">
        <v>2.392604676454595E-2</v>
      </c>
    </row>
    <row r="4874" spans="1:4" x14ac:dyDescent="0.3">
      <c r="A4874" s="5">
        <v>2090.1999999999998</v>
      </c>
      <c r="B4874" s="6">
        <v>430439</v>
      </c>
      <c r="C4874" s="6">
        <v>15416</v>
      </c>
      <c r="D4874" s="6">
        <v>3.5814598584236093E-2</v>
      </c>
    </row>
    <row r="4875" spans="1:4" x14ac:dyDescent="0.3">
      <c r="A4875" s="5">
        <v>2090.4</v>
      </c>
      <c r="B4875" s="6">
        <v>208853</v>
      </c>
      <c r="C4875" s="6">
        <v>14977</v>
      </c>
      <c r="D4875" s="6">
        <v>7.1710724768138362E-2</v>
      </c>
    </row>
    <row r="4876" spans="1:4" x14ac:dyDescent="0.3">
      <c r="A4876" s="5">
        <v>2091.8000000000002</v>
      </c>
      <c r="B4876" s="6">
        <v>89264</v>
      </c>
      <c r="C4876" s="6">
        <v>2127</v>
      </c>
      <c r="D4876" s="6">
        <v>2.3828195017028143E-2</v>
      </c>
    </row>
    <row r="4877" spans="1:4" x14ac:dyDescent="0.3">
      <c r="A4877" s="5">
        <v>2092</v>
      </c>
      <c r="B4877" s="6">
        <v>514034</v>
      </c>
      <c r="C4877" s="6">
        <v>10619</v>
      </c>
      <c r="D4877" s="6">
        <v>2.0658166580420752E-2</v>
      </c>
    </row>
    <row r="4878" spans="1:4" x14ac:dyDescent="0.3">
      <c r="A4878" s="5">
        <v>2092.1999999999998</v>
      </c>
      <c r="B4878" s="6">
        <v>452121</v>
      </c>
      <c r="C4878" s="6">
        <v>12331</v>
      </c>
      <c r="D4878" s="6">
        <v>2.7273672313385133E-2</v>
      </c>
    </row>
    <row r="4879" spans="1:4" x14ac:dyDescent="0.3">
      <c r="A4879" s="5">
        <v>2092.4</v>
      </c>
      <c r="B4879" s="6">
        <v>494910</v>
      </c>
      <c r="C4879" s="6">
        <v>12892</v>
      </c>
      <c r="D4879" s="6">
        <v>2.6049180659109737E-2</v>
      </c>
    </row>
    <row r="4880" spans="1:4" x14ac:dyDescent="0.3">
      <c r="A4880" s="5">
        <v>2092.6</v>
      </c>
      <c r="B4880" s="6">
        <v>416585</v>
      </c>
      <c r="C4880" s="6">
        <v>12764</v>
      </c>
      <c r="D4880" s="6">
        <v>3.063960536265108E-2</v>
      </c>
    </row>
    <row r="4881" spans="1:4" x14ac:dyDescent="0.3">
      <c r="A4881" s="5">
        <v>2092.8000000000002</v>
      </c>
      <c r="B4881" s="6">
        <v>384879</v>
      </c>
      <c r="C4881" s="6">
        <v>11856</v>
      </c>
      <c r="D4881" s="6">
        <v>3.0804486604881016E-2</v>
      </c>
    </row>
    <row r="4882" spans="1:4" x14ac:dyDescent="0.3">
      <c r="A4882" s="5">
        <v>2093</v>
      </c>
      <c r="B4882" s="6">
        <v>454168</v>
      </c>
      <c r="C4882" s="6">
        <v>11918</v>
      </c>
      <c r="D4882" s="6">
        <v>2.624139085096264E-2</v>
      </c>
    </row>
    <row r="4883" spans="1:4" x14ac:dyDescent="0.3">
      <c r="A4883" s="5">
        <v>2093.1999999999998</v>
      </c>
      <c r="B4883" s="6">
        <v>491711</v>
      </c>
      <c r="C4883" s="6">
        <v>12388</v>
      </c>
      <c r="D4883" s="6">
        <v>2.5193660503832534E-2</v>
      </c>
    </row>
    <row r="4884" spans="1:4" x14ac:dyDescent="0.3">
      <c r="A4884" s="5">
        <v>2093.4</v>
      </c>
      <c r="B4884" s="6">
        <v>488224</v>
      </c>
      <c r="C4884" s="6">
        <v>12359</v>
      </c>
      <c r="D4884" s="6">
        <v>2.5314200039326211E-2</v>
      </c>
    </row>
    <row r="4885" spans="1:4" x14ac:dyDescent="0.3">
      <c r="A4885" s="5">
        <v>2093.6</v>
      </c>
      <c r="B4885" s="6">
        <v>500363</v>
      </c>
      <c r="C4885" s="6">
        <v>12768</v>
      </c>
      <c r="D4885" s="6">
        <v>2.551747431364829E-2</v>
      </c>
    </row>
    <row r="4886" spans="1:4" x14ac:dyDescent="0.3">
      <c r="A4886" s="5">
        <v>2093.8000000000002</v>
      </c>
      <c r="B4886" s="6">
        <v>448363</v>
      </c>
      <c r="C4886" s="6">
        <v>12813</v>
      </c>
      <c r="D4886" s="6">
        <v>2.857729116809371E-2</v>
      </c>
    </row>
    <row r="4887" spans="1:4" x14ac:dyDescent="0.3">
      <c r="A4887" s="5">
        <v>2094</v>
      </c>
      <c r="B4887" s="6">
        <v>492680</v>
      </c>
      <c r="C4887" s="6">
        <v>12426</v>
      </c>
      <c r="D4887" s="6">
        <v>2.5221238938053097E-2</v>
      </c>
    </row>
    <row r="4888" spans="1:4" x14ac:dyDescent="0.3">
      <c r="A4888" s="5">
        <v>2094.1999999999998</v>
      </c>
      <c r="B4888" s="6">
        <v>523270</v>
      </c>
      <c r="C4888" s="6">
        <v>12857</v>
      </c>
      <c r="D4888" s="6">
        <v>2.4570489422286772E-2</v>
      </c>
    </row>
    <row r="4889" spans="1:4" x14ac:dyDescent="0.3">
      <c r="A4889" s="5">
        <v>2094.4</v>
      </c>
      <c r="B4889" s="6">
        <v>508683</v>
      </c>
      <c r="C4889" s="6">
        <v>12465</v>
      </c>
      <c r="D4889" s="6">
        <v>2.450445562363987E-2</v>
      </c>
    </row>
    <row r="4890" spans="1:4" x14ac:dyDescent="0.3">
      <c r="A4890" s="5">
        <v>2094.6</v>
      </c>
      <c r="B4890" s="6">
        <v>527403</v>
      </c>
      <c r="C4890" s="6">
        <v>12680</v>
      </c>
      <c r="D4890" s="6">
        <v>2.4042335747047325E-2</v>
      </c>
    </row>
    <row r="4891" spans="1:4" x14ac:dyDescent="0.3">
      <c r="A4891" s="5">
        <v>2094.8000000000002</v>
      </c>
      <c r="B4891" s="6">
        <v>517427</v>
      </c>
      <c r="C4891" s="6">
        <v>12651</v>
      </c>
      <c r="D4891" s="6">
        <v>2.4449825772524435E-2</v>
      </c>
    </row>
    <row r="4892" spans="1:4" x14ac:dyDescent="0.3">
      <c r="A4892" s="5">
        <v>2095</v>
      </c>
      <c r="B4892" s="6">
        <v>510524</v>
      </c>
      <c r="C4892" s="6">
        <v>12556</v>
      </c>
      <c r="D4892" s="6">
        <v>2.4594338366070938E-2</v>
      </c>
    </row>
    <row r="4893" spans="1:4" x14ac:dyDescent="0.3">
      <c r="A4893" s="5">
        <v>2095.1999999999998</v>
      </c>
      <c r="B4893" s="6">
        <v>519049</v>
      </c>
      <c r="C4893" s="6">
        <v>12325</v>
      </c>
      <c r="D4893" s="6">
        <v>2.3745349668335743E-2</v>
      </c>
    </row>
    <row r="4894" spans="1:4" x14ac:dyDescent="0.3">
      <c r="A4894" s="5">
        <v>2095.4</v>
      </c>
      <c r="B4894" s="6">
        <v>522119</v>
      </c>
      <c r="C4894" s="6">
        <v>12727</v>
      </c>
      <c r="D4894" s="6">
        <v>2.4375669148221001E-2</v>
      </c>
    </row>
    <row r="4895" spans="1:4" x14ac:dyDescent="0.3">
      <c r="A4895" s="5">
        <v>2095.6</v>
      </c>
      <c r="B4895" s="6">
        <v>423190</v>
      </c>
      <c r="C4895" s="6">
        <v>12292</v>
      </c>
      <c r="D4895" s="6">
        <v>2.9046054963491576E-2</v>
      </c>
    </row>
    <row r="4896" spans="1:4" x14ac:dyDescent="0.3">
      <c r="A4896" s="5">
        <v>2095.8000000000002</v>
      </c>
      <c r="B4896" s="6">
        <v>371538</v>
      </c>
      <c r="C4896" s="6">
        <v>11134</v>
      </c>
      <c r="D4896" s="6">
        <v>2.9967325011169787E-2</v>
      </c>
    </row>
    <row r="4897" spans="1:4" x14ac:dyDescent="0.3">
      <c r="A4897" s="5">
        <v>2096</v>
      </c>
      <c r="B4897" s="6">
        <v>463326</v>
      </c>
      <c r="C4897" s="6">
        <v>12339</v>
      </c>
      <c r="D4897" s="6">
        <v>2.6631356755286776E-2</v>
      </c>
    </row>
    <row r="4898" spans="1:4" x14ac:dyDescent="0.3">
      <c r="A4898" s="5">
        <v>2096.1999999999998</v>
      </c>
      <c r="B4898" s="6">
        <v>492879</v>
      </c>
      <c r="C4898" s="6">
        <v>12723</v>
      </c>
      <c r="D4898" s="6">
        <v>2.5813637829974496E-2</v>
      </c>
    </row>
    <row r="4899" spans="1:4" x14ac:dyDescent="0.3">
      <c r="A4899" s="5">
        <v>2096.4</v>
      </c>
      <c r="B4899" s="6">
        <v>518409</v>
      </c>
      <c r="C4899" s="6">
        <v>12545</v>
      </c>
      <c r="D4899" s="6">
        <v>2.4199039754325254E-2</v>
      </c>
    </row>
    <row r="4900" spans="1:4" x14ac:dyDescent="0.3">
      <c r="A4900" s="5">
        <v>2096.6</v>
      </c>
      <c r="B4900" s="6">
        <v>500742</v>
      </c>
      <c r="C4900" s="6">
        <v>13037</v>
      </c>
      <c r="D4900" s="6">
        <v>2.6035363520535527E-2</v>
      </c>
    </row>
    <row r="4901" spans="1:4" x14ac:dyDescent="0.3">
      <c r="A4901" s="5">
        <v>2096.8000000000002</v>
      </c>
      <c r="B4901" s="6">
        <v>431833</v>
      </c>
      <c r="C4901" s="6">
        <v>12954</v>
      </c>
      <c r="D4901" s="6">
        <v>2.9997707447091817E-2</v>
      </c>
    </row>
    <row r="4902" spans="1:4" x14ac:dyDescent="0.3">
      <c r="A4902" s="5">
        <v>2097</v>
      </c>
      <c r="B4902" s="6">
        <v>407575</v>
      </c>
      <c r="C4902" s="6">
        <v>12988</v>
      </c>
      <c r="D4902" s="6">
        <v>3.1866527632950989E-2</v>
      </c>
    </row>
    <row r="4903" spans="1:4" x14ac:dyDescent="0.3">
      <c r="A4903" s="5">
        <v>2097.1999999999998</v>
      </c>
      <c r="B4903" s="6">
        <v>421161</v>
      </c>
      <c r="C4903" s="6">
        <v>12798</v>
      </c>
      <c r="D4903" s="6">
        <v>3.0387429035451999E-2</v>
      </c>
    </row>
    <row r="4904" spans="1:4" x14ac:dyDescent="0.3">
      <c r="A4904" s="5">
        <v>2097.4</v>
      </c>
      <c r="B4904" s="6">
        <v>418629</v>
      </c>
      <c r="C4904" s="6">
        <v>12916</v>
      </c>
      <c r="D4904" s="6">
        <v>3.085309426723901E-2</v>
      </c>
    </row>
    <row r="4905" spans="1:4" x14ac:dyDescent="0.3">
      <c r="A4905" s="5">
        <v>2097.6</v>
      </c>
      <c r="B4905" s="6">
        <v>456496</v>
      </c>
      <c r="C4905" s="6">
        <v>12691</v>
      </c>
      <c r="D4905" s="6">
        <v>2.7800900774596054E-2</v>
      </c>
    </row>
    <row r="4906" spans="1:4" x14ac:dyDescent="0.3">
      <c r="A4906" s="5">
        <v>2097.8000000000002</v>
      </c>
      <c r="B4906" s="6">
        <v>534888</v>
      </c>
      <c r="C4906" s="6">
        <v>13514</v>
      </c>
      <c r="D4906" s="6">
        <v>2.5265102227008271E-2</v>
      </c>
    </row>
    <row r="4907" spans="1:4" x14ac:dyDescent="0.3">
      <c r="A4907" s="5">
        <v>2098.8000000000002</v>
      </c>
      <c r="B4907" s="6">
        <v>484641</v>
      </c>
      <c r="C4907" s="6">
        <v>13045</v>
      </c>
      <c r="D4907" s="6">
        <v>2.6916831221460834E-2</v>
      </c>
    </row>
    <row r="4908" spans="1:4" x14ac:dyDescent="0.3">
      <c r="A4908" s="5">
        <v>2099</v>
      </c>
      <c r="B4908" s="6">
        <v>483366</v>
      </c>
      <c r="C4908" s="6">
        <v>12626</v>
      </c>
      <c r="D4908" s="6">
        <v>2.6120993201838773E-2</v>
      </c>
    </row>
    <row r="4909" spans="1:4" x14ac:dyDescent="0.3">
      <c r="A4909" s="5">
        <v>2099.1999999999998</v>
      </c>
      <c r="B4909" s="6">
        <v>487514</v>
      </c>
      <c r="C4909" s="6">
        <v>12636</v>
      </c>
      <c r="D4909" s="6">
        <v>2.5919255652145375E-2</v>
      </c>
    </row>
    <row r="4910" spans="1:4" x14ac:dyDescent="0.3">
      <c r="A4910" s="5">
        <v>2099.4</v>
      </c>
      <c r="B4910" s="6">
        <v>495686</v>
      </c>
      <c r="C4910" s="6">
        <v>12779</v>
      </c>
      <c r="D4910" s="6">
        <v>2.5780433580936318E-2</v>
      </c>
    </row>
    <row r="4911" spans="1:4" x14ac:dyDescent="0.3">
      <c r="A4911" s="5">
        <v>2099.6</v>
      </c>
      <c r="B4911" s="6">
        <v>487344</v>
      </c>
      <c r="C4911" s="6">
        <v>12565</v>
      </c>
      <c r="D4911" s="6">
        <v>2.5782609409369973E-2</v>
      </c>
    </row>
    <row r="4912" spans="1:4" x14ac:dyDescent="0.3">
      <c r="A4912" s="5">
        <v>2099.8000000000002</v>
      </c>
      <c r="B4912" s="6">
        <v>476182</v>
      </c>
      <c r="C4912" s="6">
        <v>12354</v>
      </c>
      <c r="D4912" s="6">
        <v>2.5943861800740053E-2</v>
      </c>
    </row>
    <row r="4913" spans="1:4" x14ac:dyDescent="0.3">
      <c r="A4913" s="5">
        <v>2100.6</v>
      </c>
      <c r="B4913" s="6">
        <v>460027</v>
      </c>
      <c r="C4913" s="6">
        <v>11917</v>
      </c>
      <c r="D4913" s="6">
        <v>2.5905001228188781E-2</v>
      </c>
    </row>
    <row r="4914" spans="1:4" x14ac:dyDescent="0.3">
      <c r="A4914" s="5">
        <v>2100.8000000000002</v>
      </c>
      <c r="B4914" s="6">
        <v>482395</v>
      </c>
      <c r="C4914" s="6">
        <v>11957</v>
      </c>
      <c r="D4914" s="6">
        <v>2.4786741156106511E-2</v>
      </c>
    </row>
    <row r="4915" spans="1:4" x14ac:dyDescent="0.3">
      <c r="A4915" s="5">
        <v>2101</v>
      </c>
      <c r="B4915" s="6">
        <v>490329</v>
      </c>
      <c r="C4915" s="6">
        <v>11370</v>
      </c>
      <c r="D4915" s="6">
        <v>2.3188512203031027E-2</v>
      </c>
    </row>
    <row r="4916" spans="1:4" x14ac:dyDescent="0.3">
      <c r="A4916" s="5">
        <v>2101.1999999999998</v>
      </c>
      <c r="B4916" s="6">
        <v>468265</v>
      </c>
      <c r="C4916" s="6">
        <v>12750</v>
      </c>
      <c r="D4916" s="6">
        <v>2.7228172082047558E-2</v>
      </c>
    </row>
    <row r="4917" spans="1:4" x14ac:dyDescent="0.3">
      <c r="A4917" s="5">
        <v>2101.4</v>
      </c>
      <c r="B4917" s="6">
        <v>427787</v>
      </c>
      <c r="C4917" s="6">
        <v>13136</v>
      </c>
      <c r="D4917" s="6">
        <v>3.0706870475259884E-2</v>
      </c>
    </row>
    <row r="4918" spans="1:4" x14ac:dyDescent="0.3">
      <c r="A4918" s="5">
        <v>2101.6</v>
      </c>
      <c r="B4918" s="6">
        <v>292162</v>
      </c>
      <c r="C4918" s="6">
        <v>10372</v>
      </c>
      <c r="D4918" s="6">
        <v>3.5500852266893028E-2</v>
      </c>
    </row>
    <row r="4919" spans="1:4" x14ac:dyDescent="0.3">
      <c r="A4919" s="5">
        <v>2101.8000000000002</v>
      </c>
      <c r="B4919" s="6">
        <v>474126</v>
      </c>
      <c r="C4919" s="6">
        <v>16367</v>
      </c>
      <c r="D4919" s="6">
        <v>3.4520359566866193E-2</v>
      </c>
    </row>
    <row r="4920" spans="1:4" x14ac:dyDescent="0.3">
      <c r="A4920" s="5">
        <v>2102</v>
      </c>
      <c r="B4920" s="6">
        <v>272985</v>
      </c>
      <c r="C4920" s="6">
        <v>9713</v>
      </c>
      <c r="D4920" s="6">
        <v>3.5580709562796492E-2</v>
      </c>
    </row>
    <row r="4921" spans="1:4" x14ac:dyDescent="0.3">
      <c r="A4921" s="5">
        <v>2102.1999999999998</v>
      </c>
      <c r="B4921" s="6">
        <v>240914</v>
      </c>
      <c r="C4921" s="6">
        <v>10205</v>
      </c>
      <c r="D4921" s="6">
        <v>4.2359514183484562E-2</v>
      </c>
    </row>
    <row r="4922" spans="1:4" x14ac:dyDescent="0.3">
      <c r="A4922" s="5">
        <v>2102.4</v>
      </c>
      <c r="B4922" s="6">
        <v>193437</v>
      </c>
      <c r="C4922" s="6">
        <v>10708</v>
      </c>
      <c r="D4922" s="6">
        <v>5.5356524346428036E-2</v>
      </c>
    </row>
    <row r="4923" spans="1:4" x14ac:dyDescent="0.3">
      <c r="A4923" s="5">
        <v>2102.6</v>
      </c>
      <c r="B4923" s="6">
        <v>177984</v>
      </c>
      <c r="C4923" s="6">
        <v>8789</v>
      </c>
      <c r="D4923" s="6">
        <v>4.938084322186264E-2</v>
      </c>
    </row>
    <row r="4924" spans="1:4" x14ac:dyDescent="0.3">
      <c r="A4924" s="5">
        <v>2102.8000000000002</v>
      </c>
      <c r="B4924" s="6">
        <v>193636</v>
      </c>
      <c r="C4924" s="6">
        <v>8158</v>
      </c>
      <c r="D4924" s="6">
        <v>4.2130595550414179E-2</v>
      </c>
    </row>
    <row r="4925" spans="1:4" x14ac:dyDescent="0.3">
      <c r="A4925" s="5">
        <v>2103</v>
      </c>
      <c r="B4925" s="6">
        <v>317349</v>
      </c>
      <c r="C4925" s="6">
        <v>9570</v>
      </c>
      <c r="D4925" s="6">
        <v>3.0156074227427849E-2</v>
      </c>
    </row>
    <row r="4926" spans="1:4" x14ac:dyDescent="0.3">
      <c r="A4926" s="5">
        <v>2103.6</v>
      </c>
      <c r="B4926" s="6">
        <v>419842</v>
      </c>
      <c r="C4926" s="6">
        <v>12425</v>
      </c>
      <c r="D4926" s="6">
        <v>2.9594466489774724E-2</v>
      </c>
    </row>
    <row r="4927" spans="1:4" x14ac:dyDescent="0.3">
      <c r="A4927" s="5">
        <v>2103.8000000000002</v>
      </c>
      <c r="B4927" s="6">
        <v>431237</v>
      </c>
      <c r="C4927" s="6">
        <v>12160</v>
      </c>
      <c r="D4927" s="6">
        <v>2.8197951474479229E-2</v>
      </c>
    </row>
    <row r="4928" spans="1:4" x14ac:dyDescent="0.3">
      <c r="A4928" s="5">
        <v>2104</v>
      </c>
      <c r="B4928" s="6">
        <v>230551</v>
      </c>
      <c r="C4928" s="6">
        <v>9980</v>
      </c>
      <c r="D4928" s="6">
        <v>4.3287602309250446E-2</v>
      </c>
    </row>
    <row r="4929" spans="1:4" x14ac:dyDescent="0.3">
      <c r="A4929" s="5">
        <v>2104.1999999999998</v>
      </c>
      <c r="B4929" s="6">
        <v>178580</v>
      </c>
      <c r="C4929" s="6">
        <v>7773</v>
      </c>
      <c r="D4929" s="6">
        <v>4.3526710717885539E-2</v>
      </c>
    </row>
    <row r="4930" spans="1:4" x14ac:dyDescent="0.3">
      <c r="A4930" s="5">
        <v>2104.4</v>
      </c>
      <c r="B4930" s="6">
        <v>258995</v>
      </c>
      <c r="C4930" s="6">
        <v>10158</v>
      </c>
      <c r="D4930" s="6">
        <v>3.9220834379042065E-2</v>
      </c>
    </row>
    <row r="4931" spans="1:4" x14ac:dyDescent="0.3">
      <c r="A4931" s="5">
        <v>2104.6</v>
      </c>
      <c r="B4931" s="6">
        <v>304086</v>
      </c>
      <c r="C4931" s="6">
        <v>11565</v>
      </c>
      <c r="D4931" s="6">
        <v>3.8032004104102131E-2</v>
      </c>
    </row>
    <row r="4932" spans="1:4" x14ac:dyDescent="0.3">
      <c r="A4932" s="5">
        <v>2104.8000000000002</v>
      </c>
      <c r="B4932" s="6">
        <v>319837</v>
      </c>
      <c r="C4932" s="6">
        <v>11950</v>
      </c>
      <c r="D4932" s="6">
        <v>3.7362781666911586E-2</v>
      </c>
    </row>
    <row r="4933" spans="1:4" x14ac:dyDescent="0.3">
      <c r="A4933" s="5">
        <v>2105</v>
      </c>
      <c r="B4933" s="6">
        <v>326090</v>
      </c>
      <c r="C4933" s="6">
        <v>10829</v>
      </c>
      <c r="D4933" s="6">
        <v>3.3208623386181732E-2</v>
      </c>
    </row>
    <row r="4934" spans="1:4" x14ac:dyDescent="0.3">
      <c r="A4934" s="5">
        <v>2105.6</v>
      </c>
      <c r="B4934" s="6">
        <v>121923</v>
      </c>
      <c r="C4934" s="6">
        <v>9108</v>
      </c>
      <c r="D4934" s="6">
        <v>7.4702886247877756E-2</v>
      </c>
    </row>
    <row r="4935" spans="1:4" x14ac:dyDescent="0.3">
      <c r="A4935" s="5">
        <v>2106.3000000000002</v>
      </c>
      <c r="B4935" s="6">
        <v>202545</v>
      </c>
      <c r="C4935" s="6">
        <v>6939</v>
      </c>
      <c r="D4935" s="6">
        <v>3.4259053543656964E-2</v>
      </c>
    </row>
    <row r="4936" spans="1:4" x14ac:dyDescent="0.3">
      <c r="A4936" s="5">
        <v>2106.5</v>
      </c>
      <c r="B4936" s="6">
        <v>503319</v>
      </c>
      <c r="C4936" s="6">
        <v>12714</v>
      </c>
      <c r="D4936" s="6">
        <v>2.5260321982678979E-2</v>
      </c>
    </row>
    <row r="4937" spans="1:4" x14ac:dyDescent="0.3">
      <c r="A4937" s="5">
        <v>2106.7000000000003</v>
      </c>
      <c r="B4937" s="6">
        <v>530720</v>
      </c>
      <c r="C4937" s="6">
        <v>13029</v>
      </c>
      <c r="D4937" s="6">
        <v>2.4549668375037685E-2</v>
      </c>
    </row>
    <row r="4938" spans="1:4" x14ac:dyDescent="0.3">
      <c r="A4938" s="5">
        <v>2106.9</v>
      </c>
      <c r="B4938" s="6">
        <v>515300</v>
      </c>
      <c r="C4938" s="6">
        <v>13298</v>
      </c>
      <c r="D4938" s="6">
        <v>2.5806326411798954E-2</v>
      </c>
    </row>
    <row r="4939" spans="1:4" x14ac:dyDescent="0.3">
      <c r="A4939" s="5">
        <v>2107.1000000000004</v>
      </c>
      <c r="B4939" s="6">
        <v>592918</v>
      </c>
      <c r="C4939" s="6">
        <v>15249</v>
      </c>
      <c r="D4939" s="6">
        <v>2.5718564793107985E-2</v>
      </c>
    </row>
    <row r="4940" spans="1:4" x14ac:dyDescent="0.3">
      <c r="A4940" s="5">
        <v>2107.3000000000002</v>
      </c>
      <c r="B4940" s="6">
        <v>403806</v>
      </c>
      <c r="C4940" s="6">
        <v>11366</v>
      </c>
      <c r="D4940" s="6">
        <v>2.8147179586236956E-2</v>
      </c>
    </row>
    <row r="4941" spans="1:4" x14ac:dyDescent="0.3">
      <c r="A4941" s="5">
        <v>2107.5</v>
      </c>
      <c r="B4941" s="6">
        <v>409870</v>
      </c>
      <c r="C4941" s="6">
        <v>11238</v>
      </c>
      <c r="D4941" s="6">
        <v>2.7418449752360505E-2</v>
      </c>
    </row>
    <row r="4942" spans="1:4" x14ac:dyDescent="0.3">
      <c r="A4942" s="5">
        <v>2107.7000000000003</v>
      </c>
      <c r="B4942" s="6">
        <v>457638</v>
      </c>
      <c r="C4942" s="6">
        <v>12456</v>
      </c>
      <c r="D4942" s="6">
        <v>2.7218019482647859E-2</v>
      </c>
    </row>
    <row r="4943" spans="1:4" x14ac:dyDescent="0.3">
      <c r="A4943" s="5">
        <v>2107.9</v>
      </c>
      <c r="B4943" s="6">
        <v>412498</v>
      </c>
      <c r="C4943" s="6">
        <v>12632</v>
      </c>
      <c r="D4943" s="6">
        <v>3.0623178779048625E-2</v>
      </c>
    </row>
    <row r="4944" spans="1:4" x14ac:dyDescent="0.3">
      <c r="A4944" s="5">
        <v>2108.1000000000004</v>
      </c>
      <c r="B4944" s="6">
        <v>255201</v>
      </c>
      <c r="C4944" s="6">
        <v>10581</v>
      </c>
      <c r="D4944" s="6">
        <v>4.14614362796384E-2</v>
      </c>
    </row>
    <row r="4945" spans="1:4" x14ac:dyDescent="0.3">
      <c r="A4945" s="5">
        <v>2108.3000000000002</v>
      </c>
      <c r="B4945" s="6">
        <v>361796</v>
      </c>
      <c r="C4945" s="6">
        <v>11425</v>
      </c>
      <c r="D4945" s="6">
        <v>3.1578569138409493E-2</v>
      </c>
    </row>
    <row r="4946" spans="1:4" x14ac:dyDescent="0.3">
      <c r="A4946" s="5">
        <v>2108.5</v>
      </c>
      <c r="B4946" s="6">
        <v>475311</v>
      </c>
      <c r="C4946" s="6">
        <v>13028</v>
      </c>
      <c r="D4946" s="6">
        <v>2.7409422462345706E-2</v>
      </c>
    </row>
    <row r="4947" spans="1:4" x14ac:dyDescent="0.3">
      <c r="A4947" s="5">
        <v>2108.7000000000003</v>
      </c>
      <c r="B4947" s="6">
        <v>470032</v>
      </c>
      <c r="C4947" s="6">
        <v>13885</v>
      </c>
      <c r="D4947" s="6">
        <v>2.9540541920550091E-2</v>
      </c>
    </row>
    <row r="4948" spans="1:4" x14ac:dyDescent="0.3">
      <c r="A4948" s="5">
        <v>2108.9</v>
      </c>
      <c r="B4948" s="6">
        <v>341501</v>
      </c>
      <c r="C4948" s="6">
        <v>11738</v>
      </c>
      <c r="D4948" s="6">
        <v>3.4371788076755269E-2</v>
      </c>
    </row>
    <row r="4949" spans="1:4" x14ac:dyDescent="0.3">
      <c r="A4949" s="5">
        <v>2109.1000000000004</v>
      </c>
      <c r="B4949" s="6">
        <v>376388</v>
      </c>
      <c r="C4949" s="6">
        <v>12128</v>
      </c>
      <c r="D4949" s="6">
        <v>3.2222068716324645E-2</v>
      </c>
    </row>
    <row r="4950" spans="1:4" x14ac:dyDescent="0.3">
      <c r="A4950" s="5">
        <v>2109.3000000000002</v>
      </c>
      <c r="B4950" s="6">
        <v>378895</v>
      </c>
      <c r="C4950" s="6">
        <v>11072</v>
      </c>
      <c r="D4950" s="6">
        <v>2.9221816070415286E-2</v>
      </c>
    </row>
    <row r="4951" spans="1:4" x14ac:dyDescent="0.3">
      <c r="A4951" s="5">
        <v>2109.5</v>
      </c>
      <c r="B4951" s="6">
        <v>460803</v>
      </c>
      <c r="C4951" s="6">
        <v>13322</v>
      </c>
      <c r="D4951" s="6">
        <v>2.8910402059014371E-2</v>
      </c>
    </row>
    <row r="4952" spans="1:4" x14ac:dyDescent="0.3">
      <c r="A4952" s="5">
        <v>2109.7000000000003</v>
      </c>
      <c r="B4952" s="6">
        <v>477811</v>
      </c>
      <c r="C4952" s="6">
        <v>13480</v>
      </c>
      <c r="D4952" s="6">
        <v>2.8211991770804773E-2</v>
      </c>
    </row>
    <row r="4953" spans="1:4" x14ac:dyDescent="0.3">
      <c r="A4953" s="5">
        <v>2109.9</v>
      </c>
      <c r="B4953" s="6">
        <v>437473</v>
      </c>
      <c r="C4953" s="6">
        <v>14198</v>
      </c>
      <c r="D4953" s="6">
        <v>3.2454574339444951E-2</v>
      </c>
    </row>
    <row r="4954" spans="1:4" x14ac:dyDescent="0.3">
      <c r="A4954" s="5">
        <v>2110.1000000000004</v>
      </c>
      <c r="B4954" s="6">
        <v>522021</v>
      </c>
      <c r="C4954" s="6">
        <v>14460</v>
      </c>
      <c r="D4954" s="6">
        <v>2.7700035056060963E-2</v>
      </c>
    </row>
    <row r="4955" spans="1:4" x14ac:dyDescent="0.3">
      <c r="A4955" s="5">
        <v>2110.3000000000002</v>
      </c>
      <c r="B4955" s="6">
        <v>538878</v>
      </c>
      <c r="C4955" s="6">
        <v>13685</v>
      </c>
      <c r="D4955" s="6">
        <v>2.5395358504151217E-2</v>
      </c>
    </row>
    <row r="4956" spans="1:4" x14ac:dyDescent="0.3">
      <c r="A4956" s="5">
        <v>2110.5</v>
      </c>
      <c r="B4956" s="6">
        <v>375490</v>
      </c>
      <c r="C4956" s="6">
        <v>11822</v>
      </c>
      <c r="D4956" s="6">
        <v>3.1484193986524273E-2</v>
      </c>
    </row>
    <row r="4957" spans="1:4" x14ac:dyDescent="0.3">
      <c r="A4957" s="5">
        <v>2110.7000000000003</v>
      </c>
      <c r="B4957" s="6">
        <v>478498</v>
      </c>
      <c r="C4957" s="6">
        <v>14435</v>
      </c>
      <c r="D4957" s="6">
        <v>3.0167315223888082E-2</v>
      </c>
    </row>
    <row r="4958" spans="1:4" x14ac:dyDescent="0.3">
      <c r="A4958" s="5">
        <v>2110.9</v>
      </c>
      <c r="B4958" s="6">
        <v>232586</v>
      </c>
      <c r="C4958" s="6">
        <v>9873</v>
      </c>
      <c r="D4958" s="6">
        <v>4.2448814632007087E-2</v>
      </c>
    </row>
    <row r="4959" spans="1:4" x14ac:dyDescent="0.3">
      <c r="A4959" s="5">
        <v>2111.1000000000004</v>
      </c>
      <c r="B4959" s="6">
        <v>395662</v>
      </c>
      <c r="C4959" s="6">
        <v>11356</v>
      </c>
      <c r="D4959" s="6">
        <v>2.8701265221325274E-2</v>
      </c>
    </row>
    <row r="4960" spans="1:4" x14ac:dyDescent="0.3">
      <c r="A4960" s="5">
        <v>2111.3000000000002</v>
      </c>
      <c r="B4960" s="6">
        <v>356758</v>
      </c>
      <c r="C4960" s="6">
        <v>11201</v>
      </c>
      <c r="D4960" s="6">
        <v>3.1396633011733441E-2</v>
      </c>
    </row>
    <row r="4961" spans="1:4" x14ac:dyDescent="0.3">
      <c r="A4961" s="5">
        <v>2111.5</v>
      </c>
      <c r="B4961" s="6">
        <v>397004</v>
      </c>
      <c r="C4961" s="6">
        <v>11878</v>
      </c>
      <c r="D4961" s="6">
        <v>2.9919094014166103E-2</v>
      </c>
    </row>
    <row r="4962" spans="1:4" x14ac:dyDescent="0.3">
      <c r="A4962" s="5">
        <v>2111.7000000000003</v>
      </c>
      <c r="B4962" s="6">
        <v>264552</v>
      </c>
      <c r="C4962" s="6">
        <v>11485</v>
      </c>
      <c r="D4962" s="6">
        <v>4.3413015210620215E-2</v>
      </c>
    </row>
    <row r="4963" spans="1:4" x14ac:dyDescent="0.3">
      <c r="A4963" s="5">
        <v>2111.9</v>
      </c>
      <c r="B4963" s="6">
        <v>279835</v>
      </c>
      <c r="C4963" s="6">
        <v>9649</v>
      </c>
      <c r="D4963" s="6">
        <v>3.4481033466149696E-2</v>
      </c>
    </row>
    <row r="4964" spans="1:4" x14ac:dyDescent="0.3">
      <c r="A4964" s="5">
        <v>2112.1000000000004</v>
      </c>
      <c r="B4964" s="6">
        <v>139463</v>
      </c>
      <c r="C4964" s="6">
        <v>7299</v>
      </c>
      <c r="D4964" s="6">
        <v>5.2336462000674017E-2</v>
      </c>
    </row>
    <row r="4965" spans="1:4" x14ac:dyDescent="0.3">
      <c r="A4965" s="5">
        <v>2113.7000000000003</v>
      </c>
      <c r="B4965" s="6">
        <v>328228</v>
      </c>
      <c r="C4965" s="6">
        <v>11884</v>
      </c>
      <c r="D4965" s="6">
        <v>3.6206539356788574E-2</v>
      </c>
    </row>
    <row r="4966" spans="1:4" x14ac:dyDescent="0.3">
      <c r="A4966" s="5">
        <v>2113.9</v>
      </c>
      <c r="B4966" s="6">
        <v>425315</v>
      </c>
      <c r="C4966" s="6">
        <v>12528</v>
      </c>
      <c r="D4966" s="6">
        <v>2.9455815101748117E-2</v>
      </c>
    </row>
    <row r="4967" spans="1:4" x14ac:dyDescent="0.3">
      <c r="A4967" s="5">
        <v>2114.9</v>
      </c>
      <c r="B4967" s="6">
        <v>154220</v>
      </c>
      <c r="C4967" s="6">
        <v>6694</v>
      </c>
      <c r="D4967" s="6">
        <v>4.3405524575282066E-2</v>
      </c>
    </row>
    <row r="4968" spans="1:4" x14ac:dyDescent="0.3">
      <c r="A4968" s="5">
        <v>2115.1000000000004</v>
      </c>
      <c r="B4968" s="6">
        <v>440456</v>
      </c>
      <c r="C4968" s="6">
        <v>11825</v>
      </c>
      <c r="D4968" s="6">
        <v>2.6847176562471622E-2</v>
      </c>
    </row>
    <row r="4969" spans="1:4" x14ac:dyDescent="0.3">
      <c r="A4969" s="5">
        <v>2115.3000000000002</v>
      </c>
      <c r="B4969" s="6">
        <v>509243</v>
      </c>
      <c r="C4969" s="6">
        <v>13030</v>
      </c>
      <c r="D4969" s="6">
        <v>2.5586998741268904E-2</v>
      </c>
    </row>
    <row r="4970" spans="1:4" x14ac:dyDescent="0.3">
      <c r="A4970" s="5">
        <v>2115.5</v>
      </c>
      <c r="B4970" s="6">
        <v>524073</v>
      </c>
      <c r="C4970" s="6">
        <v>13075</v>
      </c>
      <c r="D4970" s="6">
        <v>2.4948814382729122E-2</v>
      </c>
    </row>
    <row r="4971" spans="1:4" x14ac:dyDescent="0.3">
      <c r="A4971" s="5">
        <v>2115.7000000000003</v>
      </c>
      <c r="B4971" s="6">
        <v>510963</v>
      </c>
      <c r="C4971" s="6">
        <v>15447</v>
      </c>
      <c r="D4971" s="6">
        <v>3.0231151766370559E-2</v>
      </c>
    </row>
    <row r="4972" spans="1:4" x14ac:dyDescent="0.3">
      <c r="A4972" s="5">
        <v>2115.9</v>
      </c>
      <c r="B4972" s="6">
        <v>247694</v>
      </c>
      <c r="C4972" s="6">
        <v>11196</v>
      </c>
      <c r="D4972" s="6">
        <v>4.5200933409771736E-2</v>
      </c>
    </row>
    <row r="4973" spans="1:4" x14ac:dyDescent="0.3">
      <c r="A4973" s="5">
        <v>2116.1000000000004</v>
      </c>
      <c r="B4973" s="6">
        <v>277067</v>
      </c>
      <c r="C4973" s="6">
        <v>11853</v>
      </c>
      <c r="D4973" s="6">
        <v>4.2780266145011854E-2</v>
      </c>
    </row>
    <row r="4974" spans="1:4" x14ac:dyDescent="0.3">
      <c r="A4974" s="5">
        <v>2116.3000000000002</v>
      </c>
      <c r="B4974" s="6">
        <v>249787</v>
      </c>
      <c r="C4974" s="6">
        <v>9658</v>
      </c>
      <c r="D4974" s="6">
        <v>3.8664942531036445E-2</v>
      </c>
    </row>
    <row r="4975" spans="1:4" x14ac:dyDescent="0.3">
      <c r="A4975" s="5">
        <v>2116.5</v>
      </c>
      <c r="B4975" s="6">
        <v>291442</v>
      </c>
      <c r="C4975" s="6">
        <v>10761</v>
      </c>
      <c r="D4975" s="6">
        <v>3.692329863231792E-2</v>
      </c>
    </row>
    <row r="4976" spans="1:4" x14ac:dyDescent="0.3">
      <c r="A4976" s="5">
        <v>2116.7000000000003</v>
      </c>
      <c r="B4976" s="6">
        <v>460701</v>
      </c>
      <c r="C4976" s="6">
        <v>12748</v>
      </c>
      <c r="D4976" s="6">
        <v>2.7670875470207357E-2</v>
      </c>
    </row>
    <row r="4977" spans="1:4" x14ac:dyDescent="0.3">
      <c r="A4977" s="5">
        <v>2116.9</v>
      </c>
      <c r="B4977" s="6">
        <v>368952</v>
      </c>
      <c r="C4977" s="6">
        <v>12041</v>
      </c>
      <c r="D4977" s="6">
        <v>3.2635681606279408E-2</v>
      </c>
    </row>
    <row r="4978" spans="1:4" x14ac:dyDescent="0.3">
      <c r="A4978" s="5">
        <v>2117.1000000000004</v>
      </c>
      <c r="B4978" s="6">
        <v>436045</v>
      </c>
      <c r="C4978" s="6">
        <v>13837</v>
      </c>
      <c r="D4978" s="6">
        <v>3.1732963340939585E-2</v>
      </c>
    </row>
    <row r="4979" spans="1:4" x14ac:dyDescent="0.3">
      <c r="A4979" s="5">
        <v>2117.3000000000002</v>
      </c>
      <c r="B4979" s="6">
        <v>325062</v>
      </c>
      <c r="C4979" s="6">
        <v>12341</v>
      </c>
      <c r="D4979" s="6">
        <v>3.7965065126037492E-2</v>
      </c>
    </row>
    <row r="4980" spans="1:4" x14ac:dyDescent="0.3">
      <c r="A4980" s="5">
        <v>2117.5</v>
      </c>
      <c r="B4980" s="6">
        <v>268253</v>
      </c>
      <c r="C4980" s="6">
        <v>11587</v>
      </c>
      <c r="D4980" s="6">
        <v>4.3194297920246934E-2</v>
      </c>
    </row>
    <row r="4981" spans="1:4" x14ac:dyDescent="0.3">
      <c r="A4981" s="5">
        <v>2117.7000000000003</v>
      </c>
      <c r="B4981" s="6">
        <v>252982</v>
      </c>
      <c r="C4981" s="6">
        <v>9828</v>
      </c>
      <c r="D4981" s="6">
        <v>3.8848613735364572E-2</v>
      </c>
    </row>
    <row r="4982" spans="1:4" x14ac:dyDescent="0.3">
      <c r="A4982" s="5">
        <v>2117.9</v>
      </c>
      <c r="B4982" s="6">
        <v>333722</v>
      </c>
      <c r="C4982" s="6">
        <v>11264</v>
      </c>
      <c r="D4982" s="6">
        <v>3.3752644416610231E-2</v>
      </c>
    </row>
    <row r="4983" spans="1:4" x14ac:dyDescent="0.3">
      <c r="A4983" s="5">
        <v>2118.1000000000004</v>
      </c>
      <c r="B4983" s="6">
        <v>345450</v>
      </c>
      <c r="C4983" s="6">
        <v>11541</v>
      </c>
      <c r="D4983" s="6">
        <v>3.3408597481545808E-2</v>
      </c>
    </row>
    <row r="4984" spans="1:4" x14ac:dyDescent="0.3">
      <c r="A4984" s="5">
        <v>2118.3000000000002</v>
      </c>
      <c r="B4984" s="6">
        <v>339002</v>
      </c>
      <c r="C4984" s="6">
        <v>11769</v>
      </c>
      <c r="D4984" s="6">
        <v>3.4716609341537807E-2</v>
      </c>
    </row>
    <row r="4985" spans="1:4" x14ac:dyDescent="0.3">
      <c r="A4985" s="5">
        <v>2118.5</v>
      </c>
      <c r="B4985" s="6">
        <v>154774</v>
      </c>
      <c r="C4985" s="6">
        <v>6093</v>
      </c>
      <c r="D4985" s="6">
        <v>3.9367077157662141E-2</v>
      </c>
    </row>
    <row r="4986" spans="1:4" x14ac:dyDescent="0.3">
      <c r="A4986" s="5">
        <v>2118.7000000000003</v>
      </c>
      <c r="B4986" s="6">
        <v>376211</v>
      </c>
      <c r="C4986" s="6">
        <v>11218</v>
      </c>
      <c r="D4986" s="6">
        <v>2.9818373200145663E-2</v>
      </c>
    </row>
    <row r="4987" spans="1:4" x14ac:dyDescent="0.3">
      <c r="A4987" s="5">
        <v>2118.9</v>
      </c>
      <c r="B4987" s="6">
        <v>377371</v>
      </c>
      <c r="C4987" s="6">
        <v>11190</v>
      </c>
      <c r="D4987" s="6">
        <v>2.9652517019060819E-2</v>
      </c>
    </row>
    <row r="4988" spans="1:4" x14ac:dyDescent="0.3">
      <c r="A4988" s="5">
        <v>2119.1000000000004</v>
      </c>
      <c r="B4988" s="6">
        <v>442948</v>
      </c>
      <c r="C4988" s="6">
        <v>11403</v>
      </c>
      <c r="D4988" s="6">
        <v>2.5743428122488417E-2</v>
      </c>
    </row>
    <row r="4989" spans="1:4" x14ac:dyDescent="0.3">
      <c r="A4989" s="5">
        <v>2119.3000000000002</v>
      </c>
      <c r="B4989" s="6">
        <v>482422</v>
      </c>
      <c r="C4989" s="6">
        <v>12811</v>
      </c>
      <c r="D4989" s="6">
        <v>2.6555588260900209E-2</v>
      </c>
    </row>
    <row r="4990" spans="1:4" x14ac:dyDescent="0.3">
      <c r="A4990" s="5">
        <v>2119.5</v>
      </c>
      <c r="B4990" s="6">
        <v>490837</v>
      </c>
      <c r="C4990" s="6">
        <v>13479</v>
      </c>
      <c r="D4990" s="6">
        <v>2.7461254958367036E-2</v>
      </c>
    </row>
    <row r="4991" spans="1:4" x14ac:dyDescent="0.3">
      <c r="A4991" s="5">
        <v>2119.7000000000003</v>
      </c>
      <c r="B4991" s="6">
        <v>573439</v>
      </c>
      <c r="C4991" s="6">
        <v>14463</v>
      </c>
      <c r="D4991" s="6">
        <v>2.5221514406937789E-2</v>
      </c>
    </row>
    <row r="4992" spans="1:4" x14ac:dyDescent="0.3">
      <c r="A4992" s="5">
        <v>2119.9</v>
      </c>
      <c r="B4992" s="6">
        <v>418198</v>
      </c>
      <c r="C4992" s="6">
        <v>13358</v>
      </c>
      <c r="D4992" s="6">
        <v>3.1941807469189239E-2</v>
      </c>
    </row>
    <row r="4993" spans="1:4" x14ac:dyDescent="0.3">
      <c r="A4993" s="5">
        <v>2120.1000000000004</v>
      </c>
      <c r="B4993" s="6">
        <v>370524</v>
      </c>
      <c r="C4993" s="6">
        <v>10459</v>
      </c>
      <c r="D4993" s="6">
        <v>2.8227591195172243E-2</v>
      </c>
    </row>
    <row r="4994" spans="1:4" x14ac:dyDescent="0.3">
      <c r="A4994" s="5">
        <v>2120.3000000000002</v>
      </c>
      <c r="B4994" s="6">
        <v>460928</v>
      </c>
      <c r="C4994" s="6">
        <v>12599</v>
      </c>
      <c r="D4994" s="6">
        <v>2.7333987086920301E-2</v>
      </c>
    </row>
    <row r="4995" spans="1:4" x14ac:dyDescent="0.3">
      <c r="A4995" s="5">
        <v>2120.5</v>
      </c>
      <c r="B4995" s="6">
        <v>299708</v>
      </c>
      <c r="C4995" s="6">
        <v>11867</v>
      </c>
      <c r="D4995" s="6">
        <v>3.9595206000507158E-2</v>
      </c>
    </row>
    <row r="4996" spans="1:4" x14ac:dyDescent="0.3">
      <c r="A4996" s="5">
        <v>2120.7000000000003</v>
      </c>
      <c r="B4996" s="6">
        <v>475763</v>
      </c>
      <c r="C4996" s="6">
        <v>13723</v>
      </c>
      <c r="D4996" s="6">
        <v>2.8844193432444307E-2</v>
      </c>
    </row>
    <row r="4997" spans="1:4" x14ac:dyDescent="0.3">
      <c r="A4997" s="5">
        <v>2121.9</v>
      </c>
      <c r="B4997" s="6">
        <v>413800</v>
      </c>
      <c r="C4997" s="6">
        <v>12678</v>
      </c>
      <c r="D4997" s="6">
        <v>3.0637989366843886E-2</v>
      </c>
    </row>
    <row r="4998" spans="1:4" x14ac:dyDescent="0.3">
      <c r="A4998" s="5">
        <v>2122.1000000000004</v>
      </c>
      <c r="B4998" s="6">
        <v>393405</v>
      </c>
      <c r="C4998" s="6">
        <v>12457</v>
      </c>
      <c r="D4998" s="6">
        <v>3.1664569591133819E-2</v>
      </c>
    </row>
    <row r="4999" spans="1:4" x14ac:dyDescent="0.3">
      <c r="A4999" s="5">
        <v>2122.3000000000002</v>
      </c>
      <c r="B4999" s="6">
        <v>470888</v>
      </c>
      <c r="C4999" s="6">
        <v>12722</v>
      </c>
      <c r="D4999" s="6">
        <v>2.7017040145427364E-2</v>
      </c>
    </row>
    <row r="5000" spans="1:4" x14ac:dyDescent="0.3">
      <c r="A5000" s="5">
        <v>2123.3000000000002</v>
      </c>
      <c r="B5000" s="6">
        <v>253747</v>
      </c>
      <c r="C5000" s="6">
        <v>8928</v>
      </c>
      <c r="D5000" s="6">
        <v>3.5184652429388327E-2</v>
      </c>
    </row>
    <row r="5001" spans="1:4" x14ac:dyDescent="0.3">
      <c r="A5001" s="5">
        <v>2123.5</v>
      </c>
      <c r="B5001" s="6">
        <v>487346</v>
      </c>
      <c r="C5001" s="6">
        <v>11481</v>
      </c>
      <c r="D5001" s="6">
        <v>2.3558211209284575E-2</v>
      </c>
    </row>
    <row r="5002" spans="1:4" x14ac:dyDescent="0.3">
      <c r="A5002" s="5">
        <v>2123.7000000000003</v>
      </c>
      <c r="B5002" s="6">
        <v>428388</v>
      </c>
      <c r="C5002" s="6">
        <v>11329</v>
      </c>
      <c r="D5002" s="6">
        <v>2.644565207242033E-2</v>
      </c>
    </row>
    <row r="5003" spans="1:4" x14ac:dyDescent="0.3">
      <c r="A5003" s="5">
        <v>2123.9</v>
      </c>
      <c r="B5003" s="6">
        <v>429142</v>
      </c>
      <c r="C5003" s="6">
        <v>12162</v>
      </c>
      <c r="D5003" s="6">
        <v>2.834026965433353E-2</v>
      </c>
    </row>
    <row r="5004" spans="1:4" x14ac:dyDescent="0.3">
      <c r="A5004" s="5">
        <v>2124.1000000000004</v>
      </c>
      <c r="B5004" s="6">
        <v>422625</v>
      </c>
      <c r="C5004" s="6">
        <v>12196</v>
      </c>
      <c r="D5004" s="6">
        <v>2.8857734398107068E-2</v>
      </c>
    </row>
    <row r="5005" spans="1:4" x14ac:dyDescent="0.3">
      <c r="A5005" s="5">
        <v>2124.3000000000002</v>
      </c>
      <c r="B5005" s="6">
        <v>418912</v>
      </c>
      <c r="C5005" s="6">
        <v>12415</v>
      </c>
      <c r="D5005" s="6">
        <v>2.9636295928500495E-2</v>
      </c>
    </row>
    <row r="5006" spans="1:4" x14ac:dyDescent="0.3">
      <c r="A5006" s="5">
        <v>2124.5</v>
      </c>
      <c r="B5006" s="6">
        <v>418314</v>
      </c>
      <c r="C5006" s="6">
        <v>12926</v>
      </c>
      <c r="D5006" s="6">
        <v>3.0900232839445967E-2</v>
      </c>
    </row>
    <row r="5007" spans="1:4" x14ac:dyDescent="0.3">
      <c r="A5007" s="5">
        <v>2124.7000000000003</v>
      </c>
      <c r="B5007" s="6">
        <v>378990</v>
      </c>
      <c r="C5007" s="6">
        <v>12574</v>
      </c>
      <c r="D5007" s="6">
        <v>3.3177656402543602E-2</v>
      </c>
    </row>
    <row r="5008" spans="1:4" x14ac:dyDescent="0.3">
      <c r="A5008" s="5">
        <v>2124.9</v>
      </c>
      <c r="B5008" s="6">
        <v>394737</v>
      </c>
      <c r="C5008" s="6">
        <v>11974</v>
      </c>
      <c r="D5008" s="6">
        <v>3.0334121199684854E-2</v>
      </c>
    </row>
    <row r="5009" spans="1:4" x14ac:dyDescent="0.3">
      <c r="A5009" s="5">
        <v>2125.1000000000004</v>
      </c>
      <c r="B5009" s="6">
        <v>460210</v>
      </c>
      <c r="C5009" s="6">
        <v>12773</v>
      </c>
      <c r="D5009" s="6">
        <v>2.7754720670998021E-2</v>
      </c>
    </row>
    <row r="5010" spans="1:4" x14ac:dyDescent="0.3">
      <c r="A5010" s="5">
        <v>2125.3000000000002</v>
      </c>
      <c r="B5010" s="6">
        <v>464345</v>
      </c>
      <c r="C5010" s="6">
        <v>12869</v>
      </c>
      <c r="D5010" s="6">
        <v>2.7714307249997308E-2</v>
      </c>
    </row>
    <row r="5011" spans="1:4" x14ac:dyDescent="0.3">
      <c r="A5011" s="5">
        <v>2125.5</v>
      </c>
      <c r="B5011" s="6">
        <v>370308</v>
      </c>
      <c r="C5011" s="6">
        <v>12810</v>
      </c>
      <c r="D5011" s="6">
        <v>3.4592825431802712E-2</v>
      </c>
    </row>
    <row r="5012" spans="1:4" x14ac:dyDescent="0.3">
      <c r="A5012" s="5">
        <v>2125.7000000000003</v>
      </c>
      <c r="B5012" s="6">
        <v>368210</v>
      </c>
      <c r="C5012" s="6">
        <v>12060</v>
      </c>
      <c r="D5012" s="6">
        <v>3.2753048532087665E-2</v>
      </c>
    </row>
    <row r="5013" spans="1:4" x14ac:dyDescent="0.3">
      <c r="A5013" s="5">
        <v>2125.9</v>
      </c>
      <c r="B5013" s="6">
        <v>217256</v>
      </c>
      <c r="C5013" s="6">
        <v>9698</v>
      </c>
      <c r="D5013" s="6">
        <v>4.4638583054092865E-2</v>
      </c>
    </row>
    <row r="5014" spans="1:4" x14ac:dyDescent="0.3">
      <c r="A5014" s="5">
        <v>2126.1000000000004</v>
      </c>
      <c r="B5014" s="6">
        <v>279528</v>
      </c>
      <c r="C5014" s="6">
        <v>9645</v>
      </c>
      <c r="D5014" s="6">
        <v>3.4504593457542712E-2</v>
      </c>
    </row>
    <row r="5015" spans="1:4" x14ac:dyDescent="0.3">
      <c r="A5015" s="5">
        <v>2126.3000000000002</v>
      </c>
      <c r="B5015" s="6">
        <v>511884</v>
      </c>
      <c r="C5015" s="6">
        <v>13256</v>
      </c>
      <c r="D5015" s="6">
        <v>2.5896492174008173E-2</v>
      </c>
    </row>
    <row r="5016" spans="1:4" x14ac:dyDescent="0.3">
      <c r="A5016" s="5">
        <v>2126.5</v>
      </c>
      <c r="B5016" s="6">
        <v>308865</v>
      </c>
      <c r="C5016" s="6">
        <v>10371</v>
      </c>
      <c r="D5016" s="6">
        <v>3.3577776698557625E-2</v>
      </c>
    </row>
    <row r="5017" spans="1:4" x14ac:dyDescent="0.3">
      <c r="A5017" s="5">
        <v>2126.7000000000003</v>
      </c>
      <c r="B5017" s="6">
        <v>369025</v>
      </c>
      <c r="C5017" s="6">
        <v>10447</v>
      </c>
      <c r="D5017" s="6">
        <v>2.8309735112797236E-2</v>
      </c>
    </row>
    <row r="5018" spans="1:4" x14ac:dyDescent="0.3">
      <c r="A5018" s="5">
        <v>2126.9</v>
      </c>
      <c r="B5018" s="6">
        <v>452414</v>
      </c>
      <c r="C5018" s="6">
        <v>11943</v>
      </c>
      <c r="D5018" s="6">
        <v>2.6398387317810679E-2</v>
      </c>
    </row>
    <row r="5019" spans="1:4" x14ac:dyDescent="0.3">
      <c r="A5019" s="5">
        <v>2127.1000000000004</v>
      </c>
      <c r="B5019" s="6">
        <v>467876</v>
      </c>
      <c r="C5019" s="6">
        <v>12719</v>
      </c>
      <c r="D5019" s="6">
        <v>2.7184553172208022E-2</v>
      </c>
    </row>
    <row r="5020" spans="1:4" x14ac:dyDescent="0.3">
      <c r="A5020" s="5">
        <v>2127.3000000000002</v>
      </c>
      <c r="B5020" s="6">
        <v>479217</v>
      </c>
      <c r="C5020" s="6">
        <v>13062</v>
      </c>
      <c r="D5020" s="6">
        <v>2.7256962920764499E-2</v>
      </c>
    </row>
    <row r="5021" spans="1:4" x14ac:dyDescent="0.3">
      <c r="A5021" s="5">
        <v>2127.5</v>
      </c>
      <c r="B5021" s="6">
        <v>497840</v>
      </c>
      <c r="C5021" s="6">
        <v>13329</v>
      </c>
      <c r="D5021" s="6">
        <v>2.6773662220793828E-2</v>
      </c>
    </row>
    <row r="5022" spans="1:4" x14ac:dyDescent="0.3">
      <c r="A5022" s="5">
        <v>2127.7000000000003</v>
      </c>
      <c r="B5022" s="6">
        <v>495278</v>
      </c>
      <c r="C5022" s="6">
        <v>13250</v>
      </c>
      <c r="D5022" s="6">
        <v>2.6752652045921685E-2</v>
      </c>
    </row>
    <row r="5023" spans="1:4" x14ac:dyDescent="0.3">
      <c r="A5023" s="5">
        <v>2127.9</v>
      </c>
      <c r="B5023" s="6">
        <v>471923</v>
      </c>
      <c r="C5023" s="6">
        <v>12489</v>
      </c>
      <c r="D5023" s="6">
        <v>2.6464062993327302E-2</v>
      </c>
    </row>
    <row r="5024" spans="1:4" x14ac:dyDescent="0.3">
      <c r="A5024" s="5">
        <v>2128.1000000000004</v>
      </c>
      <c r="B5024" s="6">
        <v>515309</v>
      </c>
      <c r="C5024" s="6">
        <v>12455</v>
      </c>
      <c r="D5024" s="6">
        <v>2.4169964040992881E-2</v>
      </c>
    </row>
    <row r="5025" spans="1:4" x14ac:dyDescent="0.3">
      <c r="A5025" s="5">
        <v>2128.3000000000002</v>
      </c>
      <c r="B5025" s="6">
        <v>576341</v>
      </c>
      <c r="C5025" s="6">
        <v>15999</v>
      </c>
      <c r="D5025" s="6">
        <v>2.7759607593421255E-2</v>
      </c>
    </row>
    <row r="5026" spans="1:4" x14ac:dyDescent="0.3">
      <c r="A5026" s="5">
        <v>2128.5</v>
      </c>
      <c r="B5026" s="6">
        <v>316959</v>
      </c>
      <c r="C5026" s="6">
        <v>10850</v>
      </c>
      <c r="D5026" s="6">
        <v>3.4231556762862075E-2</v>
      </c>
    </row>
    <row r="5027" spans="1:4" x14ac:dyDescent="0.3">
      <c r="A5027" s="5">
        <v>2128.7000000000003</v>
      </c>
      <c r="B5027" s="6">
        <v>102758</v>
      </c>
      <c r="C5027" s="6">
        <v>8266</v>
      </c>
      <c r="D5027" s="6">
        <v>8.0441425485120385E-2</v>
      </c>
    </row>
    <row r="5028" spans="1:4" x14ac:dyDescent="0.3">
      <c r="A5028" s="5">
        <v>2128.9</v>
      </c>
      <c r="B5028" s="6">
        <v>179959</v>
      </c>
      <c r="C5028" s="6">
        <v>9301</v>
      </c>
      <c r="D5028" s="6">
        <v>5.1683994687678862E-2</v>
      </c>
    </row>
    <row r="5029" spans="1:4" x14ac:dyDescent="0.3">
      <c r="A5029" s="5">
        <v>2129.1000000000004</v>
      </c>
      <c r="B5029" s="6">
        <v>325634</v>
      </c>
      <c r="C5029" s="6">
        <v>10038</v>
      </c>
      <c r="D5029" s="6">
        <v>3.0826019396009017E-2</v>
      </c>
    </row>
    <row r="5030" spans="1:4" x14ac:dyDescent="0.3">
      <c r="A5030" s="5">
        <v>2129.3000000000002</v>
      </c>
      <c r="B5030" s="6">
        <v>433538</v>
      </c>
      <c r="C5030" s="6">
        <v>12666</v>
      </c>
      <c r="D5030" s="6">
        <v>2.9215432095917773E-2</v>
      </c>
    </row>
    <row r="5031" spans="1:4" x14ac:dyDescent="0.3">
      <c r="A5031" s="5">
        <v>2129.5</v>
      </c>
      <c r="B5031" s="6">
        <v>380683</v>
      </c>
      <c r="C5031" s="6">
        <v>12083</v>
      </c>
      <c r="D5031" s="6">
        <v>3.1740319373336871E-2</v>
      </c>
    </row>
    <row r="5032" spans="1:4" x14ac:dyDescent="0.3">
      <c r="A5032" s="5">
        <v>2129.7000000000003</v>
      </c>
      <c r="B5032" s="6">
        <v>356094</v>
      </c>
      <c r="C5032" s="6">
        <v>11686</v>
      </c>
      <c r="D5032" s="6">
        <v>3.281717748684336E-2</v>
      </c>
    </row>
    <row r="5033" spans="1:4" x14ac:dyDescent="0.3">
      <c r="A5033" s="5">
        <v>2129.9</v>
      </c>
      <c r="B5033" s="6">
        <v>384574</v>
      </c>
      <c r="C5033" s="6">
        <v>12302</v>
      </c>
      <c r="D5033" s="6">
        <v>3.1988641977876819E-2</v>
      </c>
    </row>
    <row r="5034" spans="1:4" x14ac:dyDescent="0.3">
      <c r="A5034" s="5">
        <v>2130.1000000000004</v>
      </c>
      <c r="B5034" s="6">
        <v>375114</v>
      </c>
      <c r="C5034" s="6">
        <v>11780</v>
      </c>
      <c r="D5034" s="6">
        <v>3.1403786582212344E-2</v>
      </c>
    </row>
    <row r="5035" spans="1:4" x14ac:dyDescent="0.3">
      <c r="A5035" s="5">
        <v>2130.3000000000002</v>
      </c>
      <c r="B5035" s="6">
        <v>444571</v>
      </c>
      <c r="C5035" s="6">
        <v>10566</v>
      </c>
      <c r="D5035" s="6">
        <v>2.3766732422942569E-2</v>
      </c>
    </row>
    <row r="5036" spans="1:4" x14ac:dyDescent="0.3">
      <c r="A5036" s="5">
        <v>2130.5</v>
      </c>
      <c r="B5036" s="6">
        <v>523735</v>
      </c>
      <c r="C5036" s="6">
        <v>12795</v>
      </c>
      <c r="D5036" s="6">
        <v>2.4430293946366005E-2</v>
      </c>
    </row>
    <row r="5037" spans="1:4" x14ac:dyDescent="0.3">
      <c r="A5037" s="5">
        <v>2130.7000000000003</v>
      </c>
      <c r="B5037" s="6">
        <v>491154</v>
      </c>
      <c r="C5037" s="6">
        <v>12279</v>
      </c>
      <c r="D5037" s="6">
        <v>2.5000305403193295E-2</v>
      </c>
    </row>
    <row r="5038" spans="1:4" x14ac:dyDescent="0.3">
      <c r="A5038" s="5">
        <v>2130.9</v>
      </c>
      <c r="B5038" s="6">
        <v>465826</v>
      </c>
      <c r="C5038" s="6">
        <v>12135</v>
      </c>
      <c r="D5038" s="6">
        <v>2.605049954274772E-2</v>
      </c>
    </row>
    <row r="5039" spans="1:4" x14ac:dyDescent="0.3">
      <c r="A5039" s="5">
        <v>2131.1000000000004</v>
      </c>
      <c r="B5039" s="6">
        <v>452695</v>
      </c>
      <c r="C5039" s="6">
        <v>12718</v>
      </c>
      <c r="D5039" s="6">
        <v>2.8093970554125845E-2</v>
      </c>
    </row>
    <row r="5040" spans="1:4" x14ac:dyDescent="0.3">
      <c r="A5040" s="5">
        <v>2131.3000000000002</v>
      </c>
      <c r="B5040" s="6">
        <v>457949</v>
      </c>
      <c r="C5040" s="6">
        <v>12812</v>
      </c>
      <c r="D5040" s="6">
        <v>2.7976914459907107E-2</v>
      </c>
    </row>
    <row r="5041" spans="1:4" x14ac:dyDescent="0.3">
      <c r="A5041" s="5">
        <v>2131.5</v>
      </c>
      <c r="B5041" s="6">
        <v>459215</v>
      </c>
      <c r="C5041" s="6">
        <v>12923</v>
      </c>
      <c r="D5041" s="6">
        <v>2.8141502346395481E-2</v>
      </c>
    </row>
    <row r="5042" spans="1:4" x14ac:dyDescent="0.3">
      <c r="A5042" s="5">
        <v>2131.7000000000003</v>
      </c>
      <c r="B5042" s="6">
        <v>484452</v>
      </c>
      <c r="C5042" s="6">
        <v>13254</v>
      </c>
      <c r="D5042" s="6">
        <v>2.735874761586287E-2</v>
      </c>
    </row>
    <row r="5043" spans="1:4" x14ac:dyDescent="0.3">
      <c r="A5043" s="5">
        <v>2131.9</v>
      </c>
      <c r="B5043" s="6">
        <v>493259</v>
      </c>
      <c r="C5043" s="6">
        <v>13427</v>
      </c>
      <c r="D5043" s="6">
        <v>2.7220993433470043E-2</v>
      </c>
    </row>
    <row r="5044" spans="1:4" x14ac:dyDescent="0.3">
      <c r="A5044" s="5">
        <v>2132.1000000000004</v>
      </c>
      <c r="B5044" s="6">
        <v>457434</v>
      </c>
      <c r="C5044" s="6">
        <v>13123</v>
      </c>
      <c r="D5044" s="6">
        <v>2.8688291644259064E-2</v>
      </c>
    </row>
    <row r="5045" spans="1:4" x14ac:dyDescent="0.3">
      <c r="A5045" s="5">
        <v>2132.9</v>
      </c>
      <c r="B5045" s="6">
        <v>468155</v>
      </c>
      <c r="C5045" s="6">
        <v>13405</v>
      </c>
      <c r="D5045" s="6">
        <v>2.8633679016565026E-2</v>
      </c>
    </row>
    <row r="5046" spans="1:4" x14ac:dyDescent="0.3">
      <c r="A5046" s="5">
        <v>2133.1000000000004</v>
      </c>
      <c r="B5046" s="6">
        <v>401700</v>
      </c>
      <c r="C5046" s="6">
        <v>12849</v>
      </c>
      <c r="D5046" s="6">
        <v>3.1986557132188197E-2</v>
      </c>
    </row>
    <row r="5047" spans="1:4" x14ac:dyDescent="0.3">
      <c r="A5047" s="5">
        <v>2133.3000000000002</v>
      </c>
      <c r="B5047" s="6">
        <v>487814</v>
      </c>
      <c r="C5047" s="6">
        <v>13284</v>
      </c>
      <c r="D5047" s="6">
        <v>2.723169076738265E-2</v>
      </c>
    </row>
    <row r="5048" spans="1:4" x14ac:dyDescent="0.3">
      <c r="A5048" s="5">
        <v>2133.5</v>
      </c>
      <c r="B5048" s="6">
        <v>409655</v>
      </c>
      <c r="C5048" s="6">
        <v>12731</v>
      </c>
      <c r="D5048" s="6">
        <v>3.1077369982058074E-2</v>
      </c>
    </row>
    <row r="5049" spans="1:4" x14ac:dyDescent="0.3">
      <c r="A5049" s="5">
        <v>2133.7000000000003</v>
      </c>
      <c r="B5049" s="6">
        <v>443154</v>
      </c>
      <c r="C5049" s="6">
        <v>13258</v>
      </c>
      <c r="D5049" s="6">
        <v>2.9917365069479233E-2</v>
      </c>
    </row>
    <row r="5050" spans="1:4" x14ac:dyDescent="0.3">
      <c r="A5050" s="5">
        <v>2133.9</v>
      </c>
      <c r="B5050" s="6">
        <v>527052</v>
      </c>
      <c r="C5050" s="6">
        <v>13781</v>
      </c>
      <c r="D5050" s="6">
        <v>2.6147325121619876E-2</v>
      </c>
    </row>
    <row r="5051" spans="1:4" x14ac:dyDescent="0.3">
      <c r="A5051" s="5">
        <v>2134.1000000000004</v>
      </c>
      <c r="B5051" s="6">
        <v>390449</v>
      </c>
      <c r="C5051" s="6">
        <v>13167</v>
      </c>
      <c r="D5051" s="6">
        <v>3.3722714106067628E-2</v>
      </c>
    </row>
    <row r="5052" spans="1:4" x14ac:dyDescent="0.3">
      <c r="A5052" s="5">
        <v>2134.3000000000002</v>
      </c>
      <c r="B5052" s="6">
        <v>376654</v>
      </c>
      <c r="C5052" s="6">
        <v>11758</v>
      </c>
      <c r="D5052" s="6">
        <v>3.121697897805413E-2</v>
      </c>
    </row>
    <row r="5053" spans="1:4" x14ac:dyDescent="0.3">
      <c r="A5053" s="5">
        <v>2134.5</v>
      </c>
      <c r="B5053" s="6">
        <v>429376</v>
      </c>
      <c r="C5053" s="6">
        <v>11919</v>
      </c>
      <c r="D5053" s="6">
        <v>2.775888731554628E-2</v>
      </c>
    </row>
    <row r="5054" spans="1:4" x14ac:dyDescent="0.3">
      <c r="A5054" s="5">
        <v>2134.7000000000003</v>
      </c>
      <c r="B5054" s="6">
        <v>468388</v>
      </c>
      <c r="C5054" s="6">
        <v>12734</v>
      </c>
      <c r="D5054" s="6">
        <v>2.7186862174094981E-2</v>
      </c>
    </row>
    <row r="5055" spans="1:4" x14ac:dyDescent="0.3">
      <c r="A5055" s="5">
        <v>2134.9</v>
      </c>
      <c r="B5055" s="6">
        <v>446131</v>
      </c>
      <c r="C5055" s="6">
        <v>12396</v>
      </c>
      <c r="D5055" s="6">
        <v>2.77855607433691E-2</v>
      </c>
    </row>
    <row r="5056" spans="1:4" x14ac:dyDescent="0.3">
      <c r="A5056" s="5">
        <v>2135.1000000000004</v>
      </c>
      <c r="B5056" s="6">
        <v>336047</v>
      </c>
      <c r="C5056" s="6">
        <v>10659</v>
      </c>
      <c r="D5056" s="6">
        <v>3.1718777432918607E-2</v>
      </c>
    </row>
    <row r="5057" spans="1:4" x14ac:dyDescent="0.3">
      <c r="A5057" s="5">
        <v>2135.3000000000002</v>
      </c>
      <c r="B5057" s="6">
        <v>476906</v>
      </c>
      <c r="C5057" s="6">
        <v>12081</v>
      </c>
      <c r="D5057" s="6">
        <v>2.5332036082582311E-2</v>
      </c>
    </row>
    <row r="5058" spans="1:4" x14ac:dyDescent="0.3">
      <c r="A5058" s="5">
        <v>2135.5</v>
      </c>
      <c r="B5058" s="6">
        <v>516042</v>
      </c>
      <c r="C5058" s="6">
        <v>12802</v>
      </c>
      <c r="D5058" s="6">
        <v>2.4808058258823894E-2</v>
      </c>
    </row>
    <row r="5059" spans="1:4" x14ac:dyDescent="0.3">
      <c r="A5059" s="5">
        <v>2135.7000000000003</v>
      </c>
      <c r="B5059" s="6">
        <v>464944</v>
      </c>
      <c r="C5059" s="6">
        <v>12328</v>
      </c>
      <c r="D5059" s="6">
        <v>2.6515021163839084E-2</v>
      </c>
    </row>
    <row r="5060" spans="1:4" x14ac:dyDescent="0.3">
      <c r="A5060" s="5">
        <v>2135.9</v>
      </c>
      <c r="B5060" s="6">
        <v>494665</v>
      </c>
      <c r="C5060" s="6">
        <v>12878</v>
      </c>
      <c r="D5060" s="6">
        <v>2.6033780437265626E-2</v>
      </c>
    </row>
    <row r="5061" spans="1:4" x14ac:dyDescent="0.3">
      <c r="A5061" s="5">
        <v>2136.5</v>
      </c>
      <c r="B5061" s="6">
        <v>416947</v>
      </c>
      <c r="C5061" s="6">
        <v>12071</v>
      </c>
      <c r="D5061" s="6">
        <v>2.8950921819799639E-2</v>
      </c>
    </row>
    <row r="5062" spans="1:4" x14ac:dyDescent="0.3">
      <c r="A5062" s="5">
        <v>2136.7000000000003</v>
      </c>
      <c r="B5062" s="6">
        <v>410988</v>
      </c>
      <c r="C5062" s="6">
        <v>12065</v>
      </c>
      <c r="D5062" s="6">
        <v>2.9356088255618168E-2</v>
      </c>
    </row>
    <row r="5063" spans="1:4" x14ac:dyDescent="0.3">
      <c r="A5063" s="5">
        <v>2136.9</v>
      </c>
      <c r="B5063" s="6">
        <v>462815</v>
      </c>
      <c r="C5063" s="6">
        <v>12062</v>
      </c>
      <c r="D5063" s="6">
        <v>2.6062249494938582E-2</v>
      </c>
    </row>
    <row r="5064" spans="1:4" x14ac:dyDescent="0.3">
      <c r="A5064" s="5">
        <v>2137.1000000000004</v>
      </c>
      <c r="B5064" s="6">
        <v>462435</v>
      </c>
      <c r="C5064" s="6">
        <v>13221</v>
      </c>
      <c r="D5064" s="6">
        <v>2.8589963994939828E-2</v>
      </c>
    </row>
    <row r="5065" spans="1:4" x14ac:dyDescent="0.3">
      <c r="A5065" s="5">
        <v>2137.3000000000002</v>
      </c>
      <c r="B5065" s="6">
        <v>348594</v>
      </c>
      <c r="C5065" s="6">
        <v>12209</v>
      </c>
      <c r="D5065" s="6">
        <v>3.5023551753615954E-2</v>
      </c>
    </row>
    <row r="5066" spans="1:4" x14ac:dyDescent="0.3">
      <c r="A5066" s="5">
        <v>2137.5</v>
      </c>
      <c r="B5066" s="6">
        <v>180086</v>
      </c>
      <c r="C5066" s="6">
        <v>7948</v>
      </c>
      <c r="D5066" s="6">
        <v>4.4134469086991771E-2</v>
      </c>
    </row>
    <row r="5067" spans="1:4" x14ac:dyDescent="0.3">
      <c r="A5067" s="5">
        <v>2137.7000000000003</v>
      </c>
      <c r="B5067" s="6">
        <v>460315</v>
      </c>
      <c r="C5067" s="6">
        <v>11509</v>
      </c>
      <c r="D5067" s="6">
        <v>2.5002443978579886E-2</v>
      </c>
    </row>
    <row r="5068" spans="1:4" x14ac:dyDescent="0.3">
      <c r="A5068" s="5">
        <v>2137.9</v>
      </c>
      <c r="B5068" s="6">
        <v>443122</v>
      </c>
      <c r="C5068" s="6">
        <v>12148</v>
      </c>
      <c r="D5068" s="6">
        <v>2.7414572059162038E-2</v>
      </c>
    </row>
    <row r="5069" spans="1:4" x14ac:dyDescent="0.3">
      <c r="A5069" s="5">
        <v>2138.1000000000004</v>
      </c>
      <c r="B5069" s="6">
        <v>407088</v>
      </c>
      <c r="C5069" s="6">
        <v>11015</v>
      </c>
      <c r="D5069" s="6">
        <v>2.7058031678654247E-2</v>
      </c>
    </row>
    <row r="5070" spans="1:4" x14ac:dyDescent="0.3">
      <c r="A5070" s="5">
        <v>2138.3000000000002</v>
      </c>
      <c r="B5070" s="6">
        <v>557201</v>
      </c>
      <c r="C5070" s="6">
        <v>13108</v>
      </c>
      <c r="D5070" s="6">
        <v>2.352472447106161E-2</v>
      </c>
    </row>
    <row r="5071" spans="1:4" x14ac:dyDescent="0.3">
      <c r="A5071" s="5">
        <v>2138.5</v>
      </c>
      <c r="B5071" s="6">
        <v>532867</v>
      </c>
      <c r="C5071" s="6">
        <v>13609</v>
      </c>
      <c r="D5071" s="6">
        <v>2.5539205843109068E-2</v>
      </c>
    </row>
    <row r="5072" spans="1:4" x14ac:dyDescent="0.3">
      <c r="A5072" s="5">
        <v>2138.7000000000003</v>
      </c>
      <c r="B5072" s="6">
        <v>524580</v>
      </c>
      <c r="C5072" s="6">
        <v>14590</v>
      </c>
      <c r="D5072" s="6">
        <v>2.7812726371573449E-2</v>
      </c>
    </row>
    <row r="5073" spans="1:4" x14ac:dyDescent="0.3">
      <c r="A5073" s="5">
        <v>2138.9</v>
      </c>
      <c r="B5073" s="6">
        <v>388388</v>
      </c>
      <c r="C5073" s="6">
        <v>13440</v>
      </c>
      <c r="D5073" s="6">
        <v>3.4604570687044915E-2</v>
      </c>
    </row>
    <row r="5074" spans="1:4" x14ac:dyDescent="0.3">
      <c r="A5074" s="5">
        <v>2139.1000000000004</v>
      </c>
      <c r="B5074" s="6">
        <v>314324</v>
      </c>
      <c r="C5074" s="6">
        <v>13536</v>
      </c>
      <c r="D5074" s="6">
        <v>4.3063844949797023E-2</v>
      </c>
    </row>
    <row r="5075" spans="1:4" x14ac:dyDescent="0.3">
      <c r="A5075" s="5">
        <v>2139.3000000000002</v>
      </c>
      <c r="B5075" s="6">
        <v>104329</v>
      </c>
      <c r="C5075" s="6">
        <v>3897</v>
      </c>
      <c r="D5075" s="6">
        <v>3.7352989101783779E-2</v>
      </c>
    </row>
    <row r="5076" spans="1:4" x14ac:dyDescent="0.3">
      <c r="A5076" s="5">
        <v>2139.5</v>
      </c>
      <c r="B5076" s="6">
        <v>150454</v>
      </c>
      <c r="C5076" s="6">
        <v>6476</v>
      </c>
      <c r="D5076" s="6">
        <v>4.3043056349449001E-2</v>
      </c>
    </row>
    <row r="5077" spans="1:4" x14ac:dyDescent="0.3">
      <c r="A5077" s="5">
        <v>2139.7000000000003</v>
      </c>
      <c r="B5077" s="6">
        <v>534433</v>
      </c>
      <c r="C5077" s="6">
        <v>13162</v>
      </c>
      <c r="D5077" s="6">
        <v>2.462797020393576E-2</v>
      </c>
    </row>
    <row r="5078" spans="1:4" x14ac:dyDescent="0.3">
      <c r="A5078" s="5">
        <v>2139.9</v>
      </c>
      <c r="B5078" s="6">
        <v>434649</v>
      </c>
      <c r="C5078" s="6">
        <v>14440</v>
      </c>
      <c r="D5078" s="6">
        <v>3.3222209184882515E-2</v>
      </c>
    </row>
    <row r="5079" spans="1:4" x14ac:dyDescent="0.3">
      <c r="A5079" s="5">
        <v>2140.1000000000004</v>
      </c>
      <c r="B5079" s="6">
        <v>59304</v>
      </c>
      <c r="C5079" s="6">
        <v>9419</v>
      </c>
      <c r="D5079" s="6">
        <v>0.15882571158775124</v>
      </c>
    </row>
    <row r="5080" spans="1:4" x14ac:dyDescent="0.3">
      <c r="A5080" s="5">
        <v>2140.3000000000002</v>
      </c>
      <c r="B5080" s="6">
        <v>86288</v>
      </c>
      <c r="C5080" s="6">
        <v>5367</v>
      </c>
      <c r="D5080" s="6">
        <v>6.2198683478583351E-2</v>
      </c>
    </row>
    <row r="5081" spans="1:4" x14ac:dyDescent="0.3">
      <c r="A5081" s="5">
        <v>2140.5</v>
      </c>
      <c r="B5081" s="6">
        <v>242145</v>
      </c>
      <c r="C5081" s="6">
        <v>6725</v>
      </c>
      <c r="D5081" s="6">
        <v>2.7772615581573023E-2</v>
      </c>
    </row>
    <row r="5082" spans="1:4" x14ac:dyDescent="0.3">
      <c r="A5082" s="5">
        <v>2140.7000000000003</v>
      </c>
      <c r="B5082" s="6">
        <v>426702</v>
      </c>
      <c r="C5082" s="6">
        <v>12248</v>
      </c>
      <c r="D5082" s="6">
        <v>2.8703872960520457E-2</v>
      </c>
    </row>
    <row r="5083" spans="1:4" x14ac:dyDescent="0.3">
      <c r="A5083" s="5">
        <v>2140.9</v>
      </c>
      <c r="B5083" s="6">
        <v>398659</v>
      </c>
      <c r="C5083" s="6">
        <v>11209</v>
      </c>
      <c r="D5083" s="6">
        <v>2.8116761442736775E-2</v>
      </c>
    </row>
    <row r="5084" spans="1:4" x14ac:dyDescent="0.3">
      <c r="A5084" s="5">
        <v>2141.1000000000004</v>
      </c>
      <c r="B5084" s="6">
        <v>365299</v>
      </c>
      <c r="C5084" s="6">
        <v>13316</v>
      </c>
      <c r="D5084" s="6">
        <v>3.6452330830360882E-2</v>
      </c>
    </row>
    <row r="5085" spans="1:4" x14ac:dyDescent="0.3">
      <c r="A5085" s="5">
        <v>2141.3000000000002</v>
      </c>
      <c r="B5085" s="6">
        <v>273990</v>
      </c>
      <c r="C5085" s="6">
        <v>11369</v>
      </c>
      <c r="D5085" s="6">
        <v>4.1494215117340048E-2</v>
      </c>
    </row>
    <row r="5086" spans="1:4" x14ac:dyDescent="0.3">
      <c r="A5086" s="5">
        <v>2141.5</v>
      </c>
      <c r="B5086" s="6">
        <v>275844</v>
      </c>
      <c r="C5086" s="6">
        <v>10154</v>
      </c>
      <c r="D5086" s="6">
        <v>3.6810661098301937E-2</v>
      </c>
    </row>
    <row r="5087" spans="1:4" x14ac:dyDescent="0.3">
      <c r="A5087" s="5">
        <v>2141.7000000000003</v>
      </c>
      <c r="B5087" s="6">
        <v>220778</v>
      </c>
      <c r="C5087" s="6">
        <v>9018</v>
      </c>
      <c r="D5087" s="6">
        <v>4.0846461151020481E-2</v>
      </c>
    </row>
    <row r="5088" spans="1:4" x14ac:dyDescent="0.3">
      <c r="A5088" s="5">
        <v>2141.9</v>
      </c>
      <c r="B5088" s="6">
        <v>349573</v>
      </c>
      <c r="C5088" s="6">
        <v>13085</v>
      </c>
      <c r="D5088" s="6">
        <v>3.7431380570009699E-2</v>
      </c>
    </row>
    <row r="5089" spans="1:4" x14ac:dyDescent="0.3">
      <c r="A5089" s="5">
        <v>2142.1000000000004</v>
      </c>
      <c r="B5089" s="6">
        <v>325774</v>
      </c>
      <c r="C5089" s="6">
        <v>9977</v>
      </c>
      <c r="D5089" s="6">
        <v>3.0625525671170811E-2</v>
      </c>
    </row>
    <row r="5090" spans="1:4" x14ac:dyDescent="0.3">
      <c r="A5090" s="5">
        <v>2142.3000000000002</v>
      </c>
      <c r="B5090" s="6">
        <v>349066</v>
      </c>
      <c r="C5090" s="6">
        <v>10577</v>
      </c>
      <c r="D5090" s="6">
        <v>3.0300860009281911E-2</v>
      </c>
    </row>
    <row r="5091" spans="1:4" x14ac:dyDescent="0.3">
      <c r="A5091" s="5">
        <v>2142.5</v>
      </c>
      <c r="B5091" s="6">
        <v>330517</v>
      </c>
      <c r="C5091" s="6">
        <v>10409</v>
      </c>
      <c r="D5091" s="6">
        <v>3.1493085075805484E-2</v>
      </c>
    </row>
    <row r="5092" spans="1:4" x14ac:dyDescent="0.3">
      <c r="A5092" s="5">
        <v>2142.7000000000003</v>
      </c>
      <c r="B5092" s="6">
        <v>299447</v>
      </c>
      <c r="C5092" s="6">
        <v>12331</v>
      </c>
      <c r="D5092" s="6">
        <v>4.117924039980364E-2</v>
      </c>
    </row>
    <row r="5093" spans="1:4" x14ac:dyDescent="0.3">
      <c r="A5093" s="5">
        <v>2142.9</v>
      </c>
      <c r="B5093" s="6">
        <v>215575</v>
      </c>
      <c r="C5093" s="6">
        <v>9928</v>
      </c>
      <c r="D5093" s="6">
        <v>4.605357764119216E-2</v>
      </c>
    </row>
    <row r="5094" spans="1:4" x14ac:dyDescent="0.3">
      <c r="A5094" s="5">
        <v>2143.1000000000004</v>
      </c>
      <c r="B5094" s="6">
        <v>195398</v>
      </c>
      <c r="C5094" s="6">
        <v>7770</v>
      </c>
      <c r="D5094" s="6">
        <v>3.9764992476893316E-2</v>
      </c>
    </row>
    <row r="5095" spans="1:4" x14ac:dyDescent="0.3">
      <c r="A5095" s="5">
        <v>2143.3000000000002</v>
      </c>
      <c r="B5095" s="6">
        <v>296947</v>
      </c>
      <c r="C5095" s="6">
        <v>9837</v>
      </c>
      <c r="D5095" s="6">
        <v>3.3127123695474277E-2</v>
      </c>
    </row>
    <row r="5096" spans="1:4" x14ac:dyDescent="0.3">
      <c r="A5096" s="5">
        <v>2143.5</v>
      </c>
      <c r="B5096" s="6">
        <v>380023</v>
      </c>
      <c r="C5096" s="6">
        <v>10129</v>
      </c>
      <c r="D5096" s="6">
        <v>2.6653649910663303E-2</v>
      </c>
    </row>
    <row r="5097" spans="1:4" x14ac:dyDescent="0.3">
      <c r="A5097" s="5">
        <v>2143.7000000000003</v>
      </c>
      <c r="B5097" s="6">
        <v>392462</v>
      </c>
      <c r="C5097" s="6">
        <v>11450</v>
      </c>
      <c r="D5097" s="6">
        <v>2.9174799088828984E-2</v>
      </c>
    </row>
    <row r="5098" spans="1:4" x14ac:dyDescent="0.3">
      <c r="A5098" s="5">
        <v>2143.9</v>
      </c>
      <c r="B5098" s="6">
        <v>472826</v>
      </c>
      <c r="C5098" s="6">
        <v>11851</v>
      </c>
      <c r="D5098" s="6">
        <v>2.5064188517551912E-2</v>
      </c>
    </row>
    <row r="5099" spans="1:4" x14ac:dyDescent="0.3">
      <c r="A5099" s="5">
        <v>2144.1000000000004</v>
      </c>
      <c r="B5099" s="6">
        <v>515654</v>
      </c>
      <c r="C5099" s="6">
        <v>12691</v>
      </c>
      <c r="D5099" s="6">
        <v>2.4611464276433421E-2</v>
      </c>
    </row>
    <row r="5100" spans="1:4" x14ac:dyDescent="0.3">
      <c r="A5100" s="5">
        <v>2144.3000000000002</v>
      </c>
      <c r="B5100" s="6">
        <v>513565</v>
      </c>
      <c r="C5100" s="6">
        <v>12688</v>
      </c>
      <c r="D5100" s="6">
        <v>2.4705733451461841E-2</v>
      </c>
    </row>
    <row r="5101" spans="1:4" x14ac:dyDescent="0.3">
      <c r="A5101" s="5">
        <v>2144.5</v>
      </c>
      <c r="B5101" s="6">
        <v>506631</v>
      </c>
      <c r="C5101" s="6">
        <v>12799</v>
      </c>
      <c r="D5101" s="6">
        <v>2.5262962590129698E-2</v>
      </c>
    </row>
    <row r="5102" spans="1:4" x14ac:dyDescent="0.3">
      <c r="A5102" s="5">
        <v>2144.7000000000003</v>
      </c>
      <c r="B5102" s="6">
        <v>500810</v>
      </c>
      <c r="C5102" s="6">
        <v>12666</v>
      </c>
      <c r="D5102" s="6">
        <v>2.5291028533775285E-2</v>
      </c>
    </row>
    <row r="5103" spans="1:4" x14ac:dyDescent="0.3">
      <c r="A5103" s="5">
        <v>2144.9</v>
      </c>
      <c r="B5103" s="6">
        <v>508884</v>
      </c>
      <c r="C5103" s="6">
        <v>12890</v>
      </c>
      <c r="D5103" s="6">
        <v>2.5329937667523443E-2</v>
      </c>
    </row>
    <row r="5104" spans="1:4" x14ac:dyDescent="0.3">
      <c r="A5104" s="5">
        <v>2145.1000000000004</v>
      </c>
      <c r="B5104" s="6">
        <v>503277</v>
      </c>
      <c r="C5104" s="6">
        <v>13133</v>
      </c>
      <c r="D5104" s="6">
        <v>2.6094973543396578E-2</v>
      </c>
    </row>
    <row r="5105" spans="1:4" x14ac:dyDescent="0.3">
      <c r="A5105" s="5">
        <v>2145.3000000000002</v>
      </c>
      <c r="B5105" s="6">
        <v>502184</v>
      </c>
      <c r="C5105" s="6">
        <v>13240</v>
      </c>
      <c r="D5105" s="6">
        <v>2.6364838385930258E-2</v>
      </c>
    </row>
    <row r="5106" spans="1:4" x14ac:dyDescent="0.3">
      <c r="A5106" s="5">
        <v>2145.5</v>
      </c>
      <c r="B5106" s="6">
        <v>510375</v>
      </c>
      <c r="C5106" s="6">
        <v>13749</v>
      </c>
      <c r="D5106" s="6">
        <v>2.6939015429831008E-2</v>
      </c>
    </row>
    <row r="5107" spans="1:4" x14ac:dyDescent="0.3">
      <c r="A5107" s="5">
        <v>2145.7000000000003</v>
      </c>
      <c r="B5107" s="6">
        <v>384294</v>
      </c>
      <c r="C5107" s="6">
        <v>11637</v>
      </c>
      <c r="D5107" s="6">
        <v>3.0281503224094054E-2</v>
      </c>
    </row>
    <row r="5108" spans="1:4" x14ac:dyDescent="0.3">
      <c r="A5108" s="5">
        <v>2147.5</v>
      </c>
      <c r="B5108" s="6">
        <v>404832</v>
      </c>
      <c r="C5108" s="6">
        <v>13722</v>
      </c>
      <c r="D5108" s="6">
        <v>3.3895541854398858E-2</v>
      </c>
    </row>
    <row r="5109" spans="1:4" x14ac:dyDescent="0.3">
      <c r="A5109" s="5">
        <v>2147.7000000000003</v>
      </c>
      <c r="B5109" s="6">
        <v>442675</v>
      </c>
      <c r="C5109" s="6">
        <v>12126</v>
      </c>
      <c r="D5109" s="6">
        <v>2.7392556616027561E-2</v>
      </c>
    </row>
    <row r="5110" spans="1:4" x14ac:dyDescent="0.3">
      <c r="A5110" s="5">
        <v>2147.9</v>
      </c>
      <c r="B5110" s="6">
        <v>409284</v>
      </c>
      <c r="C5110" s="6">
        <v>11292</v>
      </c>
      <c r="D5110" s="6">
        <v>2.7589644354531328E-2</v>
      </c>
    </row>
    <row r="5111" spans="1:4" x14ac:dyDescent="0.3">
      <c r="A5111" s="5">
        <v>2148.1000000000004</v>
      </c>
      <c r="B5111" s="6">
        <v>437377</v>
      </c>
      <c r="C5111" s="6">
        <v>12080</v>
      </c>
      <c r="D5111" s="6">
        <v>2.7619193510404066E-2</v>
      </c>
    </row>
    <row r="5112" spans="1:4" x14ac:dyDescent="0.3">
      <c r="A5112" s="5">
        <v>2148.3000000000002</v>
      </c>
      <c r="B5112" s="6">
        <v>471582</v>
      </c>
      <c r="C5112" s="6">
        <v>12798</v>
      </c>
      <c r="D5112" s="6">
        <v>2.7138440398488492E-2</v>
      </c>
    </row>
    <row r="5113" spans="1:4" x14ac:dyDescent="0.3">
      <c r="A5113" s="5">
        <v>2148.5</v>
      </c>
      <c r="B5113" s="6">
        <v>355629</v>
      </c>
      <c r="C5113" s="6">
        <v>8563</v>
      </c>
      <c r="D5113" s="6">
        <v>2.40784637923229E-2</v>
      </c>
    </row>
    <row r="5114" spans="1:4" x14ac:dyDescent="0.3">
      <c r="A5114" s="5">
        <v>2148.7000000000003</v>
      </c>
      <c r="B5114" s="6">
        <v>588150</v>
      </c>
      <c r="C5114" s="6">
        <v>12908</v>
      </c>
      <c r="D5114" s="6">
        <v>2.1946782283431096E-2</v>
      </c>
    </row>
    <row r="5115" spans="1:4" x14ac:dyDescent="0.3">
      <c r="A5115" s="5">
        <v>2149.5</v>
      </c>
      <c r="B5115" s="6">
        <v>480249</v>
      </c>
      <c r="C5115" s="6">
        <v>13235</v>
      </c>
      <c r="D5115" s="6">
        <v>2.7558620632213707E-2</v>
      </c>
    </row>
    <row r="5116" spans="1:4" x14ac:dyDescent="0.3">
      <c r="A5116" s="5">
        <v>2149.7000000000003</v>
      </c>
      <c r="B5116" s="6">
        <v>406507</v>
      </c>
      <c r="C5116" s="6">
        <v>12112</v>
      </c>
      <c r="D5116" s="6">
        <v>2.9795304877898783E-2</v>
      </c>
    </row>
    <row r="5117" spans="1:4" x14ac:dyDescent="0.3">
      <c r="A5117" s="5">
        <v>2150.3000000000002</v>
      </c>
      <c r="B5117" s="6">
        <v>301568</v>
      </c>
      <c r="C5117" s="6">
        <v>10712</v>
      </c>
      <c r="D5117" s="6">
        <v>3.5521010186757213E-2</v>
      </c>
    </row>
    <row r="5118" spans="1:4" x14ac:dyDescent="0.3">
      <c r="A5118" s="5">
        <v>2150.5</v>
      </c>
      <c r="B5118" s="6">
        <v>280367</v>
      </c>
      <c r="C5118" s="6">
        <v>10429</v>
      </c>
      <c r="D5118" s="6">
        <v>3.7197673049966649E-2</v>
      </c>
    </row>
    <row r="5119" spans="1:4" x14ac:dyDescent="0.3">
      <c r="A5119" s="5">
        <v>2150.7000000000003</v>
      </c>
      <c r="B5119" s="6">
        <v>408639</v>
      </c>
      <c r="C5119" s="6">
        <v>12332</v>
      </c>
      <c r="D5119" s="6">
        <v>3.0178225768954993E-2</v>
      </c>
    </row>
    <row r="5120" spans="1:4" x14ac:dyDescent="0.3">
      <c r="A5120" s="5">
        <v>2150.9</v>
      </c>
      <c r="B5120" s="6">
        <v>362824</v>
      </c>
      <c r="C5120" s="6">
        <v>11170</v>
      </c>
      <c r="D5120" s="6">
        <v>3.0786276541794368E-2</v>
      </c>
    </row>
    <row r="5121" spans="1:4" x14ac:dyDescent="0.3">
      <c r="A5121" s="5">
        <v>2151.1000000000004</v>
      </c>
      <c r="B5121" s="6">
        <v>431116</v>
      </c>
      <c r="C5121" s="6">
        <v>12268</v>
      </c>
      <c r="D5121" s="6">
        <v>2.8456378329730282E-2</v>
      </c>
    </row>
    <row r="5122" spans="1:4" x14ac:dyDescent="0.3">
      <c r="A5122" s="5">
        <v>2151.3000000000002</v>
      </c>
      <c r="B5122" s="6">
        <v>463687</v>
      </c>
      <c r="C5122" s="6">
        <v>12402</v>
      </c>
      <c r="D5122" s="6">
        <v>2.674649062837647E-2</v>
      </c>
    </row>
    <row r="5123" spans="1:4" x14ac:dyDescent="0.3">
      <c r="A5123" s="5">
        <v>2151.5</v>
      </c>
      <c r="B5123" s="6">
        <v>451291</v>
      </c>
      <c r="C5123" s="6">
        <v>12952</v>
      </c>
      <c r="D5123" s="6">
        <v>2.8699885439771679E-2</v>
      </c>
    </row>
    <row r="5124" spans="1:4" x14ac:dyDescent="0.3">
      <c r="A5124" s="5">
        <v>2151.7000000000003</v>
      </c>
      <c r="B5124" s="6">
        <v>424643</v>
      </c>
      <c r="C5124" s="6">
        <v>14377</v>
      </c>
      <c r="D5124" s="6">
        <v>3.3856674901034514E-2</v>
      </c>
    </row>
    <row r="5125" spans="1:4" x14ac:dyDescent="0.3">
      <c r="A5125" s="5">
        <v>2151.9</v>
      </c>
      <c r="B5125" s="6">
        <v>276783</v>
      </c>
      <c r="C5125" s="6">
        <v>9239</v>
      </c>
      <c r="D5125" s="6">
        <v>3.337994024199463E-2</v>
      </c>
    </row>
    <row r="5126" spans="1:4" x14ac:dyDescent="0.3">
      <c r="A5126" s="5">
        <v>2152.1000000000004</v>
      </c>
      <c r="B5126" s="6">
        <v>322411</v>
      </c>
      <c r="C5126" s="6">
        <v>10601</v>
      </c>
      <c r="D5126" s="6">
        <v>3.2880391798046596E-2</v>
      </c>
    </row>
    <row r="5127" spans="1:4" x14ac:dyDescent="0.3">
      <c r="A5127" s="5">
        <v>2152.3000000000002</v>
      </c>
      <c r="B5127" s="6">
        <v>268713</v>
      </c>
      <c r="C5127" s="6">
        <v>9825</v>
      </c>
      <c r="D5127" s="6">
        <v>3.6563173348516817E-2</v>
      </c>
    </row>
    <row r="5128" spans="1:4" x14ac:dyDescent="0.3">
      <c r="A5128" s="5">
        <v>2152.5</v>
      </c>
      <c r="B5128" s="6">
        <v>202855</v>
      </c>
      <c r="C5128" s="6">
        <v>8725</v>
      </c>
      <c r="D5128" s="6">
        <v>4.3011017722018187E-2</v>
      </c>
    </row>
    <row r="5129" spans="1:4" x14ac:dyDescent="0.3">
      <c r="A5129" s="5">
        <v>2152.7000000000003</v>
      </c>
      <c r="B5129" s="6">
        <v>217007</v>
      </c>
      <c r="C5129" s="6">
        <v>7947</v>
      </c>
      <c r="D5129" s="6">
        <v>3.6620938495071587E-2</v>
      </c>
    </row>
    <row r="5130" spans="1:4" x14ac:dyDescent="0.3">
      <c r="A5130" s="5">
        <v>2152.9</v>
      </c>
      <c r="B5130" s="6">
        <v>167328</v>
      </c>
      <c r="C5130" s="6">
        <v>6012</v>
      </c>
      <c r="D5130" s="6">
        <v>3.5929432013769365E-2</v>
      </c>
    </row>
    <row r="5131" spans="1:4" x14ac:dyDescent="0.3">
      <c r="A5131" s="5">
        <v>2153.1000000000004</v>
      </c>
      <c r="B5131" s="6">
        <v>489929</v>
      </c>
      <c r="C5131" s="6">
        <v>12720</v>
      </c>
      <c r="D5131" s="6">
        <v>2.5962945651308657E-2</v>
      </c>
    </row>
    <row r="5132" spans="1:4" x14ac:dyDescent="0.3">
      <c r="A5132" s="5">
        <v>2153.3000000000002</v>
      </c>
      <c r="B5132" s="6">
        <v>439720</v>
      </c>
      <c r="C5132" s="6">
        <v>13222</v>
      </c>
      <c r="D5132" s="6">
        <v>3.0069134904029838E-2</v>
      </c>
    </row>
    <row r="5133" spans="1:4" x14ac:dyDescent="0.3">
      <c r="A5133" s="5">
        <v>2153.5</v>
      </c>
      <c r="B5133" s="6">
        <v>270763</v>
      </c>
      <c r="C5133" s="6">
        <v>9231</v>
      </c>
      <c r="D5133" s="6">
        <v>3.4092545879606889E-2</v>
      </c>
    </row>
    <row r="5134" spans="1:4" x14ac:dyDescent="0.3">
      <c r="A5134" s="5">
        <v>2153.7000000000003</v>
      </c>
      <c r="B5134" s="6">
        <v>442233</v>
      </c>
      <c r="C5134" s="6">
        <v>11622</v>
      </c>
      <c r="D5134" s="6">
        <v>2.6280264023716006E-2</v>
      </c>
    </row>
    <row r="5135" spans="1:4" x14ac:dyDescent="0.3">
      <c r="A5135" s="5">
        <v>2153.9</v>
      </c>
      <c r="B5135" s="6">
        <v>532346</v>
      </c>
      <c r="C5135" s="6">
        <v>12568</v>
      </c>
      <c r="D5135" s="6">
        <v>2.3608705616272124E-2</v>
      </c>
    </row>
    <row r="5136" spans="1:4" x14ac:dyDescent="0.3">
      <c r="A5136" s="5">
        <v>2154.1000000000004</v>
      </c>
      <c r="B5136" s="6">
        <v>430014</v>
      </c>
      <c r="C5136" s="6">
        <v>10936</v>
      </c>
      <c r="D5136" s="6">
        <v>2.5431730129716706E-2</v>
      </c>
    </row>
    <row r="5137" spans="1:4" x14ac:dyDescent="0.3">
      <c r="A5137" s="5">
        <v>2154.3000000000002</v>
      </c>
      <c r="B5137" s="6">
        <v>488135</v>
      </c>
      <c r="C5137" s="6">
        <v>10215</v>
      </c>
      <c r="D5137" s="6">
        <v>2.0926587931617276E-2</v>
      </c>
    </row>
    <row r="5138" spans="1:4" x14ac:dyDescent="0.3">
      <c r="A5138" s="5">
        <v>2154.5</v>
      </c>
      <c r="B5138" s="6">
        <v>551123</v>
      </c>
      <c r="C5138" s="6">
        <v>11896</v>
      </c>
      <c r="D5138" s="6">
        <v>2.1585018226421324E-2</v>
      </c>
    </row>
    <row r="5139" spans="1:4" x14ac:dyDescent="0.3">
      <c r="A5139" s="5">
        <v>2154.7000000000003</v>
      </c>
      <c r="B5139" s="6">
        <v>482097</v>
      </c>
      <c r="C5139" s="6">
        <v>12145</v>
      </c>
      <c r="D5139" s="6">
        <v>2.5192025671182356E-2</v>
      </c>
    </row>
    <row r="5140" spans="1:4" x14ac:dyDescent="0.3">
      <c r="A5140" s="5">
        <v>2154.9</v>
      </c>
      <c r="B5140" s="6">
        <v>499647</v>
      </c>
      <c r="C5140" s="6">
        <v>12585</v>
      </c>
      <c r="D5140" s="6">
        <v>2.5187782574497594E-2</v>
      </c>
    </row>
    <row r="5141" spans="1:4" x14ac:dyDescent="0.3">
      <c r="A5141" s="5">
        <v>2155.1000000000004</v>
      </c>
      <c r="B5141" s="6">
        <v>550197</v>
      </c>
      <c r="C5141" s="6">
        <v>13143</v>
      </c>
      <c r="D5141" s="6">
        <v>2.3887807458055934E-2</v>
      </c>
    </row>
    <row r="5142" spans="1:4" x14ac:dyDescent="0.3">
      <c r="A5142" s="5">
        <v>2155.3000000000002</v>
      </c>
      <c r="B5142" s="6">
        <v>534435</v>
      </c>
      <c r="C5142" s="6">
        <v>13054</v>
      </c>
      <c r="D5142" s="6">
        <v>2.4425795466240047E-2</v>
      </c>
    </row>
    <row r="5143" spans="1:4" x14ac:dyDescent="0.3">
      <c r="A5143" s="5">
        <v>2155.5</v>
      </c>
      <c r="B5143" s="6">
        <v>542070</v>
      </c>
      <c r="C5143" s="6">
        <v>13108</v>
      </c>
      <c r="D5143" s="6">
        <v>2.4181378788717324E-2</v>
      </c>
    </row>
    <row r="5144" spans="1:4" x14ac:dyDescent="0.3">
      <c r="A5144" s="5">
        <v>2155.7000000000003</v>
      </c>
      <c r="B5144" s="6">
        <v>537684</v>
      </c>
      <c r="C5144" s="6">
        <v>13370</v>
      </c>
      <c r="D5144" s="6">
        <v>2.4865906368796542E-2</v>
      </c>
    </row>
    <row r="5145" spans="1:4" x14ac:dyDescent="0.3">
      <c r="A5145" s="5">
        <v>2155.9</v>
      </c>
      <c r="B5145" s="6">
        <v>485665</v>
      </c>
      <c r="C5145" s="6">
        <v>13593</v>
      </c>
      <c r="D5145" s="6">
        <v>2.7988428237571167E-2</v>
      </c>
    </row>
    <row r="5146" spans="1:4" x14ac:dyDescent="0.3">
      <c r="A5146" s="5">
        <v>2156.5</v>
      </c>
      <c r="B5146" s="6">
        <v>394039</v>
      </c>
      <c r="C5146" s="6">
        <v>13179</v>
      </c>
      <c r="D5146" s="6">
        <v>3.3445927941142879E-2</v>
      </c>
    </row>
    <row r="5147" spans="1:4" x14ac:dyDescent="0.3">
      <c r="A5147" s="5">
        <v>2157.5</v>
      </c>
      <c r="B5147" s="6">
        <v>369510</v>
      </c>
      <c r="C5147" s="6">
        <v>13541</v>
      </c>
      <c r="D5147" s="6">
        <v>3.6645828259045762E-2</v>
      </c>
    </row>
    <row r="5148" spans="1:4" x14ac:dyDescent="0.3">
      <c r="A5148" s="5">
        <v>2157.9</v>
      </c>
      <c r="B5148" s="6">
        <v>431225</v>
      </c>
      <c r="C5148" s="6">
        <v>14192</v>
      </c>
      <c r="D5148" s="6">
        <v>3.2910893385123777E-2</v>
      </c>
    </row>
    <row r="5149" spans="1:4" x14ac:dyDescent="0.3">
      <c r="A5149" s="5">
        <v>2158.1000000000004</v>
      </c>
      <c r="B5149" s="6">
        <v>486077</v>
      </c>
      <c r="C5149" s="6">
        <v>13733</v>
      </c>
      <c r="D5149" s="6">
        <v>2.8252725391244599E-2</v>
      </c>
    </row>
    <row r="5150" spans="1:4" x14ac:dyDescent="0.3">
      <c r="A5150" s="5">
        <v>2158.3000000000002</v>
      </c>
      <c r="B5150" s="6">
        <v>504973</v>
      </c>
      <c r="C5150" s="6">
        <v>14337</v>
      </c>
      <c r="D5150" s="6">
        <v>2.8391616977541372E-2</v>
      </c>
    </row>
    <row r="5151" spans="1:4" x14ac:dyDescent="0.3">
      <c r="A5151" s="5">
        <v>2158.5</v>
      </c>
      <c r="B5151" s="6">
        <v>456007</v>
      </c>
      <c r="C5151" s="6">
        <v>13675</v>
      </c>
      <c r="D5151" s="6">
        <v>2.9988574736791323E-2</v>
      </c>
    </row>
    <row r="5152" spans="1:4" x14ac:dyDescent="0.3">
      <c r="A5152" s="5">
        <v>2158.7000000000003</v>
      </c>
      <c r="B5152" s="6">
        <v>448418</v>
      </c>
      <c r="C5152" s="6">
        <v>13411</v>
      </c>
      <c r="D5152" s="6">
        <v>2.9907363219139286E-2</v>
      </c>
    </row>
    <row r="5153" spans="1:4" x14ac:dyDescent="0.3">
      <c r="A5153" s="5">
        <v>2158.9</v>
      </c>
      <c r="B5153" s="6">
        <v>333445</v>
      </c>
      <c r="C5153" s="6">
        <v>12436</v>
      </c>
      <c r="D5153" s="6">
        <v>3.7295506005488165E-2</v>
      </c>
    </row>
    <row r="5154" spans="1:4" x14ac:dyDescent="0.3">
      <c r="A5154" s="5">
        <v>2159.1000000000004</v>
      </c>
      <c r="B5154" s="6">
        <v>390451</v>
      </c>
      <c r="C5154" s="6">
        <v>11412</v>
      </c>
      <c r="D5154" s="6">
        <v>2.9227739204151098E-2</v>
      </c>
    </row>
    <row r="5155" spans="1:4" x14ac:dyDescent="0.3">
      <c r="A5155" s="5">
        <v>2159.3000000000002</v>
      </c>
      <c r="B5155" s="6">
        <v>440014</v>
      </c>
      <c r="C5155" s="6">
        <v>11931</v>
      </c>
      <c r="D5155" s="6">
        <v>2.7115046339434654E-2</v>
      </c>
    </row>
    <row r="5156" spans="1:4" x14ac:dyDescent="0.3">
      <c r="A5156" s="5">
        <v>2159.5</v>
      </c>
      <c r="B5156" s="6">
        <v>493177</v>
      </c>
      <c r="C5156" s="6">
        <v>12481</v>
      </c>
      <c r="D5156" s="6">
        <v>2.5307344016448456E-2</v>
      </c>
    </row>
    <row r="5157" spans="1:4" x14ac:dyDescent="0.3">
      <c r="A5157" s="5">
        <v>2159.7000000000003</v>
      </c>
      <c r="B5157" s="6">
        <v>487773</v>
      </c>
      <c r="C5157" s="6">
        <v>12189</v>
      </c>
      <c r="D5157" s="6">
        <v>2.4989083036576442E-2</v>
      </c>
    </row>
    <row r="5158" spans="1:4" x14ac:dyDescent="0.3">
      <c r="A5158" s="5">
        <v>2159.9</v>
      </c>
      <c r="B5158" s="6">
        <v>515931</v>
      </c>
      <c r="C5158" s="6">
        <v>12882</v>
      </c>
      <c r="D5158" s="6">
        <v>2.4968455084110084E-2</v>
      </c>
    </row>
    <row r="5159" spans="1:4" x14ac:dyDescent="0.3">
      <c r="A5159" s="5">
        <v>2160.1000000000004</v>
      </c>
      <c r="B5159" s="6">
        <v>536041</v>
      </c>
      <c r="C5159" s="6">
        <v>13136</v>
      </c>
      <c r="D5159" s="6">
        <v>2.4505588191948004E-2</v>
      </c>
    </row>
    <row r="5160" spans="1:4" x14ac:dyDescent="0.3">
      <c r="A5160" s="5">
        <v>2160.3000000000002</v>
      </c>
      <c r="B5160" s="6">
        <v>528443</v>
      </c>
      <c r="C5160" s="6">
        <v>12764</v>
      </c>
      <c r="D5160" s="6">
        <v>2.4153976871677741E-2</v>
      </c>
    </row>
    <row r="5161" spans="1:4" x14ac:dyDescent="0.3">
      <c r="A5161" s="5">
        <v>2160.5</v>
      </c>
      <c r="B5161" s="6">
        <v>533026</v>
      </c>
      <c r="C5161" s="6">
        <v>12826</v>
      </c>
      <c r="D5161" s="6">
        <v>2.406261608251755E-2</v>
      </c>
    </row>
    <row r="5162" spans="1:4" x14ac:dyDescent="0.3">
      <c r="A5162" s="5">
        <v>2162.7000000000003</v>
      </c>
      <c r="B5162" s="6">
        <v>360872</v>
      </c>
      <c r="C5162" s="6">
        <v>9484</v>
      </c>
      <c r="D5162" s="6">
        <v>2.6280786539271541E-2</v>
      </c>
    </row>
    <row r="5163" spans="1:4" x14ac:dyDescent="0.3">
      <c r="A5163" s="5">
        <v>2162.9</v>
      </c>
      <c r="B5163" s="6">
        <v>345268</v>
      </c>
      <c r="C5163" s="6">
        <v>12174</v>
      </c>
      <c r="D5163" s="6">
        <v>3.5259566481689583E-2</v>
      </c>
    </row>
    <row r="5164" spans="1:4" x14ac:dyDescent="0.3">
      <c r="A5164" s="5">
        <v>2163.1000000000004</v>
      </c>
      <c r="B5164" s="6">
        <v>412610</v>
      </c>
      <c r="C5164" s="6">
        <v>12638</v>
      </c>
      <c r="D5164" s="6">
        <v>3.0629407915464969E-2</v>
      </c>
    </row>
    <row r="5165" spans="1:4" x14ac:dyDescent="0.3">
      <c r="A5165" s="5">
        <v>2163.3000000000002</v>
      </c>
      <c r="B5165" s="6">
        <v>447159</v>
      </c>
      <c r="C5165" s="6">
        <v>11486</v>
      </c>
      <c r="D5165" s="6">
        <v>2.568661259194157E-2</v>
      </c>
    </row>
    <row r="5166" spans="1:4" x14ac:dyDescent="0.3">
      <c r="A5166" s="5">
        <v>2163.5</v>
      </c>
      <c r="B5166" s="6">
        <v>399463</v>
      </c>
      <c r="C5166" s="6">
        <v>10840</v>
      </c>
      <c r="D5166" s="6">
        <v>2.7136430658158579E-2</v>
      </c>
    </row>
    <row r="5167" spans="1:4" x14ac:dyDescent="0.3">
      <c r="A5167" s="5">
        <v>2163.7000000000003</v>
      </c>
      <c r="B5167" s="6">
        <v>484695</v>
      </c>
      <c r="C5167" s="6">
        <v>13470</v>
      </c>
      <c r="D5167" s="6">
        <v>2.7790672484758458E-2</v>
      </c>
    </row>
    <row r="5168" spans="1:4" x14ac:dyDescent="0.3">
      <c r="A5168" s="5">
        <v>2163.9</v>
      </c>
      <c r="B5168" s="6">
        <v>381294</v>
      </c>
      <c r="C5168" s="6">
        <v>11648</v>
      </c>
      <c r="D5168" s="6">
        <v>3.0548605537983813E-2</v>
      </c>
    </row>
    <row r="5169" spans="1:4" x14ac:dyDescent="0.3">
      <c r="A5169" s="5">
        <v>2164.1000000000004</v>
      </c>
      <c r="B5169" s="6">
        <v>353993</v>
      </c>
      <c r="C5169" s="6">
        <v>10883</v>
      </c>
      <c r="D5169" s="6">
        <v>3.0743545776328911E-2</v>
      </c>
    </row>
    <row r="5170" spans="1:4" x14ac:dyDescent="0.3">
      <c r="A5170" s="5">
        <v>2164.3000000000002</v>
      </c>
      <c r="B5170" s="6">
        <v>423507</v>
      </c>
      <c r="C5170" s="6">
        <v>11916</v>
      </c>
      <c r="D5170" s="6">
        <v>2.8136488889203719E-2</v>
      </c>
    </row>
    <row r="5171" spans="1:4" x14ac:dyDescent="0.3">
      <c r="A5171" s="5">
        <v>2164.5</v>
      </c>
      <c r="B5171" s="6">
        <v>417058</v>
      </c>
      <c r="C5171" s="6">
        <v>11486</v>
      </c>
      <c r="D5171" s="6">
        <v>2.7540533930532445E-2</v>
      </c>
    </row>
    <row r="5172" spans="1:4" x14ac:dyDescent="0.3">
      <c r="A5172" s="5">
        <v>2164.7000000000003</v>
      </c>
      <c r="B5172" s="6">
        <v>450260</v>
      </c>
      <c r="C5172" s="6">
        <v>11893</v>
      </c>
      <c r="D5172" s="6">
        <v>2.6413627681783857E-2</v>
      </c>
    </row>
    <row r="5173" spans="1:4" x14ac:dyDescent="0.3">
      <c r="A5173" s="5">
        <v>2164.9</v>
      </c>
      <c r="B5173" s="6">
        <v>480648</v>
      </c>
      <c r="C5173" s="6">
        <v>12966</v>
      </c>
      <c r="D5173" s="6">
        <v>2.6976082288909971E-2</v>
      </c>
    </row>
    <row r="5174" spans="1:4" x14ac:dyDescent="0.3">
      <c r="A5174" s="5">
        <v>2165.1000000000004</v>
      </c>
      <c r="B5174" s="6">
        <v>431535</v>
      </c>
      <c r="C5174" s="6">
        <v>13016</v>
      </c>
      <c r="D5174" s="6">
        <v>3.0162095774386784E-2</v>
      </c>
    </row>
    <row r="5175" spans="1:4" x14ac:dyDescent="0.3">
      <c r="A5175" s="5">
        <v>2165.3000000000002</v>
      </c>
      <c r="B5175" s="6">
        <v>495847</v>
      </c>
      <c r="C5175" s="6">
        <v>13848</v>
      </c>
      <c r="D5175" s="6">
        <v>2.7927969716464957E-2</v>
      </c>
    </row>
    <row r="5176" spans="1:4" x14ac:dyDescent="0.3">
      <c r="A5176" s="5">
        <v>2170.7000000000003</v>
      </c>
      <c r="B5176" s="6">
        <v>280697</v>
      </c>
      <c r="C5176" s="6">
        <v>12445</v>
      </c>
      <c r="D5176" s="6">
        <v>4.4336063442074553E-2</v>
      </c>
    </row>
    <row r="5177" spans="1:4" x14ac:dyDescent="0.3">
      <c r="A5177" s="5">
        <v>2170.9</v>
      </c>
      <c r="B5177" s="6">
        <v>259276</v>
      </c>
      <c r="C5177" s="6">
        <v>11849</v>
      </c>
      <c r="D5177" s="6">
        <v>4.5700334778382881E-2</v>
      </c>
    </row>
    <row r="5178" spans="1:4" x14ac:dyDescent="0.3">
      <c r="A5178" s="5">
        <v>2171.1000000000004</v>
      </c>
      <c r="B5178" s="6">
        <v>102643</v>
      </c>
      <c r="C5178" s="6">
        <v>6096</v>
      </c>
      <c r="D5178" s="6">
        <v>5.9390314000954764E-2</v>
      </c>
    </row>
    <row r="5179" spans="1:4" x14ac:dyDescent="0.3">
      <c r="A5179" s="5">
        <v>2171.3000000000002</v>
      </c>
      <c r="B5179" s="6">
        <v>387625</v>
      </c>
      <c r="C5179" s="6">
        <v>11796</v>
      </c>
      <c r="D5179" s="6">
        <v>3.0431473718155435E-2</v>
      </c>
    </row>
    <row r="5180" spans="1:4" x14ac:dyDescent="0.3">
      <c r="A5180" s="5">
        <v>2171.5</v>
      </c>
      <c r="B5180" s="6">
        <v>382682</v>
      </c>
      <c r="C5180" s="6">
        <v>11770</v>
      </c>
      <c r="D5180" s="6">
        <v>3.0756607313644227E-2</v>
      </c>
    </row>
    <row r="5181" spans="1:4" x14ac:dyDescent="0.3">
      <c r="A5181" s="5">
        <v>2171.7000000000003</v>
      </c>
      <c r="B5181" s="6">
        <v>462786</v>
      </c>
      <c r="C5181" s="6">
        <v>12879</v>
      </c>
      <c r="D5181" s="6">
        <v>2.7829277463017464E-2</v>
      </c>
    </row>
    <row r="5182" spans="1:4" x14ac:dyDescent="0.3">
      <c r="A5182" s="5">
        <v>2171.9</v>
      </c>
      <c r="B5182" s="6">
        <v>461789</v>
      </c>
      <c r="C5182" s="6">
        <v>12161</v>
      </c>
      <c r="D5182" s="6">
        <v>2.633453806825195E-2</v>
      </c>
    </row>
    <row r="5183" spans="1:4" x14ac:dyDescent="0.3">
      <c r="A5183" s="5">
        <v>2172.1000000000004</v>
      </c>
      <c r="B5183" s="6">
        <v>530818</v>
      </c>
      <c r="C5183" s="6">
        <v>12677</v>
      </c>
      <c r="D5183" s="6">
        <v>2.3882008522695161E-2</v>
      </c>
    </row>
    <row r="5184" spans="1:4" x14ac:dyDescent="0.3">
      <c r="A5184" s="5">
        <v>2172.3000000000002</v>
      </c>
      <c r="B5184" s="6">
        <v>522226</v>
      </c>
      <c r="C5184" s="6">
        <v>13549</v>
      </c>
      <c r="D5184" s="6">
        <v>2.5944705931914534E-2</v>
      </c>
    </row>
    <row r="5185" spans="1:4" x14ac:dyDescent="0.3">
      <c r="A5185" s="5">
        <v>2172.5</v>
      </c>
      <c r="B5185" s="6">
        <v>402548</v>
      </c>
      <c r="C5185" s="6">
        <v>12909</v>
      </c>
      <c r="D5185" s="6">
        <v>3.20682254041754E-2</v>
      </c>
    </row>
    <row r="5186" spans="1:4" x14ac:dyDescent="0.3">
      <c r="A5186" s="5">
        <v>2174.1000000000004</v>
      </c>
      <c r="B5186" s="6">
        <v>252119</v>
      </c>
      <c r="C5186" s="6">
        <v>7974</v>
      </c>
      <c r="D5186" s="6">
        <v>3.1627921735370997E-2</v>
      </c>
    </row>
    <row r="5187" spans="1:4" x14ac:dyDescent="0.3">
      <c r="A5187" s="5">
        <v>2174.3000000000002</v>
      </c>
      <c r="B5187" s="6">
        <v>442037</v>
      </c>
      <c r="C5187" s="6">
        <v>11179</v>
      </c>
      <c r="D5187" s="6">
        <v>2.528973818933709E-2</v>
      </c>
    </row>
    <row r="5188" spans="1:4" x14ac:dyDescent="0.3">
      <c r="A5188" s="5">
        <v>2174.5</v>
      </c>
      <c r="B5188" s="6">
        <v>520063</v>
      </c>
      <c r="C5188" s="6">
        <v>13267</v>
      </c>
      <c r="D5188" s="6">
        <v>2.5510370858915169E-2</v>
      </c>
    </row>
    <row r="5189" spans="1:4" x14ac:dyDescent="0.3">
      <c r="A5189" s="5">
        <v>2174.7000000000003</v>
      </c>
      <c r="B5189" s="6">
        <v>483842</v>
      </c>
      <c r="C5189" s="6">
        <v>12887</v>
      </c>
      <c r="D5189" s="6">
        <v>2.6634727865708228E-2</v>
      </c>
    </row>
    <row r="5190" spans="1:4" x14ac:dyDescent="0.3">
      <c r="A5190" s="5">
        <v>2174.9</v>
      </c>
      <c r="B5190" s="6">
        <v>464763</v>
      </c>
      <c r="C5190" s="6">
        <v>13868</v>
      </c>
      <c r="D5190" s="6">
        <v>2.983886410923417E-2</v>
      </c>
    </row>
    <row r="5191" spans="1:4" x14ac:dyDescent="0.3">
      <c r="A5191" s="5">
        <v>2175.1000000000004</v>
      </c>
      <c r="B5191" s="6">
        <v>289863</v>
      </c>
      <c r="C5191" s="6">
        <v>11363</v>
      </c>
      <c r="D5191" s="6">
        <v>3.9201277845050939E-2</v>
      </c>
    </row>
    <row r="5192" spans="1:4" x14ac:dyDescent="0.3">
      <c r="A5192" s="5">
        <v>2175.3000000000002</v>
      </c>
      <c r="B5192" s="6">
        <v>351182</v>
      </c>
      <c r="C5192" s="6">
        <v>9611</v>
      </c>
      <c r="D5192" s="6">
        <v>2.7367575786913907E-2</v>
      </c>
    </row>
    <row r="5193" spans="1:4" x14ac:dyDescent="0.3">
      <c r="A5193" s="5">
        <v>2175.5</v>
      </c>
      <c r="B5193" s="6">
        <v>408461</v>
      </c>
      <c r="C5193" s="6">
        <v>12000</v>
      </c>
      <c r="D5193" s="6">
        <v>2.9378569802257743E-2</v>
      </c>
    </row>
    <row r="5194" spans="1:4" x14ac:dyDescent="0.3">
      <c r="A5194" s="5">
        <v>2175.7000000000003</v>
      </c>
      <c r="B5194" s="6">
        <v>439559</v>
      </c>
      <c r="C5194" s="6">
        <v>12220</v>
      </c>
      <c r="D5194" s="6">
        <v>2.7800591046935677E-2</v>
      </c>
    </row>
    <row r="5195" spans="1:4" x14ac:dyDescent="0.3">
      <c r="A5195" s="5">
        <v>2175.9</v>
      </c>
      <c r="B5195" s="6">
        <v>442569</v>
      </c>
      <c r="C5195" s="6">
        <v>11795</v>
      </c>
      <c r="D5195" s="6">
        <v>2.6651211449514087E-2</v>
      </c>
    </row>
    <row r="5196" spans="1:4" x14ac:dyDescent="0.3">
      <c r="A5196" s="5">
        <v>2176.1000000000004</v>
      </c>
      <c r="B5196" s="6">
        <v>479482</v>
      </c>
      <c r="C5196" s="6">
        <v>12360</v>
      </c>
      <c r="D5196" s="6">
        <v>2.5777818562532067E-2</v>
      </c>
    </row>
    <row r="5197" spans="1:4" x14ac:dyDescent="0.3">
      <c r="A5197" s="5">
        <v>2176.3000000000002</v>
      </c>
      <c r="B5197" s="6">
        <v>482170</v>
      </c>
      <c r="C5197" s="6">
        <v>12721</v>
      </c>
      <c r="D5197" s="6">
        <v>2.638281104174876E-2</v>
      </c>
    </row>
    <row r="5198" spans="1:4" x14ac:dyDescent="0.3">
      <c r="A5198" s="5">
        <v>2176.5</v>
      </c>
      <c r="B5198" s="6">
        <v>589696</v>
      </c>
      <c r="C5198" s="6">
        <v>14597</v>
      </c>
      <c r="D5198" s="6">
        <v>2.4753432276969828E-2</v>
      </c>
    </row>
    <row r="5199" spans="1:4" x14ac:dyDescent="0.3">
      <c r="A5199" s="5">
        <v>2182.9</v>
      </c>
      <c r="B5199" s="6">
        <v>507625</v>
      </c>
      <c r="C5199" s="6">
        <v>13199</v>
      </c>
      <c r="D5199" s="6">
        <v>2.6001477468603793E-2</v>
      </c>
    </row>
    <row r="5200" spans="1:4" x14ac:dyDescent="0.3">
      <c r="A5200" s="5">
        <v>2183.1000000000004</v>
      </c>
      <c r="B5200" s="6">
        <v>505483</v>
      </c>
      <c r="C5200" s="6">
        <v>14581</v>
      </c>
      <c r="D5200" s="6">
        <v>2.8845678291851556E-2</v>
      </c>
    </row>
    <row r="5201" spans="1:4" x14ac:dyDescent="0.3">
      <c r="A5201" s="5">
        <v>2183.3000000000002</v>
      </c>
      <c r="B5201" s="6">
        <v>434172</v>
      </c>
      <c r="C5201" s="6">
        <v>11920</v>
      </c>
      <c r="D5201" s="6">
        <v>2.7454557180103738E-2</v>
      </c>
    </row>
    <row r="5202" spans="1:4" x14ac:dyDescent="0.3">
      <c r="A5202" s="5">
        <v>2183.5</v>
      </c>
      <c r="B5202" s="6">
        <v>401465</v>
      </c>
      <c r="C5202" s="6">
        <v>12126</v>
      </c>
      <c r="D5202" s="6">
        <v>3.0204376471174323E-2</v>
      </c>
    </row>
    <row r="5203" spans="1:4" x14ac:dyDescent="0.3">
      <c r="A5203" s="5">
        <v>2183.7000000000003</v>
      </c>
      <c r="B5203" s="6">
        <v>362903</v>
      </c>
      <c r="C5203" s="6">
        <v>10434</v>
      </c>
      <c r="D5203" s="6">
        <v>2.875148455647928E-2</v>
      </c>
    </row>
    <row r="5204" spans="1:4" x14ac:dyDescent="0.3">
      <c r="A5204" s="5">
        <v>2183.9</v>
      </c>
      <c r="B5204" s="6">
        <v>459532</v>
      </c>
      <c r="C5204" s="6">
        <v>12584</v>
      </c>
      <c r="D5204" s="6">
        <v>2.7384382371630267E-2</v>
      </c>
    </row>
    <row r="5205" spans="1:4" x14ac:dyDescent="0.3">
      <c r="A5205" s="5">
        <v>2184.1000000000004</v>
      </c>
      <c r="B5205" s="6">
        <v>466998</v>
      </c>
      <c r="C5205" s="6">
        <v>11856</v>
      </c>
      <c r="D5205" s="6">
        <v>2.5387689026505466E-2</v>
      </c>
    </row>
    <row r="5206" spans="1:4" x14ac:dyDescent="0.3">
      <c r="A5206" s="5">
        <v>2184.3000000000002</v>
      </c>
      <c r="B5206" s="6">
        <v>516683</v>
      </c>
      <c r="C5206" s="6">
        <v>13215</v>
      </c>
      <c r="D5206" s="6">
        <v>2.557661080391652E-2</v>
      </c>
    </row>
    <row r="5207" spans="1:4" x14ac:dyDescent="0.3">
      <c r="A5207" s="5">
        <v>2184.5</v>
      </c>
      <c r="B5207" s="6">
        <v>435443</v>
      </c>
      <c r="C5207" s="6">
        <v>12692</v>
      </c>
      <c r="D5207" s="6">
        <v>2.9147328123313498E-2</v>
      </c>
    </row>
    <row r="5208" spans="1:4" x14ac:dyDescent="0.3">
      <c r="A5208" s="5">
        <v>2184.7000000000003</v>
      </c>
      <c r="B5208" s="6">
        <v>362443</v>
      </c>
      <c r="C5208" s="6">
        <v>8464</v>
      </c>
      <c r="D5208" s="6">
        <v>2.3352637518175273E-2</v>
      </c>
    </row>
    <row r="5209" spans="1:4" x14ac:dyDescent="0.3">
      <c r="A5209" s="5">
        <v>2184.9</v>
      </c>
      <c r="B5209" s="6">
        <v>469049</v>
      </c>
      <c r="C5209" s="6">
        <v>11394</v>
      </c>
      <c r="D5209" s="6">
        <v>2.4291705131020427E-2</v>
      </c>
    </row>
    <row r="5210" spans="1:4" x14ac:dyDescent="0.3">
      <c r="A5210" s="5">
        <v>2185.1000000000004</v>
      </c>
      <c r="B5210" s="6">
        <v>517901</v>
      </c>
      <c r="C5210" s="6">
        <v>12989</v>
      </c>
      <c r="D5210" s="6">
        <v>2.5080082872981517E-2</v>
      </c>
    </row>
    <row r="5211" spans="1:4" x14ac:dyDescent="0.3">
      <c r="A5211" s="5">
        <v>2185.3000000000002</v>
      </c>
      <c r="B5211" s="6">
        <v>494517</v>
      </c>
      <c r="C5211" s="6">
        <v>13588</v>
      </c>
      <c r="D5211" s="6">
        <v>2.7477316249997472E-2</v>
      </c>
    </row>
    <row r="5212" spans="1:4" x14ac:dyDescent="0.3">
      <c r="A5212" s="5">
        <v>2185.5</v>
      </c>
      <c r="B5212" s="6">
        <v>371721</v>
      </c>
      <c r="C5212" s="6">
        <v>9956</v>
      </c>
      <c r="D5212" s="6">
        <v>2.6783528506594999E-2</v>
      </c>
    </row>
    <row r="5213" spans="1:4" x14ac:dyDescent="0.3">
      <c r="A5213" s="5">
        <v>2185.7000000000003</v>
      </c>
      <c r="B5213" s="6">
        <v>553529</v>
      </c>
      <c r="C5213" s="6">
        <v>13248</v>
      </c>
      <c r="D5213" s="6">
        <v>2.393370537045033E-2</v>
      </c>
    </row>
    <row r="5214" spans="1:4" x14ac:dyDescent="0.3">
      <c r="A5214" s="5">
        <v>2186.3000000000002</v>
      </c>
      <c r="B5214" s="6">
        <v>510083</v>
      </c>
      <c r="C5214" s="6">
        <v>12142</v>
      </c>
      <c r="D5214" s="6">
        <v>2.3803969157960566E-2</v>
      </c>
    </row>
    <row r="5215" spans="1:4" x14ac:dyDescent="0.3">
      <c r="A5215" s="5">
        <v>2186.5</v>
      </c>
      <c r="B5215" s="6">
        <v>490660</v>
      </c>
      <c r="C5215" s="6">
        <v>12325</v>
      </c>
      <c r="D5215" s="6">
        <v>2.5119227163412545E-2</v>
      </c>
    </row>
    <row r="5216" spans="1:4" x14ac:dyDescent="0.3">
      <c r="A5216" s="5">
        <v>2186.7000000000003</v>
      </c>
      <c r="B5216" s="6">
        <v>524288</v>
      </c>
      <c r="C5216" s="6">
        <v>12894</v>
      </c>
      <c r="D5216" s="6">
        <v>2.4593353271484375E-2</v>
      </c>
    </row>
    <row r="5217" spans="1:4" x14ac:dyDescent="0.3">
      <c r="A5217" s="5">
        <v>2186.9</v>
      </c>
      <c r="B5217" s="6">
        <v>497324</v>
      </c>
      <c r="C5217" s="6">
        <v>13783</v>
      </c>
      <c r="D5217" s="6">
        <v>2.771432707852426E-2</v>
      </c>
    </row>
    <row r="5218" spans="1:4" x14ac:dyDescent="0.3">
      <c r="A5218" s="5">
        <v>2187.1000000000004</v>
      </c>
      <c r="B5218" s="6">
        <v>323508</v>
      </c>
      <c r="C5218" s="6">
        <v>10914</v>
      </c>
      <c r="D5218" s="6">
        <v>3.373641455543603E-2</v>
      </c>
    </row>
    <row r="5219" spans="1:4" x14ac:dyDescent="0.3">
      <c r="A5219" s="5">
        <v>2187.3000000000002</v>
      </c>
      <c r="B5219" s="6">
        <v>321504</v>
      </c>
      <c r="C5219" s="6">
        <v>10949</v>
      </c>
      <c r="D5219" s="6">
        <v>3.4055563849905442E-2</v>
      </c>
    </row>
    <row r="5220" spans="1:4" x14ac:dyDescent="0.3">
      <c r="A5220" s="5">
        <v>2187.5</v>
      </c>
      <c r="B5220" s="6">
        <v>381252</v>
      </c>
      <c r="C5220" s="6">
        <v>8525</v>
      </c>
      <c r="D5220" s="6">
        <v>2.2360538436519677E-2</v>
      </c>
    </row>
    <row r="5221" spans="1:4" x14ac:dyDescent="0.3">
      <c r="A5221" s="5">
        <v>2187.7000000000003</v>
      </c>
      <c r="B5221" s="6">
        <v>547452</v>
      </c>
      <c r="C5221" s="6">
        <v>12337</v>
      </c>
      <c r="D5221" s="6">
        <v>2.2535309031659397E-2</v>
      </c>
    </row>
    <row r="5222" spans="1:4" x14ac:dyDescent="0.3">
      <c r="A5222" s="5">
        <v>2187.9</v>
      </c>
      <c r="B5222" s="6">
        <v>570499</v>
      </c>
      <c r="C5222" s="6">
        <v>12095</v>
      </c>
      <c r="D5222" s="6">
        <v>2.1200738301031204E-2</v>
      </c>
    </row>
    <row r="5223" spans="1:4" x14ac:dyDescent="0.3">
      <c r="A5223" s="5">
        <v>2188.1000000000004</v>
      </c>
      <c r="B5223" s="6">
        <v>572329</v>
      </c>
      <c r="C5223" s="6">
        <v>12455</v>
      </c>
      <c r="D5223" s="6">
        <v>2.1761958593745905E-2</v>
      </c>
    </row>
    <row r="5224" spans="1:4" x14ac:dyDescent="0.3">
      <c r="A5224" s="5">
        <v>2188.3000000000002</v>
      </c>
      <c r="B5224" s="6">
        <v>562662</v>
      </c>
      <c r="C5224" s="6">
        <v>12776</v>
      </c>
      <c r="D5224" s="6">
        <v>2.270634946024434E-2</v>
      </c>
    </row>
    <row r="5225" spans="1:4" x14ac:dyDescent="0.3">
      <c r="A5225" s="5">
        <v>2188.5</v>
      </c>
      <c r="B5225" s="6">
        <v>539489</v>
      </c>
      <c r="C5225" s="6">
        <v>13496</v>
      </c>
      <c r="D5225" s="6">
        <v>2.5016265391880094E-2</v>
      </c>
    </row>
    <row r="5226" spans="1:4" x14ac:dyDescent="0.3">
      <c r="A5226" s="5">
        <v>2188.7000000000003</v>
      </c>
      <c r="B5226" s="6">
        <v>344410</v>
      </c>
      <c r="C5226" s="6">
        <v>8972</v>
      </c>
      <c r="D5226" s="6">
        <v>2.6050346970180889E-2</v>
      </c>
    </row>
    <row r="5227" spans="1:4" x14ac:dyDescent="0.3">
      <c r="A5227" s="5">
        <v>2188.9</v>
      </c>
      <c r="B5227" s="6">
        <v>442739</v>
      </c>
      <c r="C5227" s="6">
        <v>10923</v>
      </c>
      <c r="D5227" s="6">
        <v>2.4671420407960446E-2</v>
      </c>
    </row>
    <row r="5228" spans="1:4" x14ac:dyDescent="0.3">
      <c r="A5228" s="5">
        <v>2189.1000000000004</v>
      </c>
      <c r="B5228" s="6">
        <v>555284</v>
      </c>
      <c r="C5228" s="6">
        <v>13334</v>
      </c>
      <c r="D5228" s="6">
        <v>2.4012937523861664E-2</v>
      </c>
    </row>
    <row r="5229" spans="1:4" x14ac:dyDescent="0.3">
      <c r="A5229" s="5">
        <v>2189.3000000000002</v>
      </c>
      <c r="B5229" s="6">
        <v>487063</v>
      </c>
      <c r="C5229" s="6">
        <v>11963</v>
      </c>
      <c r="D5229" s="6">
        <v>2.4561504363911857E-2</v>
      </c>
    </row>
    <row r="5230" spans="1:4" x14ac:dyDescent="0.3">
      <c r="A5230" s="5">
        <v>2189.5</v>
      </c>
      <c r="B5230" s="6">
        <v>532456</v>
      </c>
      <c r="C5230" s="6">
        <v>12564</v>
      </c>
      <c r="D5230" s="6">
        <v>2.3596315939720842E-2</v>
      </c>
    </row>
    <row r="5231" spans="1:4" x14ac:dyDescent="0.3">
      <c r="A5231" s="5">
        <v>2190.3000000000002</v>
      </c>
      <c r="B5231" s="6">
        <v>438763</v>
      </c>
      <c r="C5231" s="6">
        <v>14939</v>
      </c>
      <c r="D5231" s="6">
        <v>3.4047994019550415E-2</v>
      </c>
    </row>
    <row r="5232" spans="1:4" x14ac:dyDescent="0.3">
      <c r="A5232" s="5">
        <v>2190.5</v>
      </c>
      <c r="B5232" s="6">
        <v>138304</v>
      </c>
      <c r="C5232" s="6">
        <v>8229</v>
      </c>
      <c r="D5232" s="6">
        <v>5.9499363720499771E-2</v>
      </c>
    </row>
    <row r="5233" spans="1:4" x14ac:dyDescent="0.3">
      <c r="A5233" s="5">
        <v>2190.7000000000003</v>
      </c>
      <c r="B5233" s="6">
        <v>317954</v>
      </c>
      <c r="C5233" s="6">
        <v>8057</v>
      </c>
      <c r="D5233" s="6">
        <v>2.5340143542776628E-2</v>
      </c>
    </row>
    <row r="5234" spans="1:4" x14ac:dyDescent="0.3">
      <c r="A5234" s="5">
        <v>2190.9</v>
      </c>
      <c r="B5234" s="6">
        <v>343685</v>
      </c>
      <c r="C5234" s="6">
        <v>11138</v>
      </c>
      <c r="D5234" s="6">
        <v>3.2407582524695576E-2</v>
      </c>
    </row>
    <row r="5235" spans="1:4" x14ac:dyDescent="0.3">
      <c r="A5235" s="5">
        <v>2191.5</v>
      </c>
      <c r="B5235" s="6">
        <v>534122</v>
      </c>
      <c r="C5235" s="6">
        <v>12500</v>
      </c>
      <c r="D5235" s="6">
        <v>2.3402892972017628E-2</v>
      </c>
    </row>
    <row r="5236" spans="1:4" x14ac:dyDescent="0.3">
      <c r="A5236" s="5">
        <v>2191.7000000000003</v>
      </c>
      <c r="B5236" s="6">
        <v>518592</v>
      </c>
      <c r="C5236" s="6">
        <v>12546</v>
      </c>
      <c r="D5236" s="6">
        <v>2.4192428730099962E-2</v>
      </c>
    </row>
    <row r="5237" spans="1:4" x14ac:dyDescent="0.3">
      <c r="A5237" s="5">
        <v>2191.9</v>
      </c>
      <c r="B5237" s="6">
        <v>491541</v>
      </c>
      <c r="C5237" s="6">
        <v>13771</v>
      </c>
      <c r="D5237" s="6">
        <v>2.801597425240214E-2</v>
      </c>
    </row>
    <row r="5238" spans="1:4" x14ac:dyDescent="0.3">
      <c r="A5238" s="5">
        <v>2192.1000000000004</v>
      </c>
      <c r="B5238" s="6">
        <v>425294</v>
      </c>
      <c r="C5238" s="6">
        <v>11172</v>
      </c>
      <c r="D5238" s="6">
        <v>2.6268886934685182E-2</v>
      </c>
    </row>
    <row r="5239" spans="1:4" x14ac:dyDescent="0.3">
      <c r="A5239" s="5">
        <v>2192.3000000000002</v>
      </c>
      <c r="B5239" s="6">
        <v>464686</v>
      </c>
      <c r="C5239" s="6">
        <v>11810</v>
      </c>
      <c r="D5239" s="6">
        <v>2.5415011427071185E-2</v>
      </c>
    </row>
    <row r="5240" spans="1:4" x14ac:dyDescent="0.3">
      <c r="A5240" s="5">
        <v>2192.5</v>
      </c>
      <c r="B5240" s="6">
        <v>491100</v>
      </c>
      <c r="C5240" s="6">
        <v>11759</v>
      </c>
      <c r="D5240" s="6">
        <v>2.3944206882508656E-2</v>
      </c>
    </row>
    <row r="5241" spans="1:4" x14ac:dyDescent="0.3">
      <c r="A5241" s="5">
        <v>2192.7000000000003</v>
      </c>
      <c r="B5241" s="6">
        <v>532357</v>
      </c>
      <c r="C5241" s="6">
        <v>12234</v>
      </c>
      <c r="D5241" s="6">
        <v>2.2980819262261979E-2</v>
      </c>
    </row>
    <row r="5242" spans="1:4" x14ac:dyDescent="0.3">
      <c r="A5242" s="5">
        <v>2192.9</v>
      </c>
      <c r="B5242" s="6">
        <v>558192</v>
      </c>
      <c r="C5242" s="6">
        <v>12759</v>
      </c>
      <c r="D5242" s="6">
        <v>2.2857726373720869E-2</v>
      </c>
    </row>
    <row r="5243" spans="1:4" x14ac:dyDescent="0.3">
      <c r="A5243" s="5">
        <v>2193.1000000000004</v>
      </c>
      <c r="B5243" s="6">
        <v>549341</v>
      </c>
      <c r="C5243" s="6">
        <v>13005</v>
      </c>
      <c r="D5243" s="6">
        <v>2.3673820086248798E-2</v>
      </c>
    </row>
    <row r="5244" spans="1:4" x14ac:dyDescent="0.3">
      <c r="A5244" s="5">
        <v>2193.3000000000002</v>
      </c>
      <c r="B5244" s="6">
        <v>506607</v>
      </c>
      <c r="C5244" s="6">
        <v>12168</v>
      </c>
      <c r="D5244" s="6">
        <v>2.4018617981986037E-2</v>
      </c>
    </row>
    <row r="5245" spans="1:4" x14ac:dyDescent="0.3">
      <c r="A5245" s="5">
        <v>2193.5</v>
      </c>
      <c r="B5245" s="6">
        <v>472409</v>
      </c>
      <c r="C5245" s="6">
        <v>13075</v>
      </c>
      <c r="D5245" s="6">
        <v>2.7677288112631215E-2</v>
      </c>
    </row>
    <row r="5246" spans="1:4" x14ac:dyDescent="0.3">
      <c r="A5246" s="5">
        <v>2193.7000000000003</v>
      </c>
      <c r="B5246" s="6">
        <v>289672</v>
      </c>
      <c r="C5246" s="6">
        <v>9671</v>
      </c>
      <c r="D5246" s="6">
        <v>3.3386036620729656E-2</v>
      </c>
    </row>
    <row r="5247" spans="1:4" x14ac:dyDescent="0.3">
      <c r="A5247" s="5">
        <v>2193.9</v>
      </c>
      <c r="B5247" s="6">
        <v>455352</v>
      </c>
      <c r="C5247" s="6">
        <v>11720</v>
      </c>
      <c r="D5247" s="6">
        <v>2.5738329907412288E-2</v>
      </c>
    </row>
    <row r="5248" spans="1:4" x14ac:dyDescent="0.3">
      <c r="A5248" s="5">
        <v>2194.1000000000004</v>
      </c>
      <c r="B5248" s="6">
        <v>470838</v>
      </c>
      <c r="C5248" s="6">
        <v>12927</v>
      </c>
      <c r="D5248" s="6">
        <v>2.7455303097880801E-2</v>
      </c>
    </row>
    <row r="5249" spans="1:4" x14ac:dyDescent="0.3">
      <c r="A5249" s="5">
        <v>2194.3000000000002</v>
      </c>
      <c r="B5249" s="6">
        <v>460560</v>
      </c>
      <c r="C5249" s="6">
        <v>13583</v>
      </c>
      <c r="D5249" s="6">
        <v>2.9492357130449887E-2</v>
      </c>
    </row>
    <row r="5250" spans="1:4" x14ac:dyDescent="0.3">
      <c r="A5250" s="5">
        <v>2194.5</v>
      </c>
      <c r="B5250" s="6">
        <v>387613</v>
      </c>
      <c r="C5250" s="6">
        <v>13235</v>
      </c>
      <c r="D5250" s="6">
        <v>3.414488162161744E-2</v>
      </c>
    </row>
    <row r="5251" spans="1:4" x14ac:dyDescent="0.3">
      <c r="A5251" s="5">
        <v>2194.7000000000003</v>
      </c>
      <c r="B5251" s="6">
        <v>222708</v>
      </c>
      <c r="C5251" s="6">
        <v>6067</v>
      </c>
      <c r="D5251" s="6">
        <v>2.7241949099268997E-2</v>
      </c>
    </row>
    <row r="5252" spans="1:4" x14ac:dyDescent="0.3">
      <c r="A5252" s="5">
        <v>2194.9</v>
      </c>
      <c r="B5252" s="6">
        <v>201878</v>
      </c>
      <c r="C5252" s="6">
        <v>4660</v>
      </c>
      <c r="D5252" s="6">
        <v>2.3083248298477299E-2</v>
      </c>
    </row>
    <row r="5253" spans="1:4" x14ac:dyDescent="0.3">
      <c r="A5253" s="5">
        <v>2195.5</v>
      </c>
      <c r="B5253" s="6">
        <v>480852</v>
      </c>
      <c r="C5253" s="6">
        <v>12479</v>
      </c>
      <c r="D5253" s="6">
        <v>2.5951852129137448E-2</v>
      </c>
    </row>
    <row r="5254" spans="1:4" x14ac:dyDescent="0.3">
      <c r="A5254" s="5">
        <v>2195.7000000000003</v>
      </c>
      <c r="B5254" s="6">
        <v>465167</v>
      </c>
      <c r="C5254" s="6">
        <v>11721</v>
      </c>
      <c r="D5254" s="6">
        <v>2.5197402223287549E-2</v>
      </c>
    </row>
    <row r="5255" spans="1:4" x14ac:dyDescent="0.3">
      <c r="A5255" s="5">
        <v>2195.9</v>
      </c>
      <c r="B5255" s="6">
        <v>413488</v>
      </c>
      <c r="C5255" s="6">
        <v>13179</v>
      </c>
      <c r="D5255" s="6">
        <v>3.1872750841620556E-2</v>
      </c>
    </row>
    <row r="5256" spans="1:4" x14ac:dyDescent="0.3">
      <c r="A5256" s="5">
        <v>2196.1000000000004</v>
      </c>
      <c r="B5256" s="6">
        <v>475813</v>
      </c>
      <c r="C5256" s="6">
        <v>12493</v>
      </c>
      <c r="D5256" s="6">
        <v>2.6256113220950249E-2</v>
      </c>
    </row>
    <row r="5257" spans="1:4" x14ac:dyDescent="0.3">
      <c r="A5257" s="5">
        <v>2196.3000000000002</v>
      </c>
      <c r="B5257" s="6">
        <v>494836</v>
      </c>
      <c r="C5257" s="6">
        <v>12136</v>
      </c>
      <c r="D5257" s="6">
        <v>2.4525297270206695E-2</v>
      </c>
    </row>
    <row r="5258" spans="1:4" x14ac:dyDescent="0.3">
      <c r="A5258" s="5">
        <v>2196.5</v>
      </c>
      <c r="B5258" s="6">
        <v>485818</v>
      </c>
      <c r="C5258" s="6">
        <v>12391</v>
      </c>
      <c r="D5258" s="6">
        <v>2.5505436192154264E-2</v>
      </c>
    </row>
    <row r="5259" spans="1:4" x14ac:dyDescent="0.3">
      <c r="A5259" s="5">
        <v>2196.7000000000003</v>
      </c>
      <c r="B5259" s="6">
        <v>493472</v>
      </c>
      <c r="C5259" s="6">
        <v>12124</v>
      </c>
      <c r="D5259" s="6">
        <v>2.4568769859282795E-2</v>
      </c>
    </row>
    <row r="5260" spans="1:4" x14ac:dyDescent="0.3">
      <c r="A5260" s="5">
        <v>2196.9</v>
      </c>
      <c r="B5260" s="6">
        <v>491731</v>
      </c>
      <c r="C5260" s="6">
        <v>12086</v>
      </c>
      <c r="D5260" s="6">
        <v>2.4578478883779953E-2</v>
      </c>
    </row>
    <row r="5261" spans="1:4" x14ac:dyDescent="0.3">
      <c r="A5261" s="5">
        <v>2197.1000000000004</v>
      </c>
      <c r="B5261" s="6">
        <v>496282</v>
      </c>
      <c r="C5261" s="6">
        <v>12160</v>
      </c>
      <c r="D5261" s="6">
        <v>2.4502198346907606E-2</v>
      </c>
    </row>
    <row r="5262" spans="1:4" x14ac:dyDescent="0.3">
      <c r="A5262" s="5">
        <v>2197.3000000000002</v>
      </c>
      <c r="B5262" s="6">
        <v>472527</v>
      </c>
      <c r="C5262" s="6">
        <v>11886</v>
      </c>
      <c r="D5262" s="6">
        <v>2.515411817737399E-2</v>
      </c>
    </row>
    <row r="5263" spans="1:4" x14ac:dyDescent="0.3">
      <c r="A5263" s="5">
        <v>2197.5</v>
      </c>
      <c r="B5263" s="6">
        <v>502637</v>
      </c>
      <c r="C5263" s="6">
        <v>13034</v>
      </c>
      <c r="D5263" s="6">
        <v>2.5931238647373751E-2</v>
      </c>
    </row>
    <row r="5264" spans="1:4" x14ac:dyDescent="0.3">
      <c r="A5264" s="5">
        <v>2197.7000000000003</v>
      </c>
      <c r="B5264" s="6">
        <v>334299</v>
      </c>
      <c r="C5264" s="6">
        <v>9084</v>
      </c>
      <c r="D5264" s="6">
        <v>2.7173279010705986E-2</v>
      </c>
    </row>
    <row r="5265" spans="1:4" x14ac:dyDescent="0.3">
      <c r="A5265" s="5">
        <v>2197.9</v>
      </c>
      <c r="B5265" s="6">
        <v>496798</v>
      </c>
      <c r="C5265" s="6">
        <v>12182</v>
      </c>
      <c r="D5265" s="6">
        <v>2.452103269336833E-2</v>
      </c>
    </row>
    <row r="5266" spans="1:4" x14ac:dyDescent="0.3">
      <c r="A5266" s="5">
        <v>2198.5</v>
      </c>
      <c r="B5266" s="6">
        <v>461951</v>
      </c>
      <c r="C5266" s="6">
        <v>11765</v>
      </c>
      <c r="D5266" s="6">
        <v>2.5468069124214471E-2</v>
      </c>
    </row>
    <row r="5267" spans="1:4" x14ac:dyDescent="0.3">
      <c r="A5267" s="5">
        <v>2199.1000000000004</v>
      </c>
      <c r="B5267" s="6">
        <v>483667</v>
      </c>
      <c r="C5267" s="6">
        <v>12046</v>
      </c>
      <c r="D5267" s="6">
        <v>2.4905565192580845E-2</v>
      </c>
    </row>
    <row r="5268" spans="1:4" x14ac:dyDescent="0.3">
      <c r="A5268" s="5">
        <v>2199.3000000000002</v>
      </c>
      <c r="B5268" s="6">
        <v>542455</v>
      </c>
      <c r="C5268" s="6">
        <v>12301</v>
      </c>
      <c r="D5268" s="6">
        <v>2.2676535380814999E-2</v>
      </c>
    </row>
    <row r="5269" spans="1:4" x14ac:dyDescent="0.3">
      <c r="A5269" s="5">
        <v>2199.5</v>
      </c>
      <c r="B5269" s="6">
        <v>554673</v>
      </c>
      <c r="C5269" s="6">
        <v>12477</v>
      </c>
      <c r="D5269" s="6">
        <v>2.2494334499786359E-2</v>
      </c>
    </row>
    <row r="5270" spans="1:4" x14ac:dyDescent="0.3">
      <c r="A5270" s="5">
        <v>2199.7000000000003</v>
      </c>
      <c r="B5270" s="6">
        <v>525990</v>
      </c>
      <c r="C5270" s="6">
        <v>12278</v>
      </c>
      <c r="D5270" s="6">
        <v>2.3342649099792771E-2</v>
      </c>
    </row>
    <row r="5271" spans="1:4" x14ac:dyDescent="0.3">
      <c r="A5271" s="5">
        <v>2199.9</v>
      </c>
      <c r="B5271" s="6">
        <v>522291</v>
      </c>
      <c r="C5271" s="6">
        <v>12246</v>
      </c>
      <c r="D5271" s="6">
        <v>2.3446699253864226E-2</v>
      </c>
    </row>
    <row r="5272" spans="1:4" x14ac:dyDescent="0.3">
      <c r="A5272" s="5">
        <v>2200</v>
      </c>
      <c r="B5272" s="6">
        <v>388171</v>
      </c>
      <c r="C5272" s="6">
        <v>11379</v>
      </c>
      <c r="D5272" s="6">
        <v>2.9314400096864528E-2</v>
      </c>
    </row>
    <row r="5273" spans="1:4" x14ac:dyDescent="0.3">
      <c r="A5273" s="5">
        <v>2200.1999999999998</v>
      </c>
      <c r="B5273" s="6">
        <v>419842</v>
      </c>
      <c r="C5273" s="6">
        <v>12425</v>
      </c>
      <c r="D5273" s="6">
        <v>2.9594466489774724E-2</v>
      </c>
    </row>
    <row r="5274" spans="1:4" x14ac:dyDescent="0.3">
      <c r="A5274" s="5">
        <v>2200.8000000000002</v>
      </c>
      <c r="B5274" s="6">
        <v>178580</v>
      </c>
      <c r="C5274" s="6">
        <v>7773</v>
      </c>
      <c r="D5274" s="6">
        <v>4.3526710717885539E-2</v>
      </c>
    </row>
    <row r="5275" spans="1:4" x14ac:dyDescent="0.3">
      <c r="A5275" s="5">
        <v>2201</v>
      </c>
      <c r="B5275" s="6">
        <v>258995</v>
      </c>
      <c r="C5275" s="6">
        <v>10158</v>
      </c>
      <c r="D5275" s="6">
        <v>3.9220834379042065E-2</v>
      </c>
    </row>
    <row r="5276" spans="1:4" x14ac:dyDescent="0.3">
      <c r="A5276" s="5">
        <v>2201.1999999999998</v>
      </c>
      <c r="B5276" s="6">
        <v>304086</v>
      </c>
      <c r="C5276" s="6">
        <v>11565</v>
      </c>
      <c r="D5276" s="6">
        <v>3.8032004104102131E-2</v>
      </c>
    </row>
    <row r="5277" spans="1:4" x14ac:dyDescent="0.3">
      <c r="A5277" s="5">
        <v>2201.4</v>
      </c>
      <c r="B5277" s="6">
        <v>319837</v>
      </c>
      <c r="C5277" s="6">
        <v>11950</v>
      </c>
      <c r="D5277" s="6">
        <v>3.7362781666911586E-2</v>
      </c>
    </row>
    <row r="5278" spans="1:4" x14ac:dyDescent="0.3">
      <c r="A5278" s="5">
        <v>2201.6</v>
      </c>
      <c r="B5278" s="6">
        <v>326090</v>
      </c>
      <c r="C5278" s="6">
        <v>10829</v>
      </c>
      <c r="D5278" s="6">
        <v>3.3208623386181732E-2</v>
      </c>
    </row>
    <row r="5279" spans="1:4" x14ac:dyDescent="0.3">
      <c r="A5279" s="5">
        <v>2201.8000000000002</v>
      </c>
      <c r="B5279" s="6">
        <v>261989</v>
      </c>
      <c r="C5279" s="6">
        <v>9425</v>
      </c>
      <c r="D5279" s="6">
        <v>3.5974792834813675E-2</v>
      </c>
    </row>
    <row r="5280" spans="1:4" x14ac:dyDescent="0.3">
      <c r="A5280" s="5">
        <v>2202</v>
      </c>
      <c r="B5280" s="6">
        <v>161330</v>
      </c>
      <c r="C5280" s="6">
        <v>8960</v>
      </c>
      <c r="D5280" s="6">
        <v>5.5538337568958034E-2</v>
      </c>
    </row>
    <row r="5281" spans="1:4" x14ac:dyDescent="0.3">
      <c r="A5281" s="5">
        <v>2202.1999999999998</v>
      </c>
      <c r="B5281" s="6">
        <v>121923</v>
      </c>
      <c r="C5281" s="6">
        <v>9108</v>
      </c>
      <c r="D5281" s="6">
        <v>7.4702886247877756E-2</v>
      </c>
    </row>
    <row r="5282" spans="1:4" x14ac:dyDescent="0.3">
      <c r="A5282" s="5">
        <v>2213.1000000000004</v>
      </c>
      <c r="B5282" s="6">
        <v>507663</v>
      </c>
      <c r="C5282" s="6">
        <v>13650</v>
      </c>
      <c r="D5282" s="6">
        <v>2.6887915802412229E-2</v>
      </c>
    </row>
    <row r="5283" spans="1:4" x14ac:dyDescent="0.3">
      <c r="A5283" s="5">
        <v>2213.3000000000002</v>
      </c>
      <c r="B5283" s="6">
        <v>497771</v>
      </c>
      <c r="C5283" s="6">
        <v>13021</v>
      </c>
      <c r="D5283" s="6">
        <v>2.6158615106143188E-2</v>
      </c>
    </row>
    <row r="5284" spans="1:4" x14ac:dyDescent="0.3">
      <c r="A5284" s="5">
        <v>2213.5</v>
      </c>
      <c r="B5284" s="6">
        <v>531620</v>
      </c>
      <c r="C5284" s="6">
        <v>13308</v>
      </c>
      <c r="D5284" s="6">
        <v>2.5032918249877731E-2</v>
      </c>
    </row>
    <row r="5285" spans="1:4" x14ac:dyDescent="0.3">
      <c r="A5285" s="5">
        <v>2213.7000000000003</v>
      </c>
      <c r="B5285" s="6">
        <v>497680</v>
      </c>
      <c r="C5285" s="6">
        <v>12999</v>
      </c>
      <c r="D5285" s="6">
        <v>2.6119193055778814E-2</v>
      </c>
    </row>
    <row r="5286" spans="1:4" x14ac:dyDescent="0.3">
      <c r="A5286" s="5">
        <v>2213.9</v>
      </c>
      <c r="B5286" s="6">
        <v>533084</v>
      </c>
      <c r="C5286" s="6">
        <v>13242</v>
      </c>
      <c r="D5286" s="6">
        <v>2.4840362869641558E-2</v>
      </c>
    </row>
    <row r="5287" spans="1:4" x14ac:dyDescent="0.3">
      <c r="A5287" s="5">
        <v>2214.1000000000004</v>
      </c>
      <c r="B5287" s="6">
        <v>518190</v>
      </c>
      <c r="C5287" s="6">
        <v>13157</v>
      </c>
      <c r="D5287" s="6">
        <v>2.5390300854898781E-2</v>
      </c>
    </row>
    <row r="5288" spans="1:4" x14ac:dyDescent="0.3">
      <c r="A5288" s="5">
        <v>2214.3000000000002</v>
      </c>
      <c r="B5288" s="6">
        <v>533379</v>
      </c>
      <c r="C5288" s="6">
        <v>13417</v>
      </c>
      <c r="D5288" s="6">
        <v>2.5154721127003499E-2</v>
      </c>
    </row>
    <row r="5289" spans="1:4" x14ac:dyDescent="0.3">
      <c r="A5289" s="5">
        <v>2214.5</v>
      </c>
      <c r="B5289" s="6">
        <v>537781</v>
      </c>
      <c r="C5289" s="6">
        <v>13669</v>
      </c>
      <c r="D5289" s="6">
        <v>2.5417409689074178E-2</v>
      </c>
    </row>
    <row r="5290" spans="1:4" x14ac:dyDescent="0.3">
      <c r="A5290" s="5">
        <v>2214.7000000000003</v>
      </c>
      <c r="B5290" s="6">
        <v>533534</v>
      </c>
      <c r="C5290" s="6">
        <v>13879</v>
      </c>
      <c r="D5290" s="6">
        <v>2.6013337481772484E-2</v>
      </c>
    </row>
    <row r="5291" spans="1:4" x14ac:dyDescent="0.3">
      <c r="A5291" s="5">
        <v>2214.9</v>
      </c>
      <c r="B5291" s="6">
        <v>503032</v>
      </c>
      <c r="C5291" s="6">
        <v>13774</v>
      </c>
      <c r="D5291" s="6">
        <v>2.7381955819908078E-2</v>
      </c>
    </row>
    <row r="5292" spans="1:4" x14ac:dyDescent="0.3">
      <c r="A5292" s="5">
        <v>2215.7000000000003</v>
      </c>
      <c r="B5292" s="6">
        <v>474456</v>
      </c>
      <c r="C5292" s="6">
        <v>13341</v>
      </c>
      <c r="D5292" s="6">
        <v>2.8118518893216652E-2</v>
      </c>
    </row>
    <row r="5293" spans="1:4" x14ac:dyDescent="0.3">
      <c r="A5293" s="5">
        <v>2215.9</v>
      </c>
      <c r="B5293" s="6">
        <v>485642</v>
      </c>
      <c r="C5293" s="6">
        <v>13130</v>
      </c>
      <c r="D5293" s="6">
        <v>2.7036376590163124E-2</v>
      </c>
    </row>
    <row r="5294" spans="1:4" x14ac:dyDescent="0.3">
      <c r="A5294" s="5">
        <v>2216.1000000000004</v>
      </c>
      <c r="B5294" s="6">
        <v>479943</v>
      </c>
      <c r="C5294" s="6">
        <v>13134</v>
      </c>
      <c r="D5294" s="6">
        <v>2.7365749682774828E-2</v>
      </c>
    </row>
    <row r="5295" spans="1:4" x14ac:dyDescent="0.3">
      <c r="A5295" s="5">
        <v>2216.3000000000002</v>
      </c>
      <c r="B5295" s="6">
        <v>502889</v>
      </c>
      <c r="C5295" s="6">
        <v>12892</v>
      </c>
      <c r="D5295" s="6">
        <v>2.563587590899781E-2</v>
      </c>
    </row>
    <row r="5296" spans="1:4" x14ac:dyDescent="0.3">
      <c r="A5296" s="5">
        <v>2216.5</v>
      </c>
      <c r="B5296" s="6">
        <v>514039</v>
      </c>
      <c r="C5296" s="6">
        <v>12874</v>
      </c>
      <c r="D5296" s="6">
        <v>2.5044792321205201E-2</v>
      </c>
    </row>
    <row r="5297" spans="1:4" x14ac:dyDescent="0.3">
      <c r="A5297" s="5">
        <v>2216.7000000000003</v>
      </c>
      <c r="B5297" s="6">
        <v>524815</v>
      </c>
      <c r="C5297" s="6">
        <v>13004</v>
      </c>
      <c r="D5297" s="6">
        <v>2.477825519468765E-2</v>
      </c>
    </row>
    <row r="5298" spans="1:4" x14ac:dyDescent="0.3">
      <c r="A5298" s="5">
        <v>2216.9</v>
      </c>
      <c r="B5298" s="6">
        <v>510209</v>
      </c>
      <c r="C5298" s="6">
        <v>12924</v>
      </c>
      <c r="D5298" s="6">
        <v>2.5330795811128379E-2</v>
      </c>
    </row>
    <row r="5299" spans="1:4" x14ac:dyDescent="0.3">
      <c r="A5299" s="5">
        <v>2217.1000000000004</v>
      </c>
      <c r="B5299" s="6">
        <v>519497</v>
      </c>
      <c r="C5299" s="6">
        <v>13150</v>
      </c>
      <c r="D5299" s="6">
        <v>2.5312946946758116E-2</v>
      </c>
    </row>
    <row r="5300" spans="1:4" x14ac:dyDescent="0.3">
      <c r="A5300" s="5">
        <v>2217.3000000000002</v>
      </c>
      <c r="B5300" s="6">
        <v>503380</v>
      </c>
      <c r="C5300" s="6">
        <v>13232</v>
      </c>
      <c r="D5300" s="6">
        <v>2.6286304581032222E-2</v>
      </c>
    </row>
    <row r="5301" spans="1:4" x14ac:dyDescent="0.3">
      <c r="A5301" s="5">
        <v>2217.7000000000003</v>
      </c>
      <c r="B5301" s="6">
        <v>505658</v>
      </c>
      <c r="C5301" s="6">
        <v>13190</v>
      </c>
      <c r="D5301" s="6">
        <v>2.6084824130143298E-2</v>
      </c>
    </row>
    <row r="5302" spans="1:4" x14ac:dyDescent="0.3">
      <c r="A5302" s="5">
        <v>2218.1000000000004</v>
      </c>
      <c r="B5302" s="6">
        <v>493300</v>
      </c>
      <c r="C5302" s="6">
        <v>12996</v>
      </c>
      <c r="D5302" s="6">
        <v>2.6345023312385973E-2</v>
      </c>
    </row>
    <row r="5303" spans="1:4" x14ac:dyDescent="0.3">
      <c r="A5303" s="5">
        <v>2218.3000000000002</v>
      </c>
      <c r="B5303" s="6">
        <v>507080</v>
      </c>
      <c r="C5303" s="6">
        <v>13130</v>
      </c>
      <c r="D5303" s="6">
        <v>2.5893350161710182E-2</v>
      </c>
    </row>
    <row r="5304" spans="1:4" x14ac:dyDescent="0.3">
      <c r="A5304" s="5">
        <v>2218.5</v>
      </c>
      <c r="B5304" s="6">
        <v>466626</v>
      </c>
      <c r="C5304" s="6">
        <v>12987</v>
      </c>
      <c r="D5304" s="6">
        <v>2.7831711049105708E-2</v>
      </c>
    </row>
    <row r="5305" spans="1:4" x14ac:dyDescent="0.3">
      <c r="A5305" s="5">
        <v>2218.7000000000003</v>
      </c>
      <c r="B5305" s="6">
        <v>445345</v>
      </c>
      <c r="C5305" s="6">
        <v>13018</v>
      </c>
      <c r="D5305" s="6">
        <v>2.9231270138881091E-2</v>
      </c>
    </row>
    <row r="5306" spans="1:4" x14ac:dyDescent="0.3">
      <c r="A5306" s="5">
        <v>2218.9</v>
      </c>
      <c r="B5306" s="6">
        <v>439499</v>
      </c>
      <c r="C5306" s="6">
        <v>12500</v>
      </c>
      <c r="D5306" s="6">
        <v>2.8441475407225046E-2</v>
      </c>
    </row>
    <row r="5307" spans="1:4" x14ac:dyDescent="0.3">
      <c r="A5307" s="5">
        <v>2219.1000000000004</v>
      </c>
      <c r="B5307" s="6">
        <v>474940</v>
      </c>
      <c r="C5307" s="6">
        <v>13012</v>
      </c>
      <c r="D5307" s="6">
        <v>2.7397144902514003E-2</v>
      </c>
    </row>
    <row r="5308" spans="1:4" x14ac:dyDescent="0.3">
      <c r="A5308" s="5">
        <v>2219.3000000000002</v>
      </c>
      <c r="B5308" s="6">
        <v>487417</v>
      </c>
      <c r="C5308" s="6">
        <v>13075</v>
      </c>
      <c r="D5308" s="6">
        <v>2.6825079962332049E-2</v>
      </c>
    </row>
    <row r="5309" spans="1:4" x14ac:dyDescent="0.3">
      <c r="A5309" s="5">
        <v>2219.5</v>
      </c>
      <c r="B5309" s="6">
        <v>504792</v>
      </c>
      <c r="C5309" s="6">
        <v>13275</v>
      </c>
      <c r="D5309" s="6">
        <v>2.6297960348024532E-2</v>
      </c>
    </row>
    <row r="5310" spans="1:4" x14ac:dyDescent="0.3">
      <c r="A5310" s="5">
        <v>2219.7000000000003</v>
      </c>
      <c r="B5310" s="6">
        <v>496953</v>
      </c>
      <c r="C5310" s="6">
        <v>12867</v>
      </c>
      <c r="D5310" s="6">
        <v>2.5891784534956021E-2</v>
      </c>
    </row>
    <row r="5311" spans="1:4" x14ac:dyDescent="0.3">
      <c r="A5311" s="5">
        <v>2219.9</v>
      </c>
      <c r="B5311" s="6">
        <v>515144</v>
      </c>
      <c r="C5311" s="6">
        <v>13133</v>
      </c>
      <c r="D5311" s="6">
        <v>2.5493842498408213E-2</v>
      </c>
    </row>
    <row r="5312" spans="1:4" x14ac:dyDescent="0.3">
      <c r="A5312" s="5">
        <v>2220.1000000000004</v>
      </c>
      <c r="B5312" s="6">
        <v>522951</v>
      </c>
      <c r="C5312" s="6">
        <v>14093</v>
      </c>
      <c r="D5312" s="6">
        <v>2.6948987572449425E-2</v>
      </c>
    </row>
    <row r="5313" spans="1:4" x14ac:dyDescent="0.3">
      <c r="A5313" s="5">
        <v>2220.3000000000002</v>
      </c>
      <c r="B5313" s="6">
        <v>558043</v>
      </c>
      <c r="C5313" s="6">
        <v>13882</v>
      </c>
      <c r="D5313" s="6">
        <v>2.4876219216081914E-2</v>
      </c>
    </row>
    <row r="5314" spans="1:4" x14ac:dyDescent="0.3">
      <c r="A5314" s="5">
        <v>2220.5</v>
      </c>
      <c r="B5314" s="6">
        <v>450556</v>
      </c>
      <c r="C5314" s="6">
        <v>12874</v>
      </c>
      <c r="D5314" s="6">
        <v>2.8573584637647708E-2</v>
      </c>
    </row>
    <row r="5315" spans="1:4" x14ac:dyDescent="0.3">
      <c r="A5315" s="5">
        <v>2220.7000000000003</v>
      </c>
      <c r="B5315" s="6">
        <v>444151</v>
      </c>
      <c r="C5315" s="6">
        <v>13049</v>
      </c>
      <c r="D5315" s="6">
        <v>2.9379647912534251E-2</v>
      </c>
    </row>
    <row r="5316" spans="1:4" x14ac:dyDescent="0.3">
      <c r="A5316" s="5">
        <v>2220.9</v>
      </c>
      <c r="B5316" s="6">
        <v>425138</v>
      </c>
      <c r="C5316" s="6">
        <v>13624</v>
      </c>
      <c r="D5316" s="6">
        <v>3.2046065042409762E-2</v>
      </c>
    </row>
    <row r="5317" spans="1:4" x14ac:dyDescent="0.3">
      <c r="A5317" s="5">
        <v>2221.1000000000004</v>
      </c>
      <c r="B5317" s="6">
        <v>427872</v>
      </c>
      <c r="C5317" s="6">
        <v>14342</v>
      </c>
      <c r="D5317" s="6">
        <v>3.351937027896193E-2</v>
      </c>
    </row>
    <row r="5318" spans="1:4" x14ac:dyDescent="0.3">
      <c r="A5318" s="5">
        <v>2222.7000000000003</v>
      </c>
      <c r="B5318" s="6">
        <v>345171</v>
      </c>
      <c r="C5318" s="6">
        <v>13306</v>
      </c>
      <c r="D5318" s="6">
        <v>3.8549009041895177E-2</v>
      </c>
    </row>
    <row r="5319" spans="1:4" x14ac:dyDescent="0.3">
      <c r="A5319" s="5">
        <v>2223.7000000000003</v>
      </c>
      <c r="B5319" s="6">
        <v>254693</v>
      </c>
      <c r="C5319" s="6">
        <v>10123</v>
      </c>
      <c r="D5319" s="6">
        <v>3.9745890150102277E-2</v>
      </c>
    </row>
    <row r="5320" spans="1:4" x14ac:dyDescent="0.3">
      <c r="A5320" s="5">
        <v>2223.9</v>
      </c>
      <c r="B5320" s="6">
        <v>335733</v>
      </c>
      <c r="C5320" s="6">
        <v>10883</v>
      </c>
      <c r="D5320" s="6">
        <v>3.24156398090149E-2</v>
      </c>
    </row>
    <row r="5321" spans="1:4" x14ac:dyDescent="0.3">
      <c r="A5321" s="5">
        <v>2224.1000000000004</v>
      </c>
      <c r="B5321" s="6">
        <v>230374</v>
      </c>
      <c r="C5321" s="6">
        <v>8168</v>
      </c>
      <c r="D5321" s="6">
        <v>3.5455389931155427E-2</v>
      </c>
    </row>
    <row r="5322" spans="1:4" x14ac:dyDescent="0.3">
      <c r="A5322" s="5">
        <v>2224.3000000000002</v>
      </c>
      <c r="B5322" s="6">
        <v>506319</v>
      </c>
      <c r="C5322" s="6">
        <v>12913</v>
      </c>
      <c r="D5322" s="6">
        <v>2.5503684436096612E-2</v>
      </c>
    </row>
    <row r="5323" spans="1:4" x14ac:dyDescent="0.3">
      <c r="A5323" s="5">
        <v>2224.5</v>
      </c>
      <c r="B5323" s="6">
        <v>491024</v>
      </c>
      <c r="C5323" s="6">
        <v>12806</v>
      </c>
      <c r="D5323" s="6">
        <v>2.6080191599595945E-2</v>
      </c>
    </row>
    <row r="5324" spans="1:4" x14ac:dyDescent="0.3">
      <c r="A5324" s="5">
        <v>2224.7000000000003</v>
      </c>
      <c r="B5324" s="6">
        <v>463817</v>
      </c>
      <c r="C5324" s="6">
        <v>12898</v>
      </c>
      <c r="D5324" s="6">
        <v>2.7808381322806192E-2</v>
      </c>
    </row>
    <row r="5325" spans="1:4" x14ac:dyDescent="0.3">
      <c r="A5325" s="5">
        <v>2224.9</v>
      </c>
      <c r="B5325" s="6">
        <v>459302</v>
      </c>
      <c r="C5325" s="6">
        <v>13059</v>
      </c>
      <c r="D5325" s="6">
        <v>2.8432273319079823E-2</v>
      </c>
    </row>
    <row r="5326" spans="1:4" x14ac:dyDescent="0.3">
      <c r="A5326" s="5">
        <v>2225.1000000000004</v>
      </c>
      <c r="B5326" s="6">
        <v>445213</v>
      </c>
      <c r="C5326" s="6">
        <v>13143</v>
      </c>
      <c r="D5326" s="6">
        <v>2.9520701327229889E-2</v>
      </c>
    </row>
    <row r="5327" spans="1:4" x14ac:dyDescent="0.3">
      <c r="A5327" s="5">
        <v>2225.3000000000002</v>
      </c>
      <c r="B5327" s="6">
        <v>482166</v>
      </c>
      <c r="C5327" s="6">
        <v>13285</v>
      </c>
      <c r="D5327" s="6">
        <v>2.755275154200006E-2</v>
      </c>
    </row>
    <row r="5328" spans="1:4" x14ac:dyDescent="0.3">
      <c r="A5328" s="5">
        <v>2225.5</v>
      </c>
      <c r="B5328" s="6">
        <v>462310</v>
      </c>
      <c r="C5328" s="6">
        <v>13630</v>
      </c>
      <c r="D5328" s="6">
        <v>2.9482381951504402E-2</v>
      </c>
    </row>
    <row r="5329" spans="1:4" x14ac:dyDescent="0.3">
      <c r="A5329" s="5">
        <v>2225.7000000000003</v>
      </c>
      <c r="B5329" s="6">
        <v>428389</v>
      </c>
      <c r="C5329" s="6">
        <v>14272</v>
      </c>
      <c r="D5329" s="6">
        <v>3.331551463739732E-2</v>
      </c>
    </row>
    <row r="5330" spans="1:4" x14ac:dyDescent="0.3">
      <c r="A5330" s="5">
        <v>2225.9</v>
      </c>
      <c r="B5330" s="6">
        <v>201724</v>
      </c>
      <c r="C5330" s="6">
        <v>7894</v>
      </c>
      <c r="D5330" s="6">
        <v>3.9132676330035095E-2</v>
      </c>
    </row>
    <row r="5331" spans="1:4" x14ac:dyDescent="0.3">
      <c r="A5331" s="5">
        <v>2226.1000000000004</v>
      </c>
      <c r="B5331" s="6">
        <v>306657</v>
      </c>
      <c r="C5331" s="6">
        <v>10418</v>
      </c>
      <c r="D5331" s="6">
        <v>3.3972810012489522E-2</v>
      </c>
    </row>
    <row r="5332" spans="1:4" x14ac:dyDescent="0.3">
      <c r="A5332" s="5">
        <v>2226.3000000000002</v>
      </c>
      <c r="B5332" s="6">
        <v>493474</v>
      </c>
      <c r="C5332" s="6">
        <v>13321</v>
      </c>
      <c r="D5332" s="6">
        <v>2.6994329995095993E-2</v>
      </c>
    </row>
    <row r="5333" spans="1:4" x14ac:dyDescent="0.3">
      <c r="A5333" s="5">
        <v>2226.5</v>
      </c>
      <c r="B5333" s="6">
        <v>361549</v>
      </c>
      <c r="C5333" s="6">
        <v>12300</v>
      </c>
      <c r="D5333" s="6">
        <v>3.4020284940630453E-2</v>
      </c>
    </row>
    <row r="5334" spans="1:4" x14ac:dyDescent="0.3">
      <c r="A5334" s="5">
        <v>2226.7000000000003</v>
      </c>
      <c r="B5334" s="6">
        <v>360242</v>
      </c>
      <c r="C5334" s="6">
        <v>12321</v>
      </c>
      <c r="D5334" s="6">
        <v>3.420200864974101E-2</v>
      </c>
    </row>
    <row r="5335" spans="1:4" x14ac:dyDescent="0.3">
      <c r="A5335" s="5">
        <v>2226.9</v>
      </c>
      <c r="B5335" s="6">
        <v>435589</v>
      </c>
      <c r="C5335" s="6">
        <v>12690</v>
      </c>
      <c r="D5335" s="6">
        <v>2.9132967085945698E-2</v>
      </c>
    </row>
    <row r="5336" spans="1:4" x14ac:dyDescent="0.3">
      <c r="A5336" s="5">
        <v>2227.1000000000004</v>
      </c>
      <c r="B5336" s="6">
        <v>434466</v>
      </c>
      <c r="C5336" s="6">
        <v>12160</v>
      </c>
      <c r="D5336" s="6">
        <v>2.7988381139145525E-2</v>
      </c>
    </row>
    <row r="5337" spans="1:4" x14ac:dyDescent="0.3">
      <c r="A5337" s="5">
        <v>2227.3000000000002</v>
      </c>
      <c r="B5337" s="6">
        <v>478232</v>
      </c>
      <c r="C5337" s="6">
        <v>12819</v>
      </c>
      <c r="D5337" s="6">
        <v>2.6804981682530656E-2</v>
      </c>
    </row>
    <row r="5338" spans="1:4" x14ac:dyDescent="0.3">
      <c r="A5338" s="5">
        <v>2227.5</v>
      </c>
      <c r="B5338" s="6">
        <v>500002</v>
      </c>
      <c r="C5338" s="6">
        <v>12518</v>
      </c>
      <c r="D5338" s="6">
        <v>2.5035899856400576E-2</v>
      </c>
    </row>
    <row r="5339" spans="1:4" x14ac:dyDescent="0.3">
      <c r="A5339" s="5">
        <v>2227.7000000000003</v>
      </c>
      <c r="B5339" s="6">
        <v>396317</v>
      </c>
      <c r="C5339" s="6">
        <v>11934</v>
      </c>
      <c r="D5339" s="6">
        <v>3.0112258621255206E-2</v>
      </c>
    </row>
    <row r="5340" spans="1:4" x14ac:dyDescent="0.3">
      <c r="A5340" s="5">
        <v>2227.9</v>
      </c>
      <c r="B5340" s="6">
        <v>316808</v>
      </c>
      <c r="C5340" s="6">
        <v>11190</v>
      </c>
      <c r="D5340" s="6">
        <v>3.5321077750561855E-2</v>
      </c>
    </row>
    <row r="5341" spans="1:4" x14ac:dyDescent="0.3">
      <c r="A5341" s="5">
        <v>2229.3000000000002</v>
      </c>
      <c r="B5341" s="6">
        <v>421430</v>
      </c>
      <c r="C5341" s="6">
        <v>11876</v>
      </c>
      <c r="D5341" s="6">
        <v>2.818024345680184E-2</v>
      </c>
    </row>
    <row r="5342" spans="1:4" x14ac:dyDescent="0.3">
      <c r="A5342" s="5">
        <v>2229.5</v>
      </c>
      <c r="B5342" s="6">
        <v>436650</v>
      </c>
      <c r="C5342" s="6">
        <v>12155</v>
      </c>
      <c r="D5342" s="6">
        <v>2.7836940341234399E-2</v>
      </c>
    </row>
    <row r="5343" spans="1:4" x14ac:dyDescent="0.3">
      <c r="A5343" s="5">
        <v>2229.7000000000003</v>
      </c>
      <c r="B5343" s="6">
        <v>473206</v>
      </c>
      <c r="C5343" s="6">
        <v>13040</v>
      </c>
      <c r="D5343" s="6">
        <v>2.7556708917469346E-2</v>
      </c>
    </row>
    <row r="5344" spans="1:4" x14ac:dyDescent="0.3">
      <c r="A5344" s="5">
        <v>2229.9</v>
      </c>
      <c r="B5344" s="6">
        <v>398494</v>
      </c>
      <c r="C5344" s="6">
        <v>12527</v>
      </c>
      <c r="D5344" s="6">
        <v>3.1435855997831837E-2</v>
      </c>
    </row>
    <row r="5345" spans="1:4" x14ac:dyDescent="0.3">
      <c r="A5345" s="5">
        <v>2230.1000000000004</v>
      </c>
      <c r="B5345" s="6">
        <v>427436</v>
      </c>
      <c r="C5345" s="6">
        <v>12912</v>
      </c>
      <c r="D5345" s="6">
        <v>3.0208031143843756E-2</v>
      </c>
    </row>
    <row r="5346" spans="1:4" x14ac:dyDescent="0.3">
      <c r="A5346" s="5">
        <v>2230.3000000000002</v>
      </c>
      <c r="B5346" s="6">
        <v>423513</v>
      </c>
      <c r="C5346" s="6">
        <v>12220</v>
      </c>
      <c r="D5346" s="6">
        <v>2.8853895866242596E-2</v>
      </c>
    </row>
    <row r="5347" spans="1:4" x14ac:dyDescent="0.3">
      <c r="A5347" s="5">
        <v>2230.5</v>
      </c>
      <c r="B5347" s="6">
        <v>470276</v>
      </c>
      <c r="C5347" s="6">
        <v>12967</v>
      </c>
      <c r="D5347" s="6">
        <v>2.757316979816108E-2</v>
      </c>
    </row>
    <row r="5348" spans="1:4" x14ac:dyDescent="0.3">
      <c r="A5348" s="5">
        <v>2230.7000000000003</v>
      </c>
      <c r="B5348" s="6">
        <v>481241</v>
      </c>
      <c r="C5348" s="6">
        <v>13058</v>
      </c>
      <c r="D5348" s="6">
        <v>2.7134013934806054E-2</v>
      </c>
    </row>
    <row r="5349" spans="1:4" x14ac:dyDescent="0.3">
      <c r="A5349" s="5">
        <v>2230.9</v>
      </c>
      <c r="B5349" s="6">
        <v>481378</v>
      </c>
      <c r="C5349" s="6">
        <v>12929</v>
      </c>
      <c r="D5349" s="6">
        <v>2.6858310932365001E-2</v>
      </c>
    </row>
    <row r="5350" spans="1:4" x14ac:dyDescent="0.3">
      <c r="A5350" s="5">
        <v>2231.1000000000004</v>
      </c>
      <c r="B5350" s="6">
        <v>452896</v>
      </c>
      <c r="C5350" s="6">
        <v>13225</v>
      </c>
      <c r="D5350" s="6">
        <v>2.9200964459831839E-2</v>
      </c>
    </row>
    <row r="5351" spans="1:4" x14ac:dyDescent="0.3">
      <c r="A5351" s="5">
        <v>2231.3000000000002</v>
      </c>
      <c r="B5351" s="6">
        <v>448423</v>
      </c>
      <c r="C5351" s="6">
        <v>14147</v>
      </c>
      <c r="D5351" s="6">
        <v>3.1548337172714158E-2</v>
      </c>
    </row>
    <row r="5352" spans="1:4" x14ac:dyDescent="0.3">
      <c r="A5352" s="5">
        <v>2231.5</v>
      </c>
      <c r="B5352" s="6">
        <v>355056</v>
      </c>
      <c r="C5352" s="6">
        <v>10706</v>
      </c>
      <c r="D5352" s="6">
        <v>3.0152989950880987E-2</v>
      </c>
    </row>
    <row r="5353" spans="1:4" x14ac:dyDescent="0.3">
      <c r="A5353" s="5">
        <v>2231.7000000000003</v>
      </c>
      <c r="B5353" s="6">
        <v>440693</v>
      </c>
      <c r="C5353" s="6">
        <v>11773</v>
      </c>
      <c r="D5353" s="6">
        <v>2.671474246243984E-2</v>
      </c>
    </row>
    <row r="5354" spans="1:4" x14ac:dyDescent="0.3">
      <c r="A5354" s="5">
        <v>2231.9</v>
      </c>
      <c r="B5354" s="6">
        <v>490873</v>
      </c>
      <c r="C5354" s="6">
        <v>12964</v>
      </c>
      <c r="D5354" s="6">
        <v>2.6410089778822629E-2</v>
      </c>
    </row>
    <row r="5355" spans="1:4" x14ac:dyDescent="0.3">
      <c r="A5355" s="5">
        <v>2232.1000000000004</v>
      </c>
      <c r="B5355" s="6">
        <v>484858</v>
      </c>
      <c r="C5355" s="6">
        <v>13917</v>
      </c>
      <c r="D5355" s="6">
        <v>2.8703249198734473E-2</v>
      </c>
    </row>
    <row r="5356" spans="1:4" x14ac:dyDescent="0.3">
      <c r="A5356" s="5">
        <v>2232.3000000000002</v>
      </c>
      <c r="B5356" s="6">
        <v>444070</v>
      </c>
      <c r="C5356" s="6">
        <v>13084</v>
      </c>
      <c r="D5356" s="6">
        <v>2.9463823271105905E-2</v>
      </c>
    </row>
    <row r="5357" spans="1:4" x14ac:dyDescent="0.3">
      <c r="A5357" s="5">
        <v>2232.5</v>
      </c>
      <c r="B5357" s="6">
        <v>464304</v>
      </c>
      <c r="C5357" s="6">
        <v>13033</v>
      </c>
      <c r="D5357" s="6">
        <v>2.8069971398049554E-2</v>
      </c>
    </row>
    <row r="5358" spans="1:4" x14ac:dyDescent="0.3">
      <c r="A5358" s="5">
        <v>2232.7000000000003</v>
      </c>
      <c r="B5358" s="6">
        <v>428142</v>
      </c>
      <c r="C5358" s="6">
        <v>13357</v>
      </c>
      <c r="D5358" s="6">
        <v>3.119759332184182E-2</v>
      </c>
    </row>
    <row r="5359" spans="1:4" x14ac:dyDescent="0.3">
      <c r="A5359" s="5">
        <v>2232.9</v>
      </c>
      <c r="B5359" s="6">
        <v>410047</v>
      </c>
      <c r="C5359" s="6">
        <v>12521</v>
      </c>
      <c r="D5359" s="6">
        <v>3.0535523976519766E-2</v>
      </c>
    </row>
    <row r="5360" spans="1:4" x14ac:dyDescent="0.3">
      <c r="A5360" s="5">
        <v>2233.1000000000004</v>
      </c>
      <c r="B5360" s="6">
        <v>446957</v>
      </c>
      <c r="C5360" s="6">
        <v>13135</v>
      </c>
      <c r="D5360" s="6">
        <v>2.9387614468505917E-2</v>
      </c>
    </row>
    <row r="5361" spans="1:4" x14ac:dyDescent="0.3">
      <c r="A5361" s="5">
        <v>2233.3000000000002</v>
      </c>
      <c r="B5361" s="6">
        <v>424800</v>
      </c>
      <c r="C5361" s="6">
        <v>14097</v>
      </c>
      <c r="D5361" s="6">
        <v>3.3185028248587572E-2</v>
      </c>
    </row>
    <row r="5362" spans="1:4" x14ac:dyDescent="0.3">
      <c r="A5362" s="5">
        <v>2233.5</v>
      </c>
      <c r="B5362" s="6">
        <v>318962</v>
      </c>
      <c r="C5362" s="6">
        <v>12875</v>
      </c>
      <c r="D5362" s="6">
        <v>4.0365309974228908E-2</v>
      </c>
    </row>
    <row r="5363" spans="1:4" x14ac:dyDescent="0.3">
      <c r="A5363" s="5">
        <v>2233.7000000000003</v>
      </c>
      <c r="B5363" s="6">
        <v>207315</v>
      </c>
      <c r="C5363" s="6">
        <v>12004</v>
      </c>
      <c r="D5363" s="6">
        <v>5.7902226081084342E-2</v>
      </c>
    </row>
    <row r="5364" spans="1:4" x14ac:dyDescent="0.3">
      <c r="A5364" s="5">
        <v>2233.9</v>
      </c>
      <c r="B5364" s="6">
        <v>126756</v>
      </c>
      <c r="C5364" s="6">
        <v>8750</v>
      </c>
      <c r="D5364" s="6">
        <v>6.9030262867240996E-2</v>
      </c>
    </row>
    <row r="5365" spans="1:4" x14ac:dyDescent="0.3">
      <c r="A5365" s="5">
        <v>2234.1000000000004</v>
      </c>
      <c r="B5365" s="6">
        <v>203683</v>
      </c>
      <c r="C5365" s="6">
        <v>10292</v>
      </c>
      <c r="D5365" s="6">
        <v>5.0529499270925898E-2</v>
      </c>
    </row>
    <row r="5366" spans="1:4" x14ac:dyDescent="0.3">
      <c r="A5366" s="5">
        <v>2234.3000000000002</v>
      </c>
      <c r="B5366" s="6">
        <v>308342</v>
      </c>
      <c r="C5366" s="6">
        <v>10769</v>
      </c>
      <c r="D5366" s="6">
        <v>3.4925504796621931E-2</v>
      </c>
    </row>
    <row r="5367" spans="1:4" x14ac:dyDescent="0.3">
      <c r="A5367" s="5">
        <v>2234.5</v>
      </c>
      <c r="B5367" s="6">
        <v>231468</v>
      </c>
      <c r="C5367" s="6">
        <v>8935</v>
      </c>
      <c r="D5367" s="6">
        <v>3.8601448148340156E-2</v>
      </c>
    </row>
    <row r="5368" spans="1:4" x14ac:dyDescent="0.3">
      <c r="A5368" s="5">
        <v>2234.7000000000003</v>
      </c>
      <c r="B5368" s="6">
        <v>258803</v>
      </c>
      <c r="C5368" s="6">
        <v>8907</v>
      </c>
      <c r="D5368" s="6">
        <v>3.4416138916473146E-2</v>
      </c>
    </row>
    <row r="5369" spans="1:4" x14ac:dyDescent="0.3">
      <c r="A5369" s="5">
        <v>2234.9</v>
      </c>
      <c r="B5369" s="6">
        <v>263514</v>
      </c>
      <c r="C5369" s="6">
        <v>10252</v>
      </c>
      <c r="D5369" s="6">
        <v>3.8904953816495516E-2</v>
      </c>
    </row>
    <row r="5370" spans="1:4" x14ac:dyDescent="0.3">
      <c r="A5370" s="5">
        <v>2235.1000000000004</v>
      </c>
      <c r="B5370" s="6">
        <v>413369</v>
      </c>
      <c r="C5370" s="6">
        <v>12589</v>
      </c>
      <c r="D5370" s="6">
        <v>3.0454630124658599E-2</v>
      </c>
    </row>
    <row r="5371" spans="1:4" x14ac:dyDescent="0.3">
      <c r="A5371" s="5">
        <v>2235.3000000000002</v>
      </c>
      <c r="B5371" s="6">
        <v>321070</v>
      </c>
      <c r="C5371" s="6">
        <v>11175</v>
      </c>
      <c r="D5371" s="6">
        <v>3.4805494129006138E-2</v>
      </c>
    </row>
    <row r="5372" spans="1:4" x14ac:dyDescent="0.3">
      <c r="A5372" s="5">
        <v>2235.5</v>
      </c>
      <c r="B5372" s="6">
        <v>335761</v>
      </c>
      <c r="C5372" s="6">
        <v>10947</v>
      </c>
      <c r="D5372" s="6">
        <v>3.2603548357313682E-2</v>
      </c>
    </row>
    <row r="5373" spans="1:4" x14ac:dyDescent="0.3">
      <c r="A5373" s="5">
        <v>2235.7000000000003</v>
      </c>
      <c r="B5373" s="6">
        <v>377063</v>
      </c>
      <c r="C5373" s="6">
        <v>11192</v>
      </c>
      <c r="D5373" s="6">
        <v>2.9682042523397945E-2</v>
      </c>
    </row>
    <row r="5374" spans="1:4" x14ac:dyDescent="0.3">
      <c r="A5374" s="5">
        <v>2235.9</v>
      </c>
      <c r="B5374" s="6">
        <v>458729</v>
      </c>
      <c r="C5374" s="6">
        <v>13406</v>
      </c>
      <c r="D5374" s="6">
        <v>2.9224226068114291E-2</v>
      </c>
    </row>
    <row r="5375" spans="1:4" x14ac:dyDescent="0.3">
      <c r="A5375" s="5">
        <v>2236.1000000000004</v>
      </c>
      <c r="B5375" s="6">
        <v>433041</v>
      </c>
      <c r="C5375" s="6">
        <v>13960</v>
      </c>
      <c r="D5375" s="6">
        <v>3.2237132280777112E-2</v>
      </c>
    </row>
    <row r="5376" spans="1:4" x14ac:dyDescent="0.3">
      <c r="A5376" s="5">
        <v>2236.3000000000002</v>
      </c>
      <c r="B5376" s="6">
        <v>328249</v>
      </c>
      <c r="C5376" s="6">
        <v>11535</v>
      </c>
      <c r="D5376" s="6">
        <v>3.5141005760870557E-2</v>
      </c>
    </row>
    <row r="5377" spans="1:4" x14ac:dyDescent="0.3">
      <c r="A5377" s="5">
        <v>2236.5</v>
      </c>
      <c r="B5377" s="6">
        <v>340854</v>
      </c>
      <c r="C5377" s="6">
        <v>10995</v>
      </c>
      <c r="D5377" s="6">
        <v>3.2257212765582917E-2</v>
      </c>
    </row>
    <row r="5378" spans="1:4" x14ac:dyDescent="0.3">
      <c r="A5378" s="5">
        <v>2236.7000000000003</v>
      </c>
      <c r="B5378" s="6">
        <v>379173</v>
      </c>
      <c r="C5378" s="6">
        <v>12251</v>
      </c>
      <c r="D5378" s="6">
        <v>3.2309789990321039E-2</v>
      </c>
    </row>
    <row r="5379" spans="1:4" x14ac:dyDescent="0.3">
      <c r="A5379" s="5">
        <v>2236.9</v>
      </c>
      <c r="B5379" s="6">
        <v>352854</v>
      </c>
      <c r="C5379" s="6">
        <v>11963</v>
      </c>
      <c r="D5379" s="6">
        <v>3.3903540841254458E-2</v>
      </c>
    </row>
    <row r="5380" spans="1:4" x14ac:dyDescent="0.3">
      <c r="A5380" s="5">
        <v>2237.1000000000004</v>
      </c>
      <c r="B5380" s="6">
        <v>338488</v>
      </c>
      <c r="C5380" s="6">
        <v>9454</v>
      </c>
      <c r="D5380" s="6">
        <v>2.7930089102124744E-2</v>
      </c>
    </row>
    <row r="5381" spans="1:4" x14ac:dyDescent="0.3">
      <c r="A5381" s="5">
        <v>2237.3000000000002</v>
      </c>
      <c r="B5381" s="6">
        <v>467231</v>
      </c>
      <c r="C5381" s="6">
        <v>12190</v>
      </c>
      <c r="D5381" s="6">
        <v>2.6089878454126546E-2</v>
      </c>
    </row>
    <row r="5382" spans="1:4" x14ac:dyDescent="0.3">
      <c r="A5382" s="5">
        <v>2237.5</v>
      </c>
      <c r="B5382" s="6">
        <v>499228</v>
      </c>
      <c r="C5382" s="6">
        <v>12472</v>
      </c>
      <c r="D5382" s="6">
        <v>2.498257309285537E-2</v>
      </c>
    </row>
    <row r="5383" spans="1:4" x14ac:dyDescent="0.3">
      <c r="A5383" s="5">
        <v>2237.7000000000003</v>
      </c>
      <c r="B5383" s="6">
        <v>488922</v>
      </c>
      <c r="C5383" s="6">
        <v>12335</v>
      </c>
      <c r="D5383" s="6">
        <v>2.5228973128638105E-2</v>
      </c>
    </row>
    <row r="5384" spans="1:4" x14ac:dyDescent="0.3">
      <c r="A5384" s="5">
        <v>2237.9</v>
      </c>
      <c r="B5384" s="6">
        <v>506859</v>
      </c>
      <c r="C5384" s="6">
        <v>12232</v>
      </c>
      <c r="D5384" s="6">
        <v>2.4132944270497319E-2</v>
      </c>
    </row>
    <row r="5385" spans="1:4" x14ac:dyDescent="0.3">
      <c r="A5385" s="5">
        <v>2238.1000000000004</v>
      </c>
      <c r="B5385" s="6">
        <v>487655</v>
      </c>
      <c r="C5385" s="6">
        <v>12481</v>
      </c>
      <c r="D5385" s="6">
        <v>2.5593913729993541E-2</v>
      </c>
    </row>
    <row r="5386" spans="1:4" x14ac:dyDescent="0.3">
      <c r="A5386" s="5">
        <v>2238.3000000000002</v>
      </c>
      <c r="B5386" s="6">
        <v>455476</v>
      </c>
      <c r="C5386" s="6">
        <v>13392</v>
      </c>
      <c r="D5386" s="6">
        <v>2.9402207800191447E-2</v>
      </c>
    </row>
    <row r="5387" spans="1:4" x14ac:dyDescent="0.3">
      <c r="A5387" s="5">
        <v>2238.5</v>
      </c>
      <c r="B5387" s="6">
        <v>461918</v>
      </c>
      <c r="C5387" s="6">
        <v>12646</v>
      </c>
      <c r="D5387" s="6">
        <v>2.7377153520754767E-2</v>
      </c>
    </row>
    <row r="5388" spans="1:4" x14ac:dyDescent="0.3">
      <c r="A5388" s="5">
        <v>2238.7000000000003</v>
      </c>
      <c r="B5388" s="6">
        <v>394170</v>
      </c>
      <c r="C5388" s="6">
        <v>12409</v>
      </c>
      <c r="D5388" s="6">
        <v>3.1481340538346399E-2</v>
      </c>
    </row>
    <row r="5389" spans="1:4" x14ac:dyDescent="0.3">
      <c r="A5389" s="5">
        <v>2238.9</v>
      </c>
      <c r="B5389" s="6">
        <v>449562</v>
      </c>
      <c r="C5389" s="6">
        <v>12351</v>
      </c>
      <c r="D5389" s="6">
        <v>2.7473407449917921E-2</v>
      </c>
    </row>
    <row r="5390" spans="1:4" x14ac:dyDescent="0.3">
      <c r="A5390" s="5">
        <v>2239.1000000000004</v>
      </c>
      <c r="B5390" s="6">
        <v>450283</v>
      </c>
      <c r="C5390" s="6">
        <v>12504</v>
      </c>
      <c r="D5390" s="6">
        <v>2.776920292349478E-2</v>
      </c>
    </row>
    <row r="5391" spans="1:4" x14ac:dyDescent="0.3">
      <c r="A5391" s="5">
        <v>2239.3000000000002</v>
      </c>
      <c r="B5391" s="6">
        <v>504171</v>
      </c>
      <c r="C5391" s="6">
        <v>13169</v>
      </c>
      <c r="D5391" s="6">
        <v>2.6120106075121337E-2</v>
      </c>
    </row>
    <row r="5392" spans="1:4" x14ac:dyDescent="0.3">
      <c r="A5392" s="5">
        <v>2239.5</v>
      </c>
      <c r="B5392" s="6">
        <v>475900</v>
      </c>
      <c r="C5392" s="6">
        <v>12938</v>
      </c>
      <c r="D5392" s="6">
        <v>2.7186383694053372E-2</v>
      </c>
    </row>
    <row r="5393" spans="1:4" x14ac:dyDescent="0.3">
      <c r="A5393" s="5">
        <v>2239.7000000000003</v>
      </c>
      <c r="B5393" s="6">
        <v>463190</v>
      </c>
      <c r="C5393" s="6">
        <v>13049</v>
      </c>
      <c r="D5393" s="6">
        <v>2.8172024439215008E-2</v>
      </c>
    </row>
    <row r="5394" spans="1:4" x14ac:dyDescent="0.3">
      <c r="A5394" s="5">
        <v>2239.9</v>
      </c>
      <c r="B5394" s="6">
        <v>464056</v>
      </c>
      <c r="C5394" s="6">
        <v>12055</v>
      </c>
      <c r="D5394" s="6">
        <v>2.5977468236592135E-2</v>
      </c>
    </row>
    <row r="5395" spans="1:4" x14ac:dyDescent="0.3">
      <c r="A5395" s="5">
        <v>2240.1000000000004</v>
      </c>
      <c r="B5395" s="6">
        <v>504824</v>
      </c>
      <c r="C5395" s="6">
        <v>12992</v>
      </c>
      <c r="D5395" s="6">
        <v>2.5735701947609463E-2</v>
      </c>
    </row>
    <row r="5396" spans="1:4" x14ac:dyDescent="0.3">
      <c r="A5396" s="5">
        <v>2240.3000000000002</v>
      </c>
      <c r="B5396" s="6">
        <v>455743</v>
      </c>
      <c r="C5396" s="6">
        <v>13666</v>
      </c>
      <c r="D5396" s="6">
        <v>2.9986198361796012E-2</v>
      </c>
    </row>
    <row r="5397" spans="1:4" x14ac:dyDescent="0.3">
      <c r="A5397" s="5">
        <v>2240.5</v>
      </c>
      <c r="B5397" s="6">
        <v>524250</v>
      </c>
      <c r="C5397" s="6">
        <v>14399</v>
      </c>
      <c r="D5397" s="6">
        <v>2.7465903671912255E-2</v>
      </c>
    </row>
    <row r="5398" spans="1:4" x14ac:dyDescent="0.3">
      <c r="A5398" s="5">
        <v>2240.7000000000003</v>
      </c>
      <c r="B5398" s="6">
        <v>263043</v>
      </c>
      <c r="C5398" s="6">
        <v>11849</v>
      </c>
      <c r="D5398" s="6">
        <v>4.5045867025543355E-2</v>
      </c>
    </row>
    <row r="5399" spans="1:4" x14ac:dyDescent="0.3">
      <c r="A5399" s="5">
        <v>2240.9</v>
      </c>
      <c r="B5399" s="6">
        <v>283372</v>
      </c>
      <c r="C5399" s="6">
        <v>9761</v>
      </c>
      <c r="D5399" s="6">
        <v>3.4445887384780431E-2</v>
      </c>
    </row>
    <row r="5400" spans="1:4" x14ac:dyDescent="0.3">
      <c r="A5400" s="5">
        <v>2241.1000000000004</v>
      </c>
      <c r="B5400" s="6">
        <v>422917</v>
      </c>
      <c r="C5400" s="6">
        <v>10139</v>
      </c>
      <c r="D5400" s="6">
        <v>2.3973971252042363E-2</v>
      </c>
    </row>
    <row r="5401" spans="1:4" x14ac:dyDescent="0.3">
      <c r="A5401" s="5">
        <v>2241.3000000000002</v>
      </c>
      <c r="B5401" s="6">
        <v>475987</v>
      </c>
      <c r="C5401" s="6">
        <v>10598</v>
      </c>
      <c r="D5401" s="6">
        <v>2.2265313968658808E-2</v>
      </c>
    </row>
    <row r="5402" spans="1:4" x14ac:dyDescent="0.3">
      <c r="A5402" s="5">
        <v>2241.5</v>
      </c>
      <c r="B5402" s="6">
        <v>501605</v>
      </c>
      <c r="C5402" s="6">
        <v>13066</v>
      </c>
      <c r="D5402" s="6">
        <v>2.6048384685160634E-2</v>
      </c>
    </row>
    <row r="5403" spans="1:4" x14ac:dyDescent="0.3">
      <c r="A5403" s="5">
        <v>2241.7000000000003</v>
      </c>
      <c r="B5403" s="6">
        <v>404291</v>
      </c>
      <c r="C5403" s="6">
        <v>13319</v>
      </c>
      <c r="D5403" s="6">
        <v>3.2944092250384006E-2</v>
      </c>
    </row>
    <row r="5404" spans="1:4" x14ac:dyDescent="0.3">
      <c r="A5404" s="5">
        <v>2241.9</v>
      </c>
      <c r="B5404" s="6">
        <v>326721</v>
      </c>
      <c r="C5404" s="6">
        <v>11637</v>
      </c>
      <c r="D5404" s="6">
        <v>3.561754524502557E-2</v>
      </c>
    </row>
    <row r="5405" spans="1:4" x14ac:dyDescent="0.3">
      <c r="A5405" s="5">
        <v>2242.1000000000004</v>
      </c>
      <c r="B5405" s="6">
        <v>305300</v>
      </c>
      <c r="C5405" s="6">
        <v>10199</v>
      </c>
      <c r="D5405" s="6">
        <v>3.3406485424172946E-2</v>
      </c>
    </row>
    <row r="5406" spans="1:4" x14ac:dyDescent="0.3">
      <c r="A5406" s="5">
        <v>2242.3000000000002</v>
      </c>
      <c r="B5406" s="6">
        <v>478806</v>
      </c>
      <c r="C5406" s="6">
        <v>12710</v>
      </c>
      <c r="D5406" s="6">
        <v>2.6545197846309362E-2</v>
      </c>
    </row>
    <row r="5407" spans="1:4" x14ac:dyDescent="0.3">
      <c r="A5407" s="5">
        <v>2242.5</v>
      </c>
      <c r="B5407" s="6">
        <v>491075</v>
      </c>
      <c r="C5407" s="6">
        <v>12787</v>
      </c>
      <c r="D5407" s="6">
        <v>2.6038792445145852E-2</v>
      </c>
    </row>
    <row r="5408" spans="1:4" x14ac:dyDescent="0.3">
      <c r="A5408" s="5">
        <v>2242.7000000000003</v>
      </c>
      <c r="B5408" s="6">
        <v>508952</v>
      </c>
      <c r="C5408" s="6">
        <v>13257</v>
      </c>
      <c r="D5408" s="6">
        <v>2.6047642999732785E-2</v>
      </c>
    </row>
    <row r="5409" spans="1:4" x14ac:dyDescent="0.3">
      <c r="A5409" s="5">
        <v>2242.9</v>
      </c>
      <c r="B5409" s="6">
        <v>457385</v>
      </c>
      <c r="C5409" s="6">
        <v>12554</v>
      </c>
      <c r="D5409" s="6">
        <v>2.7447336488953509E-2</v>
      </c>
    </row>
    <row r="5410" spans="1:4" x14ac:dyDescent="0.3">
      <c r="A5410" s="5">
        <v>2243.1000000000004</v>
      </c>
      <c r="B5410" s="6">
        <v>435851</v>
      </c>
      <c r="C5410" s="6">
        <v>11709</v>
      </c>
      <c r="D5410" s="6">
        <v>2.6864685408545582E-2</v>
      </c>
    </row>
    <row r="5411" spans="1:4" x14ac:dyDescent="0.3">
      <c r="A5411" s="5">
        <v>2243.3000000000002</v>
      </c>
      <c r="B5411" s="6">
        <v>445358</v>
      </c>
      <c r="C5411" s="6">
        <v>12229</v>
      </c>
      <c r="D5411" s="6">
        <v>2.7458808419294142E-2</v>
      </c>
    </row>
    <row r="5412" spans="1:4" x14ac:dyDescent="0.3">
      <c r="A5412" s="5">
        <v>2243.5</v>
      </c>
      <c r="B5412" s="6">
        <v>449652</v>
      </c>
      <c r="C5412" s="6">
        <v>13484</v>
      </c>
      <c r="D5412" s="6">
        <v>2.998763488208659E-2</v>
      </c>
    </row>
    <row r="5413" spans="1:4" x14ac:dyDescent="0.3">
      <c r="A5413" s="5">
        <v>2243.7000000000003</v>
      </c>
      <c r="B5413" s="6">
        <v>410105</v>
      </c>
      <c r="C5413" s="6">
        <v>12252</v>
      </c>
      <c r="D5413" s="6">
        <v>2.9875275843991172E-2</v>
      </c>
    </row>
    <row r="5414" spans="1:4" x14ac:dyDescent="0.3">
      <c r="A5414" s="5">
        <v>2243.9</v>
      </c>
      <c r="B5414" s="6">
        <v>456143</v>
      </c>
      <c r="C5414" s="6">
        <v>12659</v>
      </c>
      <c r="D5414" s="6">
        <v>2.7752261900325117E-2</v>
      </c>
    </row>
    <row r="5415" spans="1:4" x14ac:dyDescent="0.3">
      <c r="A5415" s="5">
        <v>2244.1000000000004</v>
      </c>
      <c r="B5415" s="6">
        <v>486310</v>
      </c>
      <c r="C5415" s="6">
        <v>12709</v>
      </c>
      <c r="D5415" s="6">
        <v>2.6133536221751557E-2</v>
      </c>
    </row>
    <row r="5416" spans="1:4" x14ac:dyDescent="0.3">
      <c r="A5416" s="5">
        <v>2244.3000000000002</v>
      </c>
      <c r="B5416" s="6">
        <v>477463</v>
      </c>
      <c r="C5416" s="6">
        <v>12971</v>
      </c>
      <c r="D5416" s="6">
        <v>2.7166502954155611E-2</v>
      </c>
    </row>
    <row r="5417" spans="1:4" x14ac:dyDescent="0.3">
      <c r="A5417" s="5">
        <v>2244.5</v>
      </c>
      <c r="B5417" s="6">
        <v>487818</v>
      </c>
      <c r="C5417" s="6">
        <v>13189</v>
      </c>
      <c r="D5417" s="6">
        <v>2.7036722712159043E-2</v>
      </c>
    </row>
    <row r="5418" spans="1:4" x14ac:dyDescent="0.3">
      <c r="A5418" s="5">
        <v>2244.7000000000003</v>
      </c>
      <c r="B5418" s="6">
        <v>514776</v>
      </c>
      <c r="C5418" s="6">
        <v>12995</v>
      </c>
      <c r="D5418" s="6">
        <v>2.5243989618785646E-2</v>
      </c>
    </row>
    <row r="5419" spans="1:4" x14ac:dyDescent="0.3">
      <c r="A5419" s="5">
        <v>2244.9</v>
      </c>
      <c r="B5419" s="6">
        <v>459247</v>
      </c>
      <c r="C5419" s="6">
        <v>12632</v>
      </c>
      <c r="D5419" s="6">
        <v>2.7505895520275582E-2</v>
      </c>
    </row>
    <row r="5420" spans="1:4" x14ac:dyDescent="0.3">
      <c r="A5420" s="5">
        <v>2245.1000000000004</v>
      </c>
      <c r="B5420" s="6">
        <v>463901</v>
      </c>
      <c r="C5420" s="6">
        <v>12451</v>
      </c>
      <c r="D5420" s="6">
        <v>2.6839778314769747E-2</v>
      </c>
    </row>
    <row r="5421" spans="1:4" x14ac:dyDescent="0.3">
      <c r="A5421" s="5">
        <v>2245.3000000000002</v>
      </c>
      <c r="B5421" s="6">
        <v>500402</v>
      </c>
      <c r="C5421" s="6">
        <v>13070</v>
      </c>
      <c r="D5421" s="6">
        <v>2.6119000323739712E-2</v>
      </c>
    </row>
    <row r="5422" spans="1:4" x14ac:dyDescent="0.3">
      <c r="A5422" s="5">
        <v>2245.5</v>
      </c>
      <c r="B5422" s="6">
        <v>511542</v>
      </c>
      <c r="C5422" s="6">
        <v>12897</v>
      </c>
      <c r="D5422" s="6">
        <v>2.521200605228896E-2</v>
      </c>
    </row>
    <row r="5423" spans="1:4" x14ac:dyDescent="0.3">
      <c r="A5423" s="5">
        <v>2245.7000000000003</v>
      </c>
      <c r="B5423" s="6">
        <v>457236</v>
      </c>
      <c r="C5423" s="6">
        <v>14876</v>
      </c>
      <c r="D5423" s="6">
        <v>3.2534621070956796E-2</v>
      </c>
    </row>
    <row r="5424" spans="1:4" x14ac:dyDescent="0.3">
      <c r="A5424" s="5">
        <v>2245.9</v>
      </c>
      <c r="B5424" s="6">
        <v>205048</v>
      </c>
      <c r="C5424" s="6">
        <v>9998</v>
      </c>
      <c r="D5424" s="6">
        <v>4.8759314892122818E-2</v>
      </c>
    </row>
    <row r="5425" spans="1:4" x14ac:dyDescent="0.3">
      <c r="A5425" s="5">
        <v>2246.1000000000004</v>
      </c>
      <c r="B5425" s="6">
        <v>246111</v>
      </c>
      <c r="C5425" s="6">
        <v>12541</v>
      </c>
      <c r="D5425" s="6">
        <v>5.0956682147486297E-2</v>
      </c>
    </row>
    <row r="5426" spans="1:4" x14ac:dyDescent="0.3">
      <c r="A5426" s="5">
        <v>2246.3000000000002</v>
      </c>
      <c r="B5426" s="6">
        <v>151636</v>
      </c>
      <c r="C5426" s="6">
        <v>6160</v>
      </c>
      <c r="D5426" s="6">
        <v>4.0623598617742486E-2</v>
      </c>
    </row>
    <row r="5427" spans="1:4" x14ac:dyDescent="0.3">
      <c r="A5427" s="5">
        <v>2246.5</v>
      </c>
      <c r="B5427" s="6">
        <v>51647</v>
      </c>
      <c r="C5427" s="6">
        <v>2295</v>
      </c>
      <c r="D5427" s="6">
        <v>4.4436269289600559E-2</v>
      </c>
    </row>
    <row r="5428" spans="1:4" x14ac:dyDescent="0.3">
      <c r="A5428" s="5">
        <v>2246.7000000000003</v>
      </c>
      <c r="B5428" s="6">
        <v>174154</v>
      </c>
      <c r="C5428" s="6">
        <v>7264</v>
      </c>
      <c r="D5428" s="6">
        <v>4.1710210503347611E-2</v>
      </c>
    </row>
    <row r="5429" spans="1:4" x14ac:dyDescent="0.3">
      <c r="A5429" s="5">
        <v>2246.9</v>
      </c>
      <c r="B5429" s="6">
        <v>125950</v>
      </c>
      <c r="C5429" s="6">
        <v>6449</v>
      </c>
      <c r="D5429" s="6">
        <v>5.1202858277094088E-2</v>
      </c>
    </row>
    <row r="5430" spans="1:4" x14ac:dyDescent="0.3">
      <c r="A5430" s="5">
        <v>2247.1000000000004</v>
      </c>
      <c r="B5430" s="6">
        <v>297459</v>
      </c>
      <c r="C5430" s="6">
        <v>8486</v>
      </c>
      <c r="D5430" s="6">
        <v>2.8528301379349759E-2</v>
      </c>
    </row>
    <row r="5431" spans="1:4" x14ac:dyDescent="0.3">
      <c r="A5431" s="5">
        <v>2247.3000000000002</v>
      </c>
      <c r="B5431" s="6">
        <v>381531</v>
      </c>
      <c r="C5431" s="6">
        <v>11752</v>
      </c>
      <c r="D5431" s="6">
        <v>3.0802215285258602E-2</v>
      </c>
    </row>
    <row r="5432" spans="1:4" x14ac:dyDescent="0.3">
      <c r="A5432" s="5">
        <v>2247.5</v>
      </c>
      <c r="B5432" s="6">
        <v>317203</v>
      </c>
      <c r="C5432" s="6">
        <v>10029</v>
      </c>
      <c r="D5432" s="6">
        <v>3.1616977140821491E-2</v>
      </c>
    </row>
    <row r="5433" spans="1:4" x14ac:dyDescent="0.3">
      <c r="A5433" s="5">
        <v>2247.7000000000003</v>
      </c>
      <c r="B5433" s="6">
        <v>368405</v>
      </c>
      <c r="C5433" s="6">
        <v>11334</v>
      </c>
      <c r="D5433" s="6">
        <v>3.0765054763100392E-2</v>
      </c>
    </row>
    <row r="5434" spans="1:4" x14ac:dyDescent="0.3">
      <c r="A5434" s="5">
        <v>2247.9</v>
      </c>
      <c r="B5434" s="6">
        <v>394416</v>
      </c>
      <c r="C5434" s="6">
        <v>12231</v>
      </c>
      <c r="D5434" s="6">
        <v>3.1010405257393209E-2</v>
      </c>
    </row>
    <row r="5435" spans="1:4" x14ac:dyDescent="0.3">
      <c r="A5435" s="5">
        <v>2248.1000000000004</v>
      </c>
      <c r="B5435" s="6">
        <v>481151</v>
      </c>
      <c r="C5435" s="6">
        <v>11936</v>
      </c>
      <c r="D5435" s="6">
        <v>2.4807181113621294E-2</v>
      </c>
    </row>
    <row r="5436" spans="1:4" x14ac:dyDescent="0.3">
      <c r="A5436" s="5">
        <v>2249.9</v>
      </c>
      <c r="B5436" s="6">
        <v>522476</v>
      </c>
      <c r="C5436" s="6">
        <v>13849</v>
      </c>
      <c r="D5436" s="6">
        <v>2.6506480680452308E-2</v>
      </c>
    </row>
    <row r="5437" spans="1:4" x14ac:dyDescent="0.3">
      <c r="A5437" s="5">
        <v>2250.1000000000004</v>
      </c>
      <c r="B5437" s="6">
        <v>573329</v>
      </c>
      <c r="C5437" s="6">
        <v>15853</v>
      </c>
      <c r="D5437" s="6">
        <v>2.7650790383880807E-2</v>
      </c>
    </row>
    <row r="5438" spans="1:4" x14ac:dyDescent="0.3">
      <c r="A5438" s="5">
        <v>2250.3000000000002</v>
      </c>
      <c r="B5438" s="6">
        <v>369349</v>
      </c>
      <c r="C5438" s="6">
        <v>13563</v>
      </c>
      <c r="D5438" s="6">
        <v>3.6721366512431332E-2</v>
      </c>
    </row>
    <row r="5439" spans="1:4" x14ac:dyDescent="0.3">
      <c r="A5439" s="5">
        <v>2250.5</v>
      </c>
      <c r="B5439" s="6">
        <v>349064</v>
      </c>
      <c r="C5439" s="6">
        <v>11997</v>
      </c>
      <c r="D5439" s="6">
        <v>3.4369055531363879E-2</v>
      </c>
    </row>
    <row r="5440" spans="1:4" x14ac:dyDescent="0.3">
      <c r="A5440" s="5">
        <v>2250.7000000000003</v>
      </c>
      <c r="B5440" s="6">
        <v>330636</v>
      </c>
      <c r="C5440" s="6">
        <v>11920</v>
      </c>
      <c r="D5440" s="6">
        <v>3.6051730604047955E-2</v>
      </c>
    </row>
    <row r="5441" spans="1:4" x14ac:dyDescent="0.3">
      <c r="A5441" s="5">
        <v>2251.9</v>
      </c>
      <c r="B5441" s="6">
        <v>486799</v>
      </c>
      <c r="C5441" s="6">
        <v>13127</v>
      </c>
      <c r="D5441" s="6">
        <v>2.6965955147812547E-2</v>
      </c>
    </row>
    <row r="5442" spans="1:4" x14ac:dyDescent="0.3">
      <c r="A5442" s="5">
        <v>2252.1000000000004</v>
      </c>
      <c r="B5442" s="6">
        <v>467072</v>
      </c>
      <c r="C5442" s="6">
        <v>13667</v>
      </c>
      <c r="D5442" s="6">
        <v>2.9261013291312688E-2</v>
      </c>
    </row>
    <row r="5443" spans="1:4" x14ac:dyDescent="0.3">
      <c r="A5443" s="5">
        <v>2253.1000000000004</v>
      </c>
      <c r="B5443" s="6">
        <v>490726</v>
      </c>
      <c r="C5443" s="6">
        <v>12454</v>
      </c>
      <c r="D5443" s="6">
        <v>2.5378724583576172E-2</v>
      </c>
    </row>
    <row r="5444" spans="1:4" x14ac:dyDescent="0.3">
      <c r="A5444" s="5">
        <v>2253.3000000000002</v>
      </c>
      <c r="B5444" s="6">
        <v>489980</v>
      </c>
      <c r="C5444" s="6">
        <v>12479</v>
      </c>
      <c r="D5444" s="6">
        <v>2.5468386464753662E-2</v>
      </c>
    </row>
    <row r="5445" spans="1:4" x14ac:dyDescent="0.3">
      <c r="A5445" s="5">
        <v>2253.5</v>
      </c>
      <c r="B5445" s="6">
        <v>537148</v>
      </c>
      <c r="C5445" s="6">
        <v>12915</v>
      </c>
      <c r="D5445" s="6">
        <v>2.4043652773537275E-2</v>
      </c>
    </row>
    <row r="5446" spans="1:4" x14ac:dyDescent="0.3">
      <c r="A5446" s="5">
        <v>2253.7000000000003</v>
      </c>
      <c r="B5446" s="6">
        <v>525430</v>
      </c>
      <c r="C5446" s="6">
        <v>12837</v>
      </c>
      <c r="D5446" s="6">
        <v>2.4431418076622958E-2</v>
      </c>
    </row>
    <row r="5447" spans="1:4" x14ac:dyDescent="0.3">
      <c r="A5447" s="5">
        <v>2253.9</v>
      </c>
      <c r="B5447" s="6">
        <v>535310</v>
      </c>
      <c r="C5447" s="6">
        <v>13101</v>
      </c>
      <c r="D5447" s="6">
        <v>2.4473669462554408E-2</v>
      </c>
    </row>
    <row r="5448" spans="1:4" x14ac:dyDescent="0.3">
      <c r="A5448" s="5">
        <v>2254.1000000000004</v>
      </c>
      <c r="B5448" s="6">
        <v>411835</v>
      </c>
      <c r="C5448" s="6">
        <v>12760</v>
      </c>
      <c r="D5448" s="6">
        <v>3.0983282139691867E-2</v>
      </c>
    </row>
    <row r="5449" spans="1:4" x14ac:dyDescent="0.3">
      <c r="A5449" s="5">
        <v>2254.3000000000002</v>
      </c>
      <c r="B5449" s="6">
        <v>376144</v>
      </c>
      <c r="C5449" s="6">
        <v>12578</v>
      </c>
      <c r="D5449" s="6">
        <v>3.3439321111063847E-2</v>
      </c>
    </row>
    <row r="5450" spans="1:4" x14ac:dyDescent="0.3">
      <c r="A5450" s="5">
        <v>2254.5</v>
      </c>
      <c r="B5450" s="6">
        <v>339301</v>
      </c>
      <c r="C5450" s="6">
        <v>10890</v>
      </c>
      <c r="D5450" s="6">
        <v>3.2095396123206242E-2</v>
      </c>
    </row>
    <row r="5451" spans="1:4" x14ac:dyDescent="0.3">
      <c r="A5451" s="5">
        <v>2255.3000000000002</v>
      </c>
      <c r="B5451" s="6">
        <v>312525</v>
      </c>
      <c r="C5451" s="6">
        <v>13593</v>
      </c>
      <c r="D5451" s="6">
        <v>4.3494120470362371E-2</v>
      </c>
    </row>
    <row r="5452" spans="1:4" x14ac:dyDescent="0.3">
      <c r="A5452" s="5">
        <v>2255.5</v>
      </c>
      <c r="B5452" s="6">
        <v>247138</v>
      </c>
      <c r="C5452" s="6">
        <v>8778</v>
      </c>
      <c r="D5452" s="6">
        <v>3.5518617128891553E-2</v>
      </c>
    </row>
    <row r="5453" spans="1:4" x14ac:dyDescent="0.3">
      <c r="A5453" s="5">
        <v>2255.7000000000003</v>
      </c>
      <c r="B5453" s="6">
        <v>371140</v>
      </c>
      <c r="C5453" s="6">
        <v>12145</v>
      </c>
      <c r="D5453" s="6">
        <v>3.2723500565824216E-2</v>
      </c>
    </row>
    <row r="5454" spans="1:4" x14ac:dyDescent="0.3">
      <c r="A5454" s="5">
        <v>2255.9</v>
      </c>
      <c r="B5454" s="6">
        <v>244452</v>
      </c>
      <c r="C5454" s="6">
        <v>12986</v>
      </c>
      <c r="D5454" s="6">
        <v>5.3122903473892626E-2</v>
      </c>
    </row>
    <row r="5455" spans="1:4" x14ac:dyDescent="0.3">
      <c r="A5455" s="5">
        <v>2256.1000000000004</v>
      </c>
      <c r="B5455" s="6">
        <v>88029</v>
      </c>
      <c r="C5455" s="6">
        <v>7070</v>
      </c>
      <c r="D5455" s="6">
        <v>8.0314441831669109E-2</v>
      </c>
    </row>
    <row r="5456" spans="1:4" x14ac:dyDescent="0.3">
      <c r="A5456" s="5">
        <v>2256.3000000000002</v>
      </c>
      <c r="B5456" s="6">
        <v>101781</v>
      </c>
      <c r="C5456" s="6">
        <v>7656</v>
      </c>
      <c r="D5456" s="6">
        <v>7.5220325994046044E-2</v>
      </c>
    </row>
    <row r="5457" spans="1:4" x14ac:dyDescent="0.3">
      <c r="A5457" s="5">
        <v>2256.5</v>
      </c>
      <c r="B5457" s="6">
        <v>137974</v>
      </c>
      <c r="C5457" s="6">
        <v>8643</v>
      </c>
      <c r="D5457" s="6">
        <v>6.2642236943192195E-2</v>
      </c>
    </row>
    <row r="5458" spans="1:4" x14ac:dyDescent="0.3">
      <c r="A5458" s="5">
        <v>2256.7000000000003</v>
      </c>
      <c r="B5458" s="6">
        <v>116527</v>
      </c>
      <c r="C5458" s="6">
        <v>6344</v>
      </c>
      <c r="D5458" s="6">
        <v>5.4442318089369848E-2</v>
      </c>
    </row>
    <row r="5459" spans="1:4" x14ac:dyDescent="0.3">
      <c r="A5459" s="5">
        <v>2256.9</v>
      </c>
      <c r="B5459" s="6">
        <v>180252</v>
      </c>
      <c r="C5459" s="6">
        <v>8063</v>
      </c>
      <c r="D5459" s="6">
        <v>4.4731819896589219E-2</v>
      </c>
    </row>
    <row r="5460" spans="1:4" x14ac:dyDescent="0.3">
      <c r="A5460" s="5">
        <v>2257.1000000000004</v>
      </c>
      <c r="B5460" s="6">
        <v>244296</v>
      </c>
      <c r="C5460" s="6">
        <v>10468</v>
      </c>
      <c r="D5460" s="6">
        <v>4.2849657792186531E-2</v>
      </c>
    </row>
    <row r="5461" spans="1:4" x14ac:dyDescent="0.3">
      <c r="A5461" s="5">
        <v>2257.3000000000002</v>
      </c>
      <c r="B5461" s="6">
        <v>263690</v>
      </c>
      <c r="C5461" s="6">
        <v>10296</v>
      </c>
      <c r="D5461" s="6">
        <v>3.9045849292730098E-2</v>
      </c>
    </row>
    <row r="5462" spans="1:4" x14ac:dyDescent="0.3">
      <c r="A5462" s="5">
        <v>2257.5</v>
      </c>
      <c r="B5462" s="6">
        <v>285989</v>
      </c>
      <c r="C5462" s="6">
        <v>10040</v>
      </c>
      <c r="D5462" s="6">
        <v>3.5106245345100685E-2</v>
      </c>
    </row>
    <row r="5463" spans="1:4" x14ac:dyDescent="0.3">
      <c r="A5463" s="5">
        <v>2257.7000000000003</v>
      </c>
      <c r="B5463" s="6">
        <v>269420</v>
      </c>
      <c r="C5463" s="6">
        <v>8895</v>
      </c>
      <c r="D5463" s="6">
        <v>3.301536634251355E-2</v>
      </c>
    </row>
    <row r="5464" spans="1:4" x14ac:dyDescent="0.3">
      <c r="A5464" s="5">
        <v>2257.9</v>
      </c>
      <c r="B5464" s="6">
        <v>376918</v>
      </c>
      <c r="C5464" s="6">
        <v>9824</v>
      </c>
      <c r="D5464" s="6">
        <v>2.6064024535840686E-2</v>
      </c>
    </row>
    <row r="5465" spans="1:4" x14ac:dyDescent="0.3">
      <c r="A5465" s="5">
        <v>2258.1000000000004</v>
      </c>
      <c r="B5465" s="6">
        <v>386754</v>
      </c>
      <c r="C5465" s="6">
        <v>10601</v>
      </c>
      <c r="D5465" s="6">
        <v>2.741018838848467E-2</v>
      </c>
    </row>
    <row r="5466" spans="1:4" x14ac:dyDescent="0.3">
      <c r="A5466" s="5">
        <v>2258.3000000000002</v>
      </c>
      <c r="B5466" s="6">
        <v>409450</v>
      </c>
      <c r="C5466" s="6">
        <v>11667</v>
      </c>
      <c r="D5466" s="6">
        <v>2.8494321650995236E-2</v>
      </c>
    </row>
    <row r="5467" spans="1:4" x14ac:dyDescent="0.3">
      <c r="A5467" s="5">
        <v>2258.5</v>
      </c>
      <c r="B5467" s="6">
        <v>398750</v>
      </c>
      <c r="C5467" s="6">
        <v>11462</v>
      </c>
      <c r="D5467" s="6">
        <v>2.8744827586206896E-2</v>
      </c>
    </row>
    <row r="5468" spans="1:4" x14ac:dyDescent="0.3">
      <c r="A5468" s="5">
        <v>2258.7000000000003</v>
      </c>
      <c r="B5468" s="6">
        <v>416315</v>
      </c>
      <c r="C5468" s="6">
        <v>12567</v>
      </c>
      <c r="D5468" s="6">
        <v>3.0186277217971968E-2</v>
      </c>
    </row>
    <row r="5469" spans="1:4" x14ac:dyDescent="0.3">
      <c r="A5469" s="5">
        <v>2258.9</v>
      </c>
      <c r="B5469" s="6">
        <v>291352</v>
      </c>
      <c r="C5469" s="6">
        <v>11034</v>
      </c>
      <c r="D5469" s="6">
        <v>3.7871715313435292E-2</v>
      </c>
    </row>
    <row r="5470" spans="1:4" x14ac:dyDescent="0.3">
      <c r="A5470" s="5">
        <v>2259.1000000000004</v>
      </c>
      <c r="B5470" s="6">
        <v>369217</v>
      </c>
      <c r="C5470" s="6">
        <v>11613</v>
      </c>
      <c r="D5470" s="6">
        <v>3.1453047936579305E-2</v>
      </c>
    </row>
    <row r="5471" spans="1:4" x14ac:dyDescent="0.3">
      <c r="A5471" s="5">
        <v>2259.3000000000002</v>
      </c>
      <c r="B5471" s="6">
        <v>373276</v>
      </c>
      <c r="C5471" s="6">
        <v>12015</v>
      </c>
      <c r="D5471" s="6">
        <v>3.218797886818333E-2</v>
      </c>
    </row>
    <row r="5472" spans="1:4" x14ac:dyDescent="0.3">
      <c r="A5472" s="5">
        <v>2261.5</v>
      </c>
      <c r="B5472" s="6">
        <v>423944</v>
      </c>
      <c r="C5472" s="6">
        <v>11262</v>
      </c>
      <c r="D5472" s="6">
        <v>2.6564829317079614E-2</v>
      </c>
    </row>
    <row r="5473" spans="1:4" x14ac:dyDescent="0.3">
      <c r="A5473" s="5">
        <v>2261.7000000000003</v>
      </c>
      <c r="B5473" s="6">
        <v>480245</v>
      </c>
      <c r="C5473" s="6">
        <v>12269</v>
      </c>
      <c r="D5473" s="6">
        <v>2.5547376859727848E-2</v>
      </c>
    </row>
    <row r="5474" spans="1:4" x14ac:dyDescent="0.3">
      <c r="A5474" s="5">
        <v>2261.9</v>
      </c>
      <c r="B5474" s="6">
        <v>445305</v>
      </c>
      <c r="C5474" s="6">
        <v>12392</v>
      </c>
      <c r="D5474" s="6">
        <v>2.7828117806896396E-2</v>
      </c>
    </row>
    <row r="5475" spans="1:4" x14ac:dyDescent="0.3">
      <c r="A5475" s="5">
        <v>2262.1000000000004</v>
      </c>
      <c r="B5475" s="6">
        <v>481757</v>
      </c>
      <c r="C5475" s="6">
        <v>13943</v>
      </c>
      <c r="D5475" s="6">
        <v>2.8941976971792835E-2</v>
      </c>
    </row>
    <row r="5476" spans="1:4" x14ac:dyDescent="0.3">
      <c r="A5476" s="5">
        <v>2262.3000000000002</v>
      </c>
      <c r="B5476" s="6">
        <v>423367</v>
      </c>
      <c r="C5476" s="6">
        <v>12786</v>
      </c>
      <c r="D5476" s="6">
        <v>3.0200747814543884E-2</v>
      </c>
    </row>
    <row r="5477" spans="1:4" x14ac:dyDescent="0.3">
      <c r="A5477" s="5">
        <v>2262.5</v>
      </c>
      <c r="B5477" s="6">
        <v>388568</v>
      </c>
      <c r="C5477" s="6">
        <v>11434</v>
      </c>
      <c r="D5477" s="6">
        <v>2.9425994935249427E-2</v>
      </c>
    </row>
    <row r="5478" spans="1:4" x14ac:dyDescent="0.3">
      <c r="A5478" s="5">
        <v>2264.1000000000004</v>
      </c>
      <c r="B5478" s="6">
        <v>214612</v>
      </c>
      <c r="C5478" s="6">
        <v>10058</v>
      </c>
      <c r="D5478" s="6">
        <v>4.686597207984642E-2</v>
      </c>
    </row>
    <row r="5479" spans="1:4" x14ac:dyDescent="0.3">
      <c r="A5479" s="5">
        <v>2264.3000000000002</v>
      </c>
      <c r="B5479" s="6">
        <v>397019</v>
      </c>
      <c r="C5479" s="6">
        <v>13742</v>
      </c>
      <c r="D5479" s="6">
        <v>3.4612953032474518E-2</v>
      </c>
    </row>
    <row r="5480" spans="1:4" x14ac:dyDescent="0.3">
      <c r="A5480" s="5">
        <v>2264.5</v>
      </c>
      <c r="B5480" s="6">
        <v>279036</v>
      </c>
      <c r="C5480" s="6">
        <v>7604</v>
      </c>
      <c r="D5480" s="6">
        <v>2.7250964033314697E-2</v>
      </c>
    </row>
    <row r="5481" spans="1:4" x14ac:dyDescent="0.3">
      <c r="A5481" s="5">
        <v>2264.7000000000003</v>
      </c>
      <c r="B5481" s="6">
        <v>269159</v>
      </c>
      <c r="C5481" s="6">
        <v>9308</v>
      </c>
      <c r="D5481" s="6">
        <v>3.4581789945719817E-2</v>
      </c>
    </row>
    <row r="5482" spans="1:4" x14ac:dyDescent="0.3">
      <c r="A5482" s="5">
        <v>2264.9</v>
      </c>
      <c r="B5482" s="6">
        <v>451534</v>
      </c>
      <c r="C5482" s="6">
        <v>13088</v>
      </c>
      <c r="D5482" s="6">
        <v>2.8985635633197056E-2</v>
      </c>
    </row>
    <row r="5483" spans="1:4" x14ac:dyDescent="0.3">
      <c r="A5483" s="5">
        <v>2265.1000000000004</v>
      </c>
      <c r="B5483" s="6">
        <v>453585</v>
      </c>
      <c r="C5483" s="6">
        <v>13608</v>
      </c>
      <c r="D5483" s="6">
        <v>3.0000992096299479E-2</v>
      </c>
    </row>
    <row r="5484" spans="1:4" x14ac:dyDescent="0.3">
      <c r="A5484" s="5">
        <v>2265.3000000000002</v>
      </c>
      <c r="B5484" s="6">
        <v>270634</v>
      </c>
      <c r="C5484" s="6">
        <v>11186</v>
      </c>
      <c r="D5484" s="6">
        <v>4.1332574621074959E-2</v>
      </c>
    </row>
    <row r="5485" spans="1:4" x14ac:dyDescent="0.3">
      <c r="A5485" s="5">
        <v>2265.5</v>
      </c>
      <c r="B5485" s="6">
        <v>234569</v>
      </c>
      <c r="C5485" s="6">
        <v>9694</v>
      </c>
      <c r="D5485" s="6">
        <v>4.1326859047870777E-2</v>
      </c>
    </row>
    <row r="5486" spans="1:4" x14ac:dyDescent="0.3">
      <c r="A5486" s="5">
        <v>2265.7000000000003</v>
      </c>
      <c r="B5486" s="6">
        <v>271576</v>
      </c>
      <c r="C5486" s="6">
        <v>9291</v>
      </c>
      <c r="D5486" s="6">
        <v>3.4211417798332693E-2</v>
      </c>
    </row>
    <row r="5487" spans="1:4" x14ac:dyDescent="0.3">
      <c r="A5487" s="5">
        <v>2265.9</v>
      </c>
      <c r="B5487" s="6">
        <v>470726</v>
      </c>
      <c r="C5487" s="6">
        <v>13194</v>
      </c>
      <c r="D5487" s="6">
        <v>2.8029044497223439E-2</v>
      </c>
    </row>
    <row r="5488" spans="1:4" x14ac:dyDescent="0.3">
      <c r="A5488" s="5">
        <v>2270.9</v>
      </c>
      <c r="B5488" s="6">
        <v>535254</v>
      </c>
      <c r="C5488" s="6">
        <v>13751</v>
      </c>
      <c r="D5488" s="6">
        <v>2.5690606702612216E-2</v>
      </c>
    </row>
    <row r="5489" spans="1:4" x14ac:dyDescent="0.3">
      <c r="A5489" s="5">
        <v>2271.1000000000004</v>
      </c>
      <c r="B5489" s="6">
        <v>442671</v>
      </c>
      <c r="C5489" s="6">
        <v>12309</v>
      </c>
      <c r="D5489" s="6">
        <v>2.7806203704331206E-2</v>
      </c>
    </row>
    <row r="5490" spans="1:4" x14ac:dyDescent="0.3">
      <c r="A5490" s="5">
        <v>2271.3000000000002</v>
      </c>
      <c r="B5490" s="6">
        <v>440993</v>
      </c>
      <c r="C5490" s="6">
        <v>12442</v>
      </c>
      <c r="D5490" s="6">
        <v>2.8213599762354505E-2</v>
      </c>
    </row>
    <row r="5491" spans="1:4" x14ac:dyDescent="0.3">
      <c r="A5491" s="5">
        <v>2271.5</v>
      </c>
      <c r="B5491" s="6">
        <v>456986</v>
      </c>
      <c r="C5491" s="6">
        <v>13201</v>
      </c>
      <c r="D5491" s="6">
        <v>2.8887099385976812E-2</v>
      </c>
    </row>
    <row r="5492" spans="1:4" x14ac:dyDescent="0.3">
      <c r="A5492" s="5">
        <v>2271.7000000000003</v>
      </c>
      <c r="B5492" s="6">
        <v>391427</v>
      </c>
      <c r="C5492" s="6">
        <v>11721</v>
      </c>
      <c r="D5492" s="6">
        <v>2.9944280798207584E-2</v>
      </c>
    </row>
    <row r="5493" spans="1:4" x14ac:dyDescent="0.3">
      <c r="A5493" s="5">
        <v>2271.9</v>
      </c>
      <c r="B5493" s="6">
        <v>462163</v>
      </c>
      <c r="C5493" s="6">
        <v>12457</v>
      </c>
      <c r="D5493" s="6">
        <v>2.6953693826636923E-2</v>
      </c>
    </row>
    <row r="5494" spans="1:4" x14ac:dyDescent="0.3">
      <c r="A5494" s="5">
        <v>2272.1000000000004</v>
      </c>
      <c r="B5494" s="6">
        <v>562889</v>
      </c>
      <c r="C5494" s="6">
        <v>14256</v>
      </c>
      <c r="D5494" s="6">
        <v>2.5326485328368471E-2</v>
      </c>
    </row>
    <row r="5495" spans="1:4" x14ac:dyDescent="0.3">
      <c r="A5495" s="5">
        <v>2272.3000000000002</v>
      </c>
      <c r="B5495" s="6">
        <v>469105</v>
      </c>
      <c r="C5495" s="6">
        <v>13117</v>
      </c>
      <c r="D5495" s="6">
        <v>2.7961756962726896E-2</v>
      </c>
    </row>
    <row r="5496" spans="1:4" x14ac:dyDescent="0.3">
      <c r="A5496" s="5">
        <v>2272.5</v>
      </c>
      <c r="B5496" s="6">
        <v>510856</v>
      </c>
      <c r="C5496" s="6">
        <v>13152</v>
      </c>
      <c r="D5496" s="6">
        <v>2.5745024038085096E-2</v>
      </c>
    </row>
    <row r="5497" spans="1:4" x14ac:dyDescent="0.3">
      <c r="A5497" s="5">
        <v>2272.7000000000003</v>
      </c>
      <c r="B5497" s="6">
        <v>576463</v>
      </c>
      <c r="C5497" s="6">
        <v>14531</v>
      </c>
      <c r="D5497" s="6">
        <v>2.520716854334103E-2</v>
      </c>
    </row>
    <row r="5498" spans="1:4" x14ac:dyDescent="0.3">
      <c r="A5498" s="5">
        <v>2273.5</v>
      </c>
      <c r="B5498" s="6">
        <v>158306</v>
      </c>
      <c r="C5498" s="6">
        <v>7368</v>
      </c>
      <c r="D5498" s="6">
        <v>4.6542771594254163E-2</v>
      </c>
    </row>
    <row r="5499" spans="1:4" x14ac:dyDescent="0.3">
      <c r="A5499" s="5">
        <v>2273.7000000000003</v>
      </c>
      <c r="B5499" s="6">
        <v>152701</v>
      </c>
      <c r="C5499" s="6">
        <v>6146</v>
      </c>
      <c r="D5499" s="6">
        <v>4.0248590382512231E-2</v>
      </c>
    </row>
    <row r="5500" spans="1:4" x14ac:dyDescent="0.3">
      <c r="A5500" s="5">
        <v>2273.9</v>
      </c>
      <c r="B5500" s="6">
        <v>173649</v>
      </c>
      <c r="C5500" s="6">
        <v>5068</v>
      </c>
      <c r="D5500" s="6">
        <v>2.9185310597815133E-2</v>
      </c>
    </row>
    <row r="5501" spans="1:4" x14ac:dyDescent="0.3">
      <c r="A5501" s="5">
        <v>2274.1000000000004</v>
      </c>
      <c r="B5501" s="6">
        <v>360582</v>
      </c>
      <c r="C5501" s="6">
        <v>11010</v>
      </c>
      <c r="D5501" s="6">
        <v>3.053397008170125E-2</v>
      </c>
    </row>
    <row r="5502" spans="1:4" x14ac:dyDescent="0.3">
      <c r="A5502" s="5">
        <v>2274.3000000000002</v>
      </c>
      <c r="B5502" s="6">
        <v>364071</v>
      </c>
      <c r="C5502" s="6">
        <v>11108</v>
      </c>
      <c r="D5502" s="6">
        <v>3.0510532286284819E-2</v>
      </c>
    </row>
    <row r="5503" spans="1:4" x14ac:dyDescent="0.3">
      <c r="A5503" s="5">
        <v>2274.5</v>
      </c>
      <c r="B5503" s="6">
        <v>476668</v>
      </c>
      <c r="C5503" s="6">
        <v>13278</v>
      </c>
      <c r="D5503" s="6">
        <v>2.7855866137437377E-2</v>
      </c>
    </row>
    <row r="5504" spans="1:4" x14ac:dyDescent="0.3">
      <c r="A5504" s="5">
        <v>2274.7000000000003</v>
      </c>
      <c r="B5504" s="6">
        <v>375253</v>
      </c>
      <c r="C5504" s="6">
        <v>11173</v>
      </c>
      <c r="D5504" s="6">
        <v>2.9774578750869415E-2</v>
      </c>
    </row>
    <row r="5505" spans="1:4" x14ac:dyDescent="0.3">
      <c r="A5505" s="5">
        <v>2274.9</v>
      </c>
      <c r="B5505" s="6">
        <v>478869</v>
      </c>
      <c r="C5505" s="6">
        <v>11995</v>
      </c>
      <c r="D5505" s="6">
        <v>2.5048604106759888E-2</v>
      </c>
    </row>
    <row r="5506" spans="1:4" x14ac:dyDescent="0.3">
      <c r="A5506" s="5">
        <v>2275.1000000000004</v>
      </c>
      <c r="B5506" s="6">
        <v>496314</v>
      </c>
      <c r="C5506" s="6">
        <v>12595</v>
      </c>
      <c r="D5506" s="6">
        <v>2.5377079832525379E-2</v>
      </c>
    </row>
    <row r="5507" spans="1:4" x14ac:dyDescent="0.3">
      <c r="A5507" s="5">
        <v>2275.3000000000002</v>
      </c>
      <c r="B5507" s="6">
        <v>517671</v>
      </c>
      <c r="C5507" s="6">
        <v>12926</v>
      </c>
      <c r="D5507" s="6">
        <v>2.4969526977559105E-2</v>
      </c>
    </row>
    <row r="5508" spans="1:4" x14ac:dyDescent="0.3">
      <c r="A5508" s="5">
        <v>2275.5</v>
      </c>
      <c r="B5508" s="6">
        <v>566505</v>
      </c>
      <c r="C5508" s="6">
        <v>13417</v>
      </c>
      <c r="D5508" s="6">
        <v>2.3683815676825447E-2</v>
      </c>
    </row>
    <row r="5509" spans="1:4" x14ac:dyDescent="0.3">
      <c r="A5509" s="5">
        <v>2275.7000000000003</v>
      </c>
      <c r="B5509" s="6">
        <v>553508</v>
      </c>
      <c r="C5509" s="6">
        <v>13390</v>
      </c>
      <c r="D5509" s="6">
        <v>2.4191158935372208E-2</v>
      </c>
    </row>
    <row r="5510" spans="1:4" x14ac:dyDescent="0.3">
      <c r="A5510" s="5">
        <v>2275.9</v>
      </c>
      <c r="B5510" s="6">
        <v>541951</v>
      </c>
      <c r="C5510" s="6">
        <v>15771</v>
      </c>
      <c r="D5510" s="6">
        <v>2.9100416827351549E-2</v>
      </c>
    </row>
    <row r="5511" spans="1:4" x14ac:dyDescent="0.3">
      <c r="A5511" s="5">
        <v>2276.1000000000004</v>
      </c>
      <c r="B5511" s="6">
        <v>308051</v>
      </c>
      <c r="C5511" s="6">
        <v>12746</v>
      </c>
      <c r="D5511" s="6">
        <v>4.1376265618355404E-2</v>
      </c>
    </row>
    <row r="5512" spans="1:4" x14ac:dyDescent="0.3">
      <c r="A5512" s="5">
        <v>2280.3000000000002</v>
      </c>
      <c r="B5512" s="6">
        <v>248199</v>
      </c>
      <c r="C5512" s="6">
        <v>7746</v>
      </c>
      <c r="D5512" s="6">
        <v>3.1208828399792103E-2</v>
      </c>
    </row>
    <row r="5513" spans="1:4" x14ac:dyDescent="0.3">
      <c r="A5513" s="5">
        <v>2280.5</v>
      </c>
      <c r="B5513" s="6">
        <v>311665</v>
      </c>
      <c r="C5513" s="6">
        <v>10835</v>
      </c>
      <c r="D5513" s="6">
        <v>3.4764891790865192E-2</v>
      </c>
    </row>
    <row r="5514" spans="1:4" x14ac:dyDescent="0.3">
      <c r="A5514" s="5">
        <v>2280.7000000000003</v>
      </c>
      <c r="B5514" s="6">
        <v>334871</v>
      </c>
      <c r="C5514" s="6">
        <v>11515</v>
      </c>
      <c r="D5514" s="6">
        <v>3.4386375649130559E-2</v>
      </c>
    </row>
    <row r="5515" spans="1:4" x14ac:dyDescent="0.3">
      <c r="A5515" s="5">
        <v>2280.9</v>
      </c>
      <c r="B5515" s="6">
        <v>295972</v>
      </c>
      <c r="C5515" s="6">
        <v>11323</v>
      </c>
      <c r="D5515" s="6">
        <v>3.8256997283526821E-2</v>
      </c>
    </row>
    <row r="5516" spans="1:4" x14ac:dyDescent="0.3">
      <c r="A5516" s="5">
        <v>2281.1000000000004</v>
      </c>
      <c r="B5516" s="6">
        <v>326758</v>
      </c>
      <c r="C5516" s="6">
        <v>10856</v>
      </c>
      <c r="D5516" s="6">
        <v>3.3223364079838905E-2</v>
      </c>
    </row>
    <row r="5517" spans="1:4" x14ac:dyDescent="0.3">
      <c r="A5517" s="5">
        <v>2281.3000000000002</v>
      </c>
      <c r="B5517" s="6">
        <v>475338</v>
      </c>
      <c r="C5517" s="6">
        <v>13908</v>
      </c>
      <c r="D5517" s="6">
        <v>2.9259179783648687E-2</v>
      </c>
    </row>
    <row r="5518" spans="1:4" x14ac:dyDescent="0.3">
      <c r="A5518" s="5">
        <v>2281.5</v>
      </c>
      <c r="B5518" s="6">
        <v>344436</v>
      </c>
      <c r="C5518" s="6">
        <v>11710</v>
      </c>
      <c r="D5518" s="6">
        <v>3.3997607683285136E-2</v>
      </c>
    </row>
    <row r="5519" spans="1:4" x14ac:dyDescent="0.3">
      <c r="A5519" s="5">
        <v>2281.7000000000003</v>
      </c>
      <c r="B5519" s="6">
        <v>372197</v>
      </c>
      <c r="C5519" s="6">
        <v>9470</v>
      </c>
      <c r="D5519" s="6">
        <v>2.5443515127741491E-2</v>
      </c>
    </row>
    <row r="5520" spans="1:4" x14ac:dyDescent="0.3">
      <c r="A5520" s="5">
        <v>2281.9</v>
      </c>
      <c r="B5520" s="6">
        <v>432115</v>
      </c>
      <c r="C5520" s="6">
        <v>10888</v>
      </c>
      <c r="D5520" s="6">
        <v>2.519699617000104E-2</v>
      </c>
    </row>
    <row r="5521" spans="1:4" x14ac:dyDescent="0.3">
      <c r="A5521" s="5">
        <v>2282.1000000000004</v>
      </c>
      <c r="B5521" s="6">
        <v>529419</v>
      </c>
      <c r="C5521" s="6">
        <v>13181</v>
      </c>
      <c r="D5521" s="6">
        <v>2.4897104184020597E-2</v>
      </c>
    </row>
    <row r="5522" spans="1:4" x14ac:dyDescent="0.3">
      <c r="A5522" s="5">
        <v>2282.9</v>
      </c>
      <c r="B5522" s="6">
        <v>301017</v>
      </c>
      <c r="C5522" s="6">
        <v>12763</v>
      </c>
      <c r="D5522" s="6">
        <v>4.2399598693761482E-2</v>
      </c>
    </row>
    <row r="5523" spans="1:4" x14ac:dyDescent="0.3">
      <c r="A5523" s="5">
        <v>2283.1000000000004</v>
      </c>
      <c r="B5523" s="6">
        <v>247964</v>
      </c>
      <c r="C5523" s="6">
        <v>13707</v>
      </c>
      <c r="D5523" s="6">
        <v>5.5278185543062699E-2</v>
      </c>
    </row>
    <row r="5524" spans="1:4" x14ac:dyDescent="0.3">
      <c r="A5524" s="5">
        <v>2283.3000000000002</v>
      </c>
      <c r="B5524" s="6">
        <v>181020</v>
      </c>
      <c r="C5524" s="6">
        <v>10345</v>
      </c>
      <c r="D5524" s="6">
        <v>5.7148381394321067E-2</v>
      </c>
    </row>
    <row r="5525" spans="1:4" x14ac:dyDescent="0.3">
      <c r="A5525" s="5">
        <v>2283.5</v>
      </c>
      <c r="B5525" s="6">
        <v>151135</v>
      </c>
      <c r="C5525" s="6">
        <v>9433</v>
      </c>
      <c r="D5525" s="6">
        <v>6.2414397723889237E-2</v>
      </c>
    </row>
    <row r="5526" spans="1:4" x14ac:dyDescent="0.3">
      <c r="A5526" s="5">
        <v>2283.7000000000003</v>
      </c>
      <c r="B5526" s="6">
        <v>98052</v>
      </c>
      <c r="C5526" s="6">
        <v>8161</v>
      </c>
      <c r="D5526" s="6">
        <v>8.3231346632399131E-2</v>
      </c>
    </row>
    <row r="5527" spans="1:4" x14ac:dyDescent="0.3">
      <c r="A5527" s="5">
        <v>2283.9</v>
      </c>
      <c r="B5527" s="6">
        <v>177788</v>
      </c>
      <c r="C5527" s="6">
        <v>8675</v>
      </c>
      <c r="D5527" s="6">
        <v>4.8794069341012894E-2</v>
      </c>
    </row>
    <row r="5528" spans="1:4" x14ac:dyDescent="0.3">
      <c r="A5528" s="5">
        <v>2284.1000000000004</v>
      </c>
      <c r="B5528" s="6">
        <v>277718</v>
      </c>
      <c r="C5528" s="6">
        <v>10196</v>
      </c>
      <c r="D5528" s="6">
        <v>3.6713500745360401E-2</v>
      </c>
    </row>
    <row r="5529" spans="1:4" x14ac:dyDescent="0.3">
      <c r="A5529" s="5">
        <v>2284.3000000000002</v>
      </c>
      <c r="B5529" s="6">
        <v>195593</v>
      </c>
      <c r="C5529" s="6">
        <v>7300</v>
      </c>
      <c r="D5529" s="6">
        <v>3.7322399063361163E-2</v>
      </c>
    </row>
    <row r="5530" spans="1:4" x14ac:dyDescent="0.3">
      <c r="A5530" s="5">
        <v>2284.5</v>
      </c>
      <c r="B5530" s="6">
        <v>123747</v>
      </c>
      <c r="C5530" s="6">
        <v>7442</v>
      </c>
      <c r="D5530" s="6">
        <v>6.0138831648444004E-2</v>
      </c>
    </row>
    <row r="5531" spans="1:4" x14ac:dyDescent="0.3">
      <c r="A5531" s="5">
        <v>2284.7000000000003</v>
      </c>
      <c r="B5531" s="6">
        <v>302737</v>
      </c>
      <c r="C5531" s="6">
        <v>9659</v>
      </c>
      <c r="D5531" s="6">
        <v>3.1905581412248918E-2</v>
      </c>
    </row>
    <row r="5532" spans="1:4" x14ac:dyDescent="0.3">
      <c r="A5532" s="5">
        <v>2284.9</v>
      </c>
      <c r="B5532" s="6">
        <v>467469</v>
      </c>
      <c r="C5532" s="6">
        <v>12842</v>
      </c>
      <c r="D5532" s="6">
        <v>2.7471340345563023E-2</v>
      </c>
    </row>
    <row r="5533" spans="1:4" x14ac:dyDescent="0.3">
      <c r="A5533" s="5">
        <v>2285.1000000000004</v>
      </c>
      <c r="B5533" s="6">
        <v>526232</v>
      </c>
      <c r="C5533" s="6">
        <v>13017</v>
      </c>
      <c r="D5533" s="6">
        <v>2.4736238009091048E-2</v>
      </c>
    </row>
    <row r="5534" spans="1:4" x14ac:dyDescent="0.3">
      <c r="A5534" s="5">
        <v>2285.7000000000003</v>
      </c>
      <c r="B5534" s="6">
        <v>452359</v>
      </c>
      <c r="C5534" s="6">
        <v>13817</v>
      </c>
      <c r="D5534" s="6">
        <v>3.0544324308790144E-2</v>
      </c>
    </row>
    <row r="5535" spans="1:4" x14ac:dyDescent="0.3">
      <c r="A5535" s="5">
        <v>2285.9</v>
      </c>
      <c r="B5535" s="6">
        <v>387505</v>
      </c>
      <c r="C5535" s="6">
        <v>13869</v>
      </c>
      <c r="D5535" s="6">
        <v>3.5790505928955753E-2</v>
      </c>
    </row>
    <row r="5536" spans="1:4" x14ac:dyDescent="0.3">
      <c r="A5536" s="5">
        <v>2286.5</v>
      </c>
      <c r="B5536" s="6">
        <v>422208</v>
      </c>
      <c r="C5536" s="6">
        <v>13387</v>
      </c>
      <c r="D5536" s="6">
        <v>3.1707120660906474E-2</v>
      </c>
    </row>
    <row r="5537" spans="1:4" x14ac:dyDescent="0.3">
      <c r="A5537" s="5">
        <v>2286.7000000000003</v>
      </c>
      <c r="B5537" s="6">
        <v>225475</v>
      </c>
      <c r="C5537" s="6">
        <v>10557</v>
      </c>
      <c r="D5537" s="6">
        <v>4.6821155338729346E-2</v>
      </c>
    </row>
    <row r="5538" spans="1:4" x14ac:dyDescent="0.3">
      <c r="A5538" s="5">
        <v>2286.9</v>
      </c>
      <c r="B5538" s="6">
        <v>252460</v>
      </c>
      <c r="C5538" s="6">
        <v>9401</v>
      </c>
      <c r="D5538" s="6">
        <v>3.7237582191238218E-2</v>
      </c>
    </row>
    <row r="5539" spans="1:4" x14ac:dyDescent="0.3">
      <c r="A5539" s="5">
        <v>2287.1000000000004</v>
      </c>
      <c r="B5539" s="6">
        <v>293015</v>
      </c>
      <c r="C5539" s="6">
        <v>8550</v>
      </c>
      <c r="D5539" s="6">
        <v>2.9179393546405474E-2</v>
      </c>
    </row>
    <row r="5540" spans="1:4" x14ac:dyDescent="0.3">
      <c r="A5540" s="5">
        <v>2287.3000000000002</v>
      </c>
      <c r="B5540" s="6">
        <v>397416</v>
      </c>
      <c r="C5540" s="6">
        <v>11336</v>
      </c>
      <c r="D5540" s="6">
        <v>2.8524266763290861E-2</v>
      </c>
    </row>
    <row r="5541" spans="1:4" x14ac:dyDescent="0.3">
      <c r="A5541" s="5">
        <v>2287.5</v>
      </c>
      <c r="B5541" s="6">
        <v>378380</v>
      </c>
      <c r="C5541" s="6">
        <v>11678</v>
      </c>
      <c r="D5541" s="6">
        <v>3.08631534436281E-2</v>
      </c>
    </row>
    <row r="5542" spans="1:4" x14ac:dyDescent="0.3">
      <c r="A5542" s="5">
        <v>2287.7000000000003</v>
      </c>
      <c r="B5542" s="6">
        <v>396404</v>
      </c>
      <c r="C5542" s="6">
        <v>11314</v>
      </c>
      <c r="D5542" s="6">
        <v>2.854158888406777E-2</v>
      </c>
    </row>
    <row r="5543" spans="1:4" x14ac:dyDescent="0.3">
      <c r="A5543" s="5">
        <v>2287.9</v>
      </c>
      <c r="B5543" s="6">
        <v>364438</v>
      </c>
      <c r="C5543" s="6">
        <v>12237</v>
      </c>
      <c r="D5543" s="6">
        <v>3.3577727898846992E-2</v>
      </c>
    </row>
    <row r="5544" spans="1:4" x14ac:dyDescent="0.3">
      <c r="A5544" s="5">
        <v>2288.1000000000004</v>
      </c>
      <c r="B5544" s="6">
        <v>369736</v>
      </c>
      <c r="C5544" s="6">
        <v>12197</v>
      </c>
      <c r="D5544" s="6">
        <v>3.298840253586343E-2</v>
      </c>
    </row>
    <row r="5545" spans="1:4" x14ac:dyDescent="0.3">
      <c r="A5545" s="5">
        <v>2288.3000000000002</v>
      </c>
      <c r="B5545" s="6">
        <v>296963</v>
      </c>
      <c r="C5545" s="6">
        <v>11561</v>
      </c>
      <c r="D5545" s="6">
        <v>3.8930775887905229E-2</v>
      </c>
    </row>
    <row r="5546" spans="1:4" x14ac:dyDescent="0.3">
      <c r="A5546" s="5">
        <v>2288.5</v>
      </c>
      <c r="B5546" s="6">
        <v>332721</v>
      </c>
      <c r="C5546" s="6">
        <v>11421</v>
      </c>
      <c r="D5546" s="6">
        <v>3.4326056966647735E-2</v>
      </c>
    </row>
    <row r="5547" spans="1:4" x14ac:dyDescent="0.3">
      <c r="A5547" s="5">
        <v>2288.7000000000003</v>
      </c>
      <c r="B5547" s="6">
        <v>472942</v>
      </c>
      <c r="C5547" s="6">
        <v>12707</v>
      </c>
      <c r="D5547" s="6">
        <v>2.6867988040816845E-2</v>
      </c>
    </row>
    <row r="5548" spans="1:4" x14ac:dyDescent="0.3">
      <c r="A5548" s="5">
        <v>2288.9</v>
      </c>
      <c r="B5548" s="6">
        <v>435698</v>
      </c>
      <c r="C5548" s="6">
        <v>12209</v>
      </c>
      <c r="D5548" s="6">
        <v>2.8021703106280039E-2</v>
      </c>
    </row>
    <row r="5549" spans="1:4" x14ac:dyDescent="0.3">
      <c r="A5549" s="5">
        <v>2289.1000000000004</v>
      </c>
      <c r="B5549" s="6">
        <v>436228</v>
      </c>
      <c r="C5549" s="6">
        <v>11848</v>
      </c>
      <c r="D5549" s="6">
        <v>2.7160108933860276E-2</v>
      </c>
    </row>
    <row r="5550" spans="1:4" x14ac:dyDescent="0.3">
      <c r="A5550" s="5">
        <v>2289.7000000000003</v>
      </c>
      <c r="B5550" s="6">
        <v>408054</v>
      </c>
      <c r="C5550" s="6">
        <v>11345</v>
      </c>
      <c r="D5550" s="6">
        <v>2.7802692780857435E-2</v>
      </c>
    </row>
    <row r="5551" spans="1:4" x14ac:dyDescent="0.3">
      <c r="A5551" s="5">
        <v>2289.9</v>
      </c>
      <c r="B5551" s="6">
        <v>281052</v>
      </c>
      <c r="C5551" s="6">
        <v>10486</v>
      </c>
      <c r="D5551" s="6">
        <v>3.7309821670011241E-2</v>
      </c>
    </row>
    <row r="5552" spans="1:4" x14ac:dyDescent="0.3">
      <c r="A5552" s="5">
        <v>2290.3000000000002</v>
      </c>
      <c r="B5552" s="6">
        <v>268628</v>
      </c>
      <c r="C5552" s="6">
        <v>9390</v>
      </c>
      <c r="D5552" s="6">
        <v>3.495540301085516E-2</v>
      </c>
    </row>
    <row r="5553" spans="1:4" x14ac:dyDescent="0.3">
      <c r="A5553" s="5">
        <v>2290.5</v>
      </c>
      <c r="B5553" s="6">
        <v>307411</v>
      </c>
      <c r="C5553" s="6">
        <v>11876</v>
      </c>
      <c r="D5553" s="6">
        <v>3.8632319598192646E-2</v>
      </c>
    </row>
    <row r="5554" spans="1:4" x14ac:dyDescent="0.3">
      <c r="A5554" s="5">
        <v>2290.7000000000003</v>
      </c>
      <c r="B5554" s="6">
        <v>232058</v>
      </c>
      <c r="C5554" s="6">
        <v>8639</v>
      </c>
      <c r="D5554" s="6">
        <v>3.7227762025010991E-2</v>
      </c>
    </row>
    <row r="5555" spans="1:4" x14ac:dyDescent="0.3">
      <c r="A5555" s="5">
        <v>2290.9</v>
      </c>
      <c r="B5555" s="6">
        <v>111076</v>
      </c>
      <c r="C5555" s="6">
        <v>4679</v>
      </c>
      <c r="D5555" s="6">
        <v>4.2124311282365226E-2</v>
      </c>
    </row>
    <row r="5556" spans="1:4" x14ac:dyDescent="0.3">
      <c r="A5556" s="5">
        <v>2291.1000000000004</v>
      </c>
      <c r="B5556" s="6">
        <v>452163</v>
      </c>
      <c r="C5556" s="6">
        <v>10698</v>
      </c>
      <c r="D5556" s="6">
        <v>2.3659609477113343E-2</v>
      </c>
    </row>
    <row r="5557" spans="1:4" x14ac:dyDescent="0.3">
      <c r="A5557" s="5">
        <v>2291.3000000000002</v>
      </c>
      <c r="B5557" s="6">
        <v>496305</v>
      </c>
      <c r="C5557" s="6">
        <v>11364</v>
      </c>
      <c r="D5557" s="6">
        <v>2.2897210384743252E-2</v>
      </c>
    </row>
    <row r="5558" spans="1:4" x14ac:dyDescent="0.3">
      <c r="A5558" s="5">
        <v>2291.5</v>
      </c>
      <c r="B5558" s="6">
        <v>494078</v>
      </c>
      <c r="C5558" s="6">
        <v>11800</v>
      </c>
      <c r="D5558" s="6">
        <v>2.3882868696845437E-2</v>
      </c>
    </row>
    <row r="5559" spans="1:4" x14ac:dyDescent="0.3">
      <c r="A5559" s="5">
        <v>2291.7000000000003</v>
      </c>
      <c r="B5559" s="6">
        <v>518153</v>
      </c>
      <c r="C5559" s="6">
        <v>12248</v>
      </c>
      <c r="D5559" s="6">
        <v>2.3637805821832548E-2</v>
      </c>
    </row>
    <row r="5560" spans="1:4" x14ac:dyDescent="0.3">
      <c r="A5560" s="5">
        <v>2291.9</v>
      </c>
      <c r="B5560" s="6">
        <v>512172</v>
      </c>
      <c r="C5560" s="6">
        <v>12443</v>
      </c>
      <c r="D5560" s="6">
        <v>2.4294572916910725E-2</v>
      </c>
    </row>
    <row r="5561" spans="1:4" x14ac:dyDescent="0.3">
      <c r="A5561" s="5">
        <v>2292.1000000000004</v>
      </c>
      <c r="B5561" s="6">
        <v>519857</v>
      </c>
      <c r="C5561" s="6">
        <v>13010</v>
      </c>
      <c r="D5561" s="6">
        <v>2.5026112950292098E-2</v>
      </c>
    </row>
    <row r="5562" spans="1:4" x14ac:dyDescent="0.3">
      <c r="A5562" s="5">
        <v>2292.3000000000002</v>
      </c>
      <c r="B5562" s="6">
        <v>507460</v>
      </c>
      <c r="C5562" s="6">
        <v>12581</v>
      </c>
      <c r="D5562" s="6">
        <v>2.4792101840539156E-2</v>
      </c>
    </row>
    <row r="5563" spans="1:4" x14ac:dyDescent="0.3">
      <c r="A5563" s="5">
        <v>2292.5</v>
      </c>
      <c r="B5563" s="6">
        <v>478234</v>
      </c>
      <c r="C5563" s="6">
        <v>12878</v>
      </c>
      <c r="D5563" s="6">
        <v>2.692824015021935E-2</v>
      </c>
    </row>
    <row r="5564" spans="1:4" x14ac:dyDescent="0.3">
      <c r="A5564" s="5">
        <v>2292.7000000000003</v>
      </c>
      <c r="B5564" s="6">
        <v>449428</v>
      </c>
      <c r="C5564" s="6">
        <v>12621</v>
      </c>
      <c r="D5564" s="6">
        <v>2.8082362469628062E-2</v>
      </c>
    </row>
    <row r="5565" spans="1:4" x14ac:dyDescent="0.3">
      <c r="A5565" s="5">
        <v>2292.9</v>
      </c>
      <c r="B5565" s="6">
        <v>376976</v>
      </c>
      <c r="C5565" s="6">
        <v>11736</v>
      </c>
      <c r="D5565" s="6">
        <v>3.1131955349942703E-2</v>
      </c>
    </row>
    <row r="5566" spans="1:4" x14ac:dyDescent="0.3">
      <c r="A5566" s="5">
        <v>2293.1000000000004</v>
      </c>
      <c r="B5566" s="6">
        <v>469949</v>
      </c>
      <c r="C5566" s="6">
        <v>11722</v>
      </c>
      <c r="D5566" s="6">
        <v>2.4943132127103154E-2</v>
      </c>
    </row>
    <row r="5567" spans="1:4" x14ac:dyDescent="0.3">
      <c r="A5567" s="5">
        <v>2293.3000000000002</v>
      </c>
      <c r="B5567" s="6">
        <v>469404</v>
      </c>
      <c r="C5567" s="6">
        <v>13646</v>
      </c>
      <c r="D5567" s="6">
        <v>2.9070906937307735E-2</v>
      </c>
    </row>
    <row r="5568" spans="1:4" x14ac:dyDescent="0.3">
      <c r="A5568" s="5">
        <v>2293.5</v>
      </c>
      <c r="B5568" s="6">
        <v>308275</v>
      </c>
      <c r="C5568" s="6">
        <v>13011</v>
      </c>
      <c r="D5568" s="6">
        <v>4.2205822723217906E-2</v>
      </c>
    </row>
    <row r="5569" spans="1:4" x14ac:dyDescent="0.3">
      <c r="A5569" s="5">
        <v>2293.7000000000003</v>
      </c>
      <c r="B5569" s="6">
        <v>182277</v>
      </c>
      <c r="C5569" s="6">
        <v>8711</v>
      </c>
      <c r="D5569" s="6">
        <v>4.7789902181844118E-2</v>
      </c>
    </row>
    <row r="5570" spans="1:4" x14ac:dyDescent="0.3">
      <c r="A5570" s="5">
        <v>2293.9</v>
      </c>
      <c r="B5570" s="6">
        <v>246229</v>
      </c>
      <c r="C5570" s="6">
        <v>7981</v>
      </c>
      <c r="D5570" s="6">
        <v>3.241291643145202E-2</v>
      </c>
    </row>
    <row r="5571" spans="1:4" x14ac:dyDescent="0.3">
      <c r="A5571" s="5">
        <v>2294.1000000000004</v>
      </c>
      <c r="B5571" s="6">
        <v>457439</v>
      </c>
      <c r="C5571" s="6">
        <v>12739</v>
      </c>
      <c r="D5571" s="6">
        <v>2.7848521879419989E-2</v>
      </c>
    </row>
    <row r="5572" spans="1:4" x14ac:dyDescent="0.3">
      <c r="A5572" s="5">
        <v>2294.3000000000002</v>
      </c>
      <c r="B5572" s="6">
        <v>357239</v>
      </c>
      <c r="C5572" s="6">
        <v>11093</v>
      </c>
      <c r="D5572" s="6">
        <v>3.1052040790619167E-2</v>
      </c>
    </row>
    <row r="5573" spans="1:4" x14ac:dyDescent="0.3">
      <c r="A5573" s="5">
        <v>2294.5</v>
      </c>
      <c r="B5573" s="6">
        <v>311282</v>
      </c>
      <c r="C5573" s="6">
        <v>10727</v>
      </c>
      <c r="D5573" s="6">
        <v>3.4460714079195071E-2</v>
      </c>
    </row>
    <row r="5574" spans="1:4" x14ac:dyDescent="0.3">
      <c r="A5574" s="5">
        <v>2294.7000000000003</v>
      </c>
      <c r="B5574" s="6">
        <v>338363</v>
      </c>
      <c r="C5574" s="6">
        <v>10634</v>
      </c>
      <c r="D5574" s="6">
        <v>3.1427786135008851E-2</v>
      </c>
    </row>
    <row r="5575" spans="1:4" x14ac:dyDescent="0.3">
      <c r="A5575" s="5">
        <v>2294.9</v>
      </c>
      <c r="B5575" s="6">
        <v>426054</v>
      </c>
      <c r="C5575" s="6">
        <v>11760</v>
      </c>
      <c r="D5575" s="6">
        <v>2.7602134940641326E-2</v>
      </c>
    </row>
    <row r="5576" spans="1:4" x14ac:dyDescent="0.3">
      <c r="A5576" s="5">
        <v>2295.1000000000004</v>
      </c>
      <c r="B5576" s="6">
        <v>399847</v>
      </c>
      <c r="C5576" s="6">
        <v>10137</v>
      </c>
      <c r="D5576" s="6">
        <v>2.5352197215434902E-2</v>
      </c>
    </row>
    <row r="5577" spans="1:4" x14ac:dyDescent="0.3">
      <c r="A5577" s="5">
        <v>2295.3000000000002</v>
      </c>
      <c r="B5577" s="6">
        <v>444563</v>
      </c>
      <c r="C5577" s="6">
        <v>11168</v>
      </c>
      <c r="D5577" s="6">
        <v>2.5121298893520154E-2</v>
      </c>
    </row>
    <row r="5578" spans="1:4" x14ac:dyDescent="0.3">
      <c r="A5578" s="5">
        <v>2295.5</v>
      </c>
      <c r="B5578" s="6">
        <v>527765</v>
      </c>
      <c r="C5578" s="6">
        <v>13081</v>
      </c>
      <c r="D5578" s="6">
        <v>2.4785652705276023E-2</v>
      </c>
    </row>
    <row r="5579" spans="1:4" x14ac:dyDescent="0.3">
      <c r="A5579" s="5">
        <v>2295.7000000000003</v>
      </c>
      <c r="B5579" s="6">
        <v>450200</v>
      </c>
      <c r="C5579" s="6">
        <v>11970</v>
      </c>
      <c r="D5579" s="6">
        <v>2.658818302976455E-2</v>
      </c>
    </row>
    <row r="5580" spans="1:4" x14ac:dyDescent="0.3">
      <c r="A5580" s="5">
        <v>2295.9</v>
      </c>
      <c r="B5580" s="6">
        <v>481679</v>
      </c>
      <c r="C5580" s="6">
        <v>12263</v>
      </c>
      <c r="D5580" s="6">
        <v>2.5458863683075244E-2</v>
      </c>
    </row>
    <row r="5581" spans="1:4" x14ac:dyDescent="0.3">
      <c r="A5581" s="5">
        <v>2296.1000000000004</v>
      </c>
      <c r="B5581" s="6">
        <v>525323</v>
      </c>
      <c r="C5581" s="6">
        <v>14068</v>
      </c>
      <c r="D5581" s="6">
        <v>2.6779714575603963E-2</v>
      </c>
    </row>
    <row r="5582" spans="1:4" x14ac:dyDescent="0.3">
      <c r="A5582" s="5">
        <v>2296.3000000000002</v>
      </c>
      <c r="B5582" s="6">
        <v>536525</v>
      </c>
      <c r="C5582" s="6">
        <v>13539</v>
      </c>
      <c r="D5582" s="6">
        <v>2.5234611621080098E-2</v>
      </c>
    </row>
    <row r="5583" spans="1:4" x14ac:dyDescent="0.3">
      <c r="A5583" s="5">
        <v>2296.5</v>
      </c>
      <c r="B5583" s="6">
        <v>440434</v>
      </c>
      <c r="C5583" s="6">
        <v>12178</v>
      </c>
      <c r="D5583" s="6">
        <v>2.7649999772951225E-2</v>
      </c>
    </row>
    <row r="5584" spans="1:4" x14ac:dyDescent="0.3">
      <c r="A5584" s="5">
        <v>2296.7000000000003</v>
      </c>
      <c r="B5584" s="6">
        <v>433409</v>
      </c>
      <c r="C5584" s="6">
        <v>13493</v>
      </c>
      <c r="D5584" s="6">
        <v>3.1132256136813034E-2</v>
      </c>
    </row>
    <row r="5585" spans="1:4" x14ac:dyDescent="0.3">
      <c r="A5585" s="5">
        <v>2296.9</v>
      </c>
      <c r="B5585" s="6">
        <v>421027</v>
      </c>
      <c r="C5585" s="6">
        <v>15485</v>
      </c>
      <c r="D5585" s="6">
        <v>3.6779113928560404E-2</v>
      </c>
    </row>
    <row r="5586" spans="1:4" x14ac:dyDescent="0.3">
      <c r="A5586" s="5">
        <v>2297.1000000000004</v>
      </c>
      <c r="B5586" s="6">
        <v>328578</v>
      </c>
      <c r="C5586" s="6">
        <v>12249</v>
      </c>
      <c r="D5586" s="6">
        <v>3.7278819640998481E-2</v>
      </c>
    </row>
    <row r="5587" spans="1:4" x14ac:dyDescent="0.3">
      <c r="A5587" s="5">
        <v>2297.3000000000002</v>
      </c>
      <c r="B5587" s="6">
        <v>303505</v>
      </c>
      <c r="C5587" s="6">
        <v>10813</v>
      </c>
      <c r="D5587" s="6">
        <v>3.5627090163259253E-2</v>
      </c>
    </row>
    <row r="5588" spans="1:4" x14ac:dyDescent="0.3">
      <c r="A5588" s="5">
        <v>2299.1999999999998</v>
      </c>
      <c r="B5588" s="6">
        <v>449554</v>
      </c>
      <c r="C5588" s="6">
        <v>12154</v>
      </c>
      <c r="D5588" s="6">
        <v>2.7035684255951455E-2</v>
      </c>
    </row>
    <row r="5589" spans="1:4" x14ac:dyDescent="0.3">
      <c r="A5589" s="5">
        <v>2299.4</v>
      </c>
      <c r="B5589" s="6">
        <v>324302</v>
      </c>
      <c r="C5589" s="6">
        <v>11263</v>
      </c>
      <c r="D5589" s="6">
        <v>3.4729973913204357E-2</v>
      </c>
    </row>
    <row r="5590" spans="1:4" x14ac:dyDescent="0.3">
      <c r="A5590" s="5">
        <v>2299.6</v>
      </c>
      <c r="B5590" s="6">
        <v>433051</v>
      </c>
      <c r="C5590" s="6">
        <v>12757</v>
      </c>
      <c r="D5590" s="6">
        <v>2.9458424065525769E-2</v>
      </c>
    </row>
    <row r="5591" spans="1:4" x14ac:dyDescent="0.3">
      <c r="A5591" s="5">
        <v>2299.8000000000002</v>
      </c>
      <c r="B5591" s="6">
        <v>466246</v>
      </c>
      <c r="C5591" s="6">
        <v>13211</v>
      </c>
      <c r="D5591" s="6">
        <v>2.8334827537394424E-2</v>
      </c>
    </row>
    <row r="5592" spans="1:4" x14ac:dyDescent="0.3">
      <c r="A5592" s="5">
        <v>2300</v>
      </c>
      <c r="B5592" s="6">
        <v>359690</v>
      </c>
      <c r="C5592" s="6">
        <v>10789</v>
      </c>
      <c r="D5592" s="6">
        <v>2.9995273707915149E-2</v>
      </c>
    </row>
    <row r="5593" spans="1:4" x14ac:dyDescent="0.3">
      <c r="A5593" s="5">
        <v>2300.1999999999998</v>
      </c>
      <c r="B5593" s="6">
        <v>415691</v>
      </c>
      <c r="C5593" s="6">
        <v>10346</v>
      </c>
      <c r="D5593" s="6">
        <v>2.4888679331522695E-2</v>
      </c>
    </row>
    <row r="5594" spans="1:4" x14ac:dyDescent="0.3">
      <c r="A5594" s="5">
        <v>2300.4</v>
      </c>
      <c r="B5594" s="6">
        <v>500928</v>
      </c>
      <c r="C5594" s="6">
        <v>11281</v>
      </c>
      <c r="D5594" s="6">
        <v>2.2520202504152292E-2</v>
      </c>
    </row>
    <row r="5595" spans="1:4" x14ac:dyDescent="0.3">
      <c r="A5595" s="5">
        <v>2300.6</v>
      </c>
      <c r="B5595" s="6">
        <v>472402</v>
      </c>
      <c r="C5595" s="6">
        <v>10104</v>
      </c>
      <c r="D5595" s="6">
        <v>2.1388563130554063E-2</v>
      </c>
    </row>
    <row r="5596" spans="1:4" x14ac:dyDescent="0.3">
      <c r="A5596" s="5">
        <v>2300.8000000000002</v>
      </c>
      <c r="B5596" s="6">
        <v>486271</v>
      </c>
      <c r="C5596" s="6">
        <v>11783</v>
      </c>
      <c r="D5596" s="6">
        <v>2.423134425042826E-2</v>
      </c>
    </row>
    <row r="5597" spans="1:4" x14ac:dyDescent="0.3">
      <c r="A5597" s="5">
        <v>2301</v>
      </c>
      <c r="B5597" s="6">
        <v>543770</v>
      </c>
      <c r="C5597" s="6">
        <v>12260</v>
      </c>
      <c r="D5597" s="6">
        <v>2.254629714769112E-2</v>
      </c>
    </row>
    <row r="5598" spans="1:4" x14ac:dyDescent="0.3">
      <c r="A5598" s="5">
        <v>2301.1999999999998</v>
      </c>
      <c r="B5598" s="6">
        <v>556359</v>
      </c>
      <c r="C5598" s="6">
        <v>12927</v>
      </c>
      <c r="D5598" s="6">
        <v>2.3234997546548182E-2</v>
      </c>
    </row>
    <row r="5599" spans="1:4" x14ac:dyDescent="0.3">
      <c r="A5599" s="5">
        <v>2301.4</v>
      </c>
      <c r="B5599" s="6">
        <v>533856</v>
      </c>
      <c r="C5599" s="6">
        <v>12691</v>
      </c>
      <c r="D5599" s="6">
        <v>2.3772328118443924E-2</v>
      </c>
    </row>
    <row r="5600" spans="1:4" x14ac:dyDescent="0.3">
      <c r="A5600" s="5">
        <v>2301.6</v>
      </c>
      <c r="B5600" s="6">
        <v>538054</v>
      </c>
      <c r="C5600" s="6">
        <v>12418</v>
      </c>
      <c r="D5600" s="6">
        <v>2.3079467860103262E-2</v>
      </c>
    </row>
    <row r="5601" spans="1:4" x14ac:dyDescent="0.3">
      <c r="A5601" s="5">
        <v>2301.8000000000002</v>
      </c>
      <c r="B5601" s="6">
        <v>548119</v>
      </c>
      <c r="C5601" s="6">
        <v>12774</v>
      </c>
      <c r="D5601" s="6">
        <v>2.3305158186452211E-2</v>
      </c>
    </row>
    <row r="5602" spans="1:4" x14ac:dyDescent="0.3">
      <c r="A5602" s="5">
        <v>2302</v>
      </c>
      <c r="B5602" s="6">
        <v>562305</v>
      </c>
      <c r="C5602" s="6">
        <v>13005</v>
      </c>
      <c r="D5602" s="6">
        <v>2.3128017712807106E-2</v>
      </c>
    </row>
    <row r="5603" spans="1:4" x14ac:dyDescent="0.3">
      <c r="A5603" s="5">
        <v>2302.1999999999998</v>
      </c>
      <c r="B5603" s="6">
        <v>546215</v>
      </c>
      <c r="C5603" s="6">
        <v>12897</v>
      </c>
      <c r="D5603" s="6">
        <v>2.3611581520097399E-2</v>
      </c>
    </row>
    <row r="5604" spans="1:4" x14ac:dyDescent="0.3">
      <c r="A5604" s="5">
        <v>2302.4</v>
      </c>
      <c r="B5604" s="6">
        <v>520712</v>
      </c>
      <c r="C5604" s="6">
        <v>12461</v>
      </c>
      <c r="D5604" s="6">
        <v>2.3930694894682664E-2</v>
      </c>
    </row>
    <row r="5605" spans="1:4" x14ac:dyDescent="0.3">
      <c r="A5605" s="5">
        <v>2302.6</v>
      </c>
      <c r="B5605" s="6">
        <v>536360</v>
      </c>
      <c r="C5605" s="6">
        <v>12592</v>
      </c>
      <c r="D5605" s="6">
        <v>2.3476769334029382E-2</v>
      </c>
    </row>
    <row r="5606" spans="1:4" x14ac:dyDescent="0.3">
      <c r="A5606" s="5">
        <v>2302.8000000000002</v>
      </c>
      <c r="B5606" s="6">
        <v>576319</v>
      </c>
      <c r="C5606" s="6">
        <v>13237</v>
      </c>
      <c r="D5606" s="6">
        <v>2.296818255167711E-2</v>
      </c>
    </row>
    <row r="5607" spans="1:4" x14ac:dyDescent="0.3">
      <c r="A5607" s="5">
        <v>2303</v>
      </c>
      <c r="B5607" s="6">
        <v>568938</v>
      </c>
      <c r="C5607" s="6">
        <v>12914</v>
      </c>
      <c r="D5607" s="6">
        <v>2.2698431112001659E-2</v>
      </c>
    </row>
    <row r="5608" spans="1:4" x14ac:dyDescent="0.3">
      <c r="A5608" s="5">
        <v>2303.1999999999998</v>
      </c>
      <c r="B5608" s="6">
        <v>523902</v>
      </c>
      <c r="C5608" s="6">
        <v>12501</v>
      </c>
      <c r="D5608" s="6">
        <v>2.3861332844692329E-2</v>
      </c>
    </row>
    <row r="5609" spans="1:4" x14ac:dyDescent="0.3">
      <c r="A5609" s="5">
        <v>2303.4</v>
      </c>
      <c r="B5609" s="6">
        <v>547748</v>
      </c>
      <c r="C5609" s="6">
        <v>12259</v>
      </c>
      <c r="D5609" s="6">
        <v>2.2380729824663898E-2</v>
      </c>
    </row>
    <row r="5610" spans="1:4" x14ac:dyDescent="0.3">
      <c r="A5610" s="5">
        <v>2303.6</v>
      </c>
      <c r="B5610" s="6">
        <v>509750</v>
      </c>
      <c r="C5610" s="6">
        <v>11821</v>
      </c>
      <c r="D5610" s="6">
        <v>2.3189798921039725E-2</v>
      </c>
    </row>
    <row r="5611" spans="1:4" x14ac:dyDescent="0.3">
      <c r="A5611" s="5">
        <v>2303.8000000000002</v>
      </c>
      <c r="B5611" s="6">
        <v>567898</v>
      </c>
      <c r="C5611" s="6">
        <v>13004</v>
      </c>
      <c r="D5611" s="6">
        <v>2.2898478247854369E-2</v>
      </c>
    </row>
    <row r="5612" spans="1:4" x14ac:dyDescent="0.3">
      <c r="A5612" s="5">
        <v>2304</v>
      </c>
      <c r="B5612" s="6">
        <v>586150</v>
      </c>
      <c r="C5612" s="6">
        <v>13662</v>
      </c>
      <c r="D5612" s="6">
        <v>2.3308026955557452E-2</v>
      </c>
    </row>
    <row r="5613" spans="1:4" x14ac:dyDescent="0.3">
      <c r="A5613" s="5">
        <v>2304.1999999999998</v>
      </c>
      <c r="B5613" s="6">
        <v>521440</v>
      </c>
      <c r="C5613" s="6">
        <v>12828</v>
      </c>
      <c r="D5613" s="6">
        <v>2.4601104633323104E-2</v>
      </c>
    </row>
    <row r="5614" spans="1:4" x14ac:dyDescent="0.3">
      <c r="A5614" s="5">
        <v>2304.4</v>
      </c>
      <c r="B5614" s="6">
        <v>516465</v>
      </c>
      <c r="C5614" s="6">
        <v>12806</v>
      </c>
      <c r="D5614" s="6">
        <v>2.4795484689185132E-2</v>
      </c>
    </row>
    <row r="5615" spans="1:4" x14ac:dyDescent="0.3">
      <c r="A5615" s="5">
        <v>2305.8000000000002</v>
      </c>
      <c r="B5615" s="6">
        <v>508766</v>
      </c>
      <c r="C5615" s="6">
        <v>12778</v>
      </c>
      <c r="D5615" s="6">
        <v>2.5115672037832718E-2</v>
      </c>
    </row>
    <row r="5616" spans="1:4" x14ac:dyDescent="0.3">
      <c r="A5616" s="5">
        <v>2306</v>
      </c>
      <c r="B5616" s="6">
        <v>498774</v>
      </c>
      <c r="C5616" s="6">
        <v>13545</v>
      </c>
      <c r="D5616" s="6">
        <v>2.7156587953662381E-2</v>
      </c>
    </row>
    <row r="5617" spans="1:4" x14ac:dyDescent="0.3">
      <c r="A5617" s="5">
        <v>2306.1999999999998</v>
      </c>
      <c r="B5617" s="6">
        <v>339039</v>
      </c>
      <c r="C5617" s="6">
        <v>11043</v>
      </c>
      <c r="D5617" s="6">
        <v>3.2571474078203391E-2</v>
      </c>
    </row>
    <row r="5618" spans="1:4" x14ac:dyDescent="0.3">
      <c r="A5618" s="5">
        <v>2306.4</v>
      </c>
      <c r="B5618" s="6">
        <v>488995</v>
      </c>
      <c r="C5618" s="6">
        <v>11907</v>
      </c>
      <c r="D5618" s="6">
        <v>2.4349942228448145E-2</v>
      </c>
    </row>
    <row r="5619" spans="1:4" x14ac:dyDescent="0.3">
      <c r="A5619" s="5">
        <v>2306.6</v>
      </c>
      <c r="B5619" s="6">
        <v>404291</v>
      </c>
      <c r="C5619" s="6">
        <v>11022</v>
      </c>
      <c r="D5619" s="6">
        <v>2.7262541090452175E-2</v>
      </c>
    </row>
    <row r="5620" spans="1:4" x14ac:dyDescent="0.3">
      <c r="A5620" s="5">
        <v>2306.8000000000002</v>
      </c>
      <c r="B5620" s="6">
        <v>540226</v>
      </c>
      <c r="C5620" s="6">
        <v>12322</v>
      </c>
      <c r="D5620" s="6">
        <v>2.2808972541121679E-2</v>
      </c>
    </row>
    <row r="5621" spans="1:4" x14ac:dyDescent="0.3">
      <c r="A5621" s="5">
        <v>2307</v>
      </c>
      <c r="B5621" s="6">
        <v>539515</v>
      </c>
      <c r="C5621" s="6">
        <v>12818</v>
      </c>
      <c r="D5621" s="6">
        <v>2.3758375578065486E-2</v>
      </c>
    </row>
    <row r="5622" spans="1:4" x14ac:dyDescent="0.3">
      <c r="A5622" s="5">
        <v>2307.1999999999998</v>
      </c>
      <c r="B5622" s="6">
        <v>500119</v>
      </c>
      <c r="C5622" s="6">
        <v>12772</v>
      </c>
      <c r="D5622" s="6">
        <v>2.5537921974570051E-2</v>
      </c>
    </row>
    <row r="5623" spans="1:4" x14ac:dyDescent="0.3">
      <c r="A5623" s="5">
        <v>2307.4</v>
      </c>
      <c r="B5623" s="6">
        <v>485890</v>
      </c>
      <c r="C5623" s="6">
        <v>12866</v>
      </c>
      <c r="D5623" s="6">
        <v>2.6479244273395212E-2</v>
      </c>
    </row>
    <row r="5624" spans="1:4" x14ac:dyDescent="0.3">
      <c r="A5624" s="5">
        <v>2308</v>
      </c>
      <c r="B5624" s="6">
        <v>495126</v>
      </c>
      <c r="C5624" s="6">
        <v>12565</v>
      </c>
      <c r="D5624" s="6">
        <v>2.5377378687445214E-2</v>
      </c>
    </row>
    <row r="5625" spans="1:4" x14ac:dyDescent="0.3">
      <c r="A5625" s="5">
        <v>2308.4</v>
      </c>
      <c r="B5625" s="6">
        <v>465799</v>
      </c>
      <c r="C5625" s="6">
        <v>12252</v>
      </c>
      <c r="D5625" s="6">
        <v>2.6303190861294248E-2</v>
      </c>
    </row>
    <row r="5626" spans="1:4" x14ac:dyDescent="0.3">
      <c r="A5626" s="5">
        <v>2308.6</v>
      </c>
      <c r="B5626" s="6">
        <v>477327</v>
      </c>
      <c r="C5626" s="6">
        <v>12548</v>
      </c>
      <c r="D5626" s="6">
        <v>2.6288058291276211E-2</v>
      </c>
    </row>
    <row r="5627" spans="1:4" x14ac:dyDescent="0.3">
      <c r="A5627" s="5">
        <v>2308.8000000000002</v>
      </c>
      <c r="B5627" s="6">
        <v>502873</v>
      </c>
      <c r="C5627" s="6">
        <v>12654</v>
      </c>
      <c r="D5627" s="6">
        <v>2.5163411040163224E-2</v>
      </c>
    </row>
    <row r="5628" spans="1:4" x14ac:dyDescent="0.3">
      <c r="A5628" s="5">
        <v>2309</v>
      </c>
      <c r="B5628" s="6">
        <v>513937</v>
      </c>
      <c r="C5628" s="6">
        <v>13062</v>
      </c>
      <c r="D5628" s="6">
        <v>2.5415566499395841E-2</v>
      </c>
    </row>
    <row r="5629" spans="1:4" x14ac:dyDescent="0.3">
      <c r="A5629" s="5">
        <v>2309.6</v>
      </c>
      <c r="B5629" s="6">
        <v>490640</v>
      </c>
      <c r="C5629" s="6">
        <v>12586</v>
      </c>
      <c r="D5629" s="6">
        <v>2.5652209359204304E-2</v>
      </c>
    </row>
    <row r="5630" spans="1:4" x14ac:dyDescent="0.3">
      <c r="A5630" s="5">
        <v>2309.8000000000002</v>
      </c>
      <c r="B5630" s="6">
        <v>505969</v>
      </c>
      <c r="C5630" s="6">
        <v>12493</v>
      </c>
      <c r="D5630" s="6">
        <v>2.4691236024341413E-2</v>
      </c>
    </row>
    <row r="5631" spans="1:4" x14ac:dyDescent="0.3">
      <c r="A5631" s="5">
        <v>2310</v>
      </c>
      <c r="B5631" s="6">
        <v>524691</v>
      </c>
      <c r="C5631" s="6">
        <v>12612</v>
      </c>
      <c r="D5631" s="6">
        <v>2.4037004637014928E-2</v>
      </c>
    </row>
    <row r="5632" spans="1:4" x14ac:dyDescent="0.3">
      <c r="A5632" s="5">
        <v>2310.1999999999998</v>
      </c>
      <c r="B5632" s="6">
        <v>505174</v>
      </c>
      <c r="C5632" s="6">
        <v>12493</v>
      </c>
      <c r="D5632" s="6">
        <v>2.4730092997660214E-2</v>
      </c>
    </row>
    <row r="5633" spans="1:4" x14ac:dyDescent="0.3">
      <c r="A5633" s="5">
        <v>2310.4</v>
      </c>
      <c r="B5633" s="6">
        <v>527755</v>
      </c>
      <c r="C5633" s="6">
        <v>12685</v>
      </c>
      <c r="D5633" s="6">
        <v>2.4035774175517048E-2</v>
      </c>
    </row>
    <row r="5634" spans="1:4" x14ac:dyDescent="0.3">
      <c r="A5634" s="5">
        <v>2310.6</v>
      </c>
      <c r="B5634" s="6">
        <v>523049</v>
      </c>
      <c r="C5634" s="6">
        <v>12627</v>
      </c>
      <c r="D5634" s="6">
        <v>2.4141141652120546E-2</v>
      </c>
    </row>
    <row r="5635" spans="1:4" x14ac:dyDescent="0.3">
      <c r="A5635" s="5">
        <v>2310.8000000000002</v>
      </c>
      <c r="B5635" s="6">
        <v>512641</v>
      </c>
      <c r="C5635" s="6">
        <v>12586</v>
      </c>
      <c r="D5635" s="6">
        <v>2.4551294180527893E-2</v>
      </c>
    </row>
    <row r="5636" spans="1:4" x14ac:dyDescent="0.3">
      <c r="A5636" s="5">
        <v>2311</v>
      </c>
      <c r="B5636" s="6">
        <v>500663</v>
      </c>
      <c r="C5636" s="6">
        <v>13029</v>
      </c>
      <c r="D5636" s="6">
        <v>2.6023492848482911E-2</v>
      </c>
    </row>
    <row r="5637" spans="1:4" x14ac:dyDescent="0.3">
      <c r="A5637" s="5">
        <v>2311.1999999999998</v>
      </c>
      <c r="B5637" s="6">
        <v>458017</v>
      </c>
      <c r="C5637" s="6">
        <v>12498</v>
      </c>
      <c r="D5637" s="6">
        <v>2.7287196763438912E-2</v>
      </c>
    </row>
    <row r="5638" spans="1:4" x14ac:dyDescent="0.3">
      <c r="A5638" s="5">
        <v>2311.4</v>
      </c>
      <c r="B5638" s="6">
        <v>465819</v>
      </c>
      <c r="C5638" s="6">
        <v>12455</v>
      </c>
      <c r="D5638" s="6">
        <v>2.6737853114621773E-2</v>
      </c>
    </row>
    <row r="5639" spans="1:4" x14ac:dyDescent="0.3">
      <c r="A5639" s="5">
        <v>2311.6</v>
      </c>
      <c r="B5639" s="6">
        <v>497968</v>
      </c>
      <c r="C5639" s="6">
        <v>12657</v>
      </c>
      <c r="D5639" s="6">
        <v>2.5417295890498987E-2</v>
      </c>
    </row>
    <row r="5640" spans="1:4" x14ac:dyDescent="0.3">
      <c r="A5640" s="5">
        <v>2311.8000000000002</v>
      </c>
      <c r="B5640" s="6">
        <v>520420</v>
      </c>
      <c r="C5640" s="6">
        <v>12626</v>
      </c>
      <c r="D5640" s="6">
        <v>2.4261173667422465E-2</v>
      </c>
    </row>
    <row r="5641" spans="1:4" x14ac:dyDescent="0.3">
      <c r="A5641" s="5">
        <v>2312</v>
      </c>
      <c r="B5641" s="6">
        <v>444139</v>
      </c>
      <c r="C5641" s="6">
        <v>12753</v>
      </c>
      <c r="D5641" s="6">
        <v>2.8713983685287714E-2</v>
      </c>
    </row>
    <row r="5642" spans="1:4" x14ac:dyDescent="0.3">
      <c r="A5642" s="5">
        <v>2312.1999999999998</v>
      </c>
      <c r="B5642" s="6">
        <v>485828</v>
      </c>
      <c r="C5642" s="6">
        <v>12351</v>
      </c>
      <c r="D5642" s="6">
        <v>2.5422577537729401E-2</v>
      </c>
    </row>
    <row r="5643" spans="1:4" x14ac:dyDescent="0.3">
      <c r="A5643" s="5">
        <v>2312.4</v>
      </c>
      <c r="B5643" s="6">
        <v>496674</v>
      </c>
      <c r="C5643" s="6">
        <v>12381</v>
      </c>
      <c r="D5643" s="6">
        <v>2.4927819857693375E-2</v>
      </c>
    </row>
    <row r="5644" spans="1:4" x14ac:dyDescent="0.3">
      <c r="A5644" s="5">
        <v>2312.6</v>
      </c>
      <c r="B5644" s="6">
        <v>484047</v>
      </c>
      <c r="C5644" s="6">
        <v>12579</v>
      </c>
      <c r="D5644" s="6">
        <v>2.5987145876330192E-2</v>
      </c>
    </row>
    <row r="5645" spans="1:4" x14ac:dyDescent="0.3">
      <c r="A5645" s="5">
        <v>2312.8000000000002</v>
      </c>
      <c r="B5645" s="6">
        <v>525539</v>
      </c>
      <c r="C5645" s="6">
        <v>12493</v>
      </c>
      <c r="D5645" s="6">
        <v>2.37717847771526E-2</v>
      </c>
    </row>
    <row r="5646" spans="1:4" x14ac:dyDescent="0.3">
      <c r="A5646" s="5">
        <v>2313</v>
      </c>
      <c r="B5646" s="6">
        <v>493047</v>
      </c>
      <c r="C5646" s="6">
        <v>12498</v>
      </c>
      <c r="D5646" s="6">
        <v>2.5348496187990191E-2</v>
      </c>
    </row>
    <row r="5647" spans="1:4" x14ac:dyDescent="0.3">
      <c r="A5647" s="5">
        <v>2313.1999999999998</v>
      </c>
      <c r="B5647" s="6">
        <v>487685</v>
      </c>
      <c r="C5647" s="6">
        <v>12667</v>
      </c>
      <c r="D5647" s="6">
        <v>2.5973733044895784E-2</v>
      </c>
    </row>
    <row r="5648" spans="1:4" x14ac:dyDescent="0.3">
      <c r="A5648" s="5">
        <v>2313.4</v>
      </c>
      <c r="B5648" s="6">
        <v>495904</v>
      </c>
      <c r="C5648" s="6">
        <v>12566</v>
      </c>
      <c r="D5648" s="6">
        <v>2.5339581854552495E-2</v>
      </c>
    </row>
    <row r="5649" spans="1:4" x14ac:dyDescent="0.3">
      <c r="A5649" s="5">
        <v>2313.6</v>
      </c>
      <c r="B5649" s="6">
        <v>533028</v>
      </c>
      <c r="C5649" s="6">
        <v>13337</v>
      </c>
      <c r="D5649" s="6">
        <v>2.5021199636792064E-2</v>
      </c>
    </row>
    <row r="5650" spans="1:4" x14ac:dyDescent="0.3">
      <c r="A5650" s="5">
        <v>2313.8000000000002</v>
      </c>
      <c r="B5650" s="6">
        <v>476064</v>
      </c>
      <c r="C5650" s="6">
        <v>12603</v>
      </c>
      <c r="D5650" s="6">
        <v>2.647333131679774E-2</v>
      </c>
    </row>
    <row r="5651" spans="1:4" x14ac:dyDescent="0.3">
      <c r="A5651" s="5">
        <v>2314</v>
      </c>
      <c r="B5651" s="6">
        <v>410462</v>
      </c>
      <c r="C5651" s="6">
        <v>11228</v>
      </c>
      <c r="D5651" s="6">
        <v>2.7354541955162719E-2</v>
      </c>
    </row>
    <row r="5652" spans="1:4" x14ac:dyDescent="0.3">
      <c r="A5652" s="5">
        <v>2314.1999999999998</v>
      </c>
      <c r="B5652" s="6">
        <v>421401</v>
      </c>
      <c r="C5652" s="6">
        <v>11085</v>
      </c>
      <c r="D5652" s="6">
        <v>2.6305110808944449E-2</v>
      </c>
    </row>
    <row r="5653" spans="1:4" x14ac:dyDescent="0.3">
      <c r="A5653" s="5">
        <v>2314.4</v>
      </c>
      <c r="B5653" s="6">
        <v>497509</v>
      </c>
      <c r="C5653" s="6">
        <v>12088</v>
      </c>
      <c r="D5653" s="6">
        <v>2.4297047892600936E-2</v>
      </c>
    </row>
    <row r="5654" spans="1:4" x14ac:dyDescent="0.3">
      <c r="A5654" s="5">
        <v>2314.6</v>
      </c>
      <c r="B5654" s="6">
        <v>481962</v>
      </c>
      <c r="C5654" s="6">
        <v>12186</v>
      </c>
      <c r="D5654" s="6">
        <v>2.5284151032654027E-2</v>
      </c>
    </row>
    <row r="5655" spans="1:4" x14ac:dyDescent="0.3">
      <c r="A5655" s="5">
        <v>2314.8000000000002</v>
      </c>
      <c r="B5655" s="6">
        <v>469447</v>
      </c>
      <c r="C5655" s="6">
        <v>12111</v>
      </c>
      <c r="D5655" s="6">
        <v>2.5798439440448018E-2</v>
      </c>
    </row>
    <row r="5656" spans="1:4" x14ac:dyDescent="0.3">
      <c r="A5656" s="5">
        <v>2315</v>
      </c>
      <c r="B5656" s="6">
        <v>476613</v>
      </c>
      <c r="C5656" s="6">
        <v>12713</v>
      </c>
      <c r="D5656" s="6">
        <v>2.6673632485895264E-2</v>
      </c>
    </row>
    <row r="5657" spans="1:4" x14ac:dyDescent="0.3">
      <c r="A5657" s="5">
        <v>2315.1999999999998</v>
      </c>
      <c r="B5657" s="6">
        <v>459544</v>
      </c>
      <c r="C5657" s="6">
        <v>12989</v>
      </c>
      <c r="D5657" s="6">
        <v>2.8264975715056664E-2</v>
      </c>
    </row>
    <row r="5658" spans="1:4" x14ac:dyDescent="0.3">
      <c r="A5658" s="5">
        <v>2315.4</v>
      </c>
      <c r="B5658" s="6">
        <v>353343</v>
      </c>
      <c r="C5658" s="6">
        <v>12305</v>
      </c>
      <c r="D5658" s="6">
        <v>3.4824518951839994E-2</v>
      </c>
    </row>
    <row r="5659" spans="1:4" x14ac:dyDescent="0.3">
      <c r="A5659" s="5">
        <v>2315.6</v>
      </c>
      <c r="B5659" s="6">
        <v>314225</v>
      </c>
      <c r="C5659" s="6">
        <v>11367</v>
      </c>
      <c r="D5659" s="6">
        <v>3.6174715570053306E-2</v>
      </c>
    </row>
    <row r="5660" spans="1:4" x14ac:dyDescent="0.3">
      <c r="A5660" s="5">
        <v>2315.8000000000002</v>
      </c>
      <c r="B5660" s="6">
        <v>368307</v>
      </c>
      <c r="C5660" s="6">
        <v>10281</v>
      </c>
      <c r="D5660" s="6">
        <v>2.7914212871327452E-2</v>
      </c>
    </row>
    <row r="5661" spans="1:4" x14ac:dyDescent="0.3">
      <c r="A5661" s="5">
        <v>2316</v>
      </c>
      <c r="B5661" s="6">
        <v>550425</v>
      </c>
      <c r="C5661" s="6">
        <v>12361</v>
      </c>
      <c r="D5661" s="6">
        <v>2.245719216968706E-2</v>
      </c>
    </row>
    <row r="5662" spans="1:4" x14ac:dyDescent="0.3">
      <c r="A5662" s="5">
        <v>2316.1999999999998</v>
      </c>
      <c r="B5662" s="6">
        <v>347621</v>
      </c>
      <c r="C5662" s="6">
        <v>11034</v>
      </c>
      <c r="D5662" s="6">
        <v>3.1741465561631779E-2</v>
      </c>
    </row>
    <row r="5663" spans="1:4" x14ac:dyDescent="0.3">
      <c r="A5663" s="5">
        <v>2316.4</v>
      </c>
      <c r="B5663" s="6">
        <v>494490</v>
      </c>
      <c r="C5663" s="6">
        <v>11703</v>
      </c>
      <c r="D5663" s="6">
        <v>2.366680822665777E-2</v>
      </c>
    </row>
    <row r="5664" spans="1:4" x14ac:dyDescent="0.3">
      <c r="A5664" s="5">
        <v>2316.6</v>
      </c>
      <c r="B5664" s="6">
        <v>489254</v>
      </c>
      <c r="C5664" s="6">
        <v>12441</v>
      </c>
      <c r="D5664" s="6">
        <v>2.5428509526748886E-2</v>
      </c>
    </row>
    <row r="5665" spans="1:4" x14ac:dyDescent="0.3">
      <c r="A5665" s="5">
        <v>2316.8000000000002</v>
      </c>
      <c r="B5665" s="6">
        <v>503412</v>
      </c>
      <c r="C5665" s="6">
        <v>12450</v>
      </c>
      <c r="D5665" s="6">
        <v>2.4731234058782865E-2</v>
      </c>
    </row>
    <row r="5666" spans="1:4" x14ac:dyDescent="0.3">
      <c r="A5666" s="5">
        <v>2317</v>
      </c>
      <c r="B5666" s="6">
        <v>550694</v>
      </c>
      <c r="C5666" s="6">
        <v>13635</v>
      </c>
      <c r="D5666" s="6">
        <v>2.4759666893047681E-2</v>
      </c>
    </row>
    <row r="5667" spans="1:4" x14ac:dyDescent="0.3">
      <c r="A5667" s="5">
        <v>2317.1999999999998</v>
      </c>
      <c r="B5667" s="6">
        <v>449095</v>
      </c>
      <c r="C5667" s="6">
        <v>12860</v>
      </c>
      <c r="D5667" s="6">
        <v>2.8635366681882452E-2</v>
      </c>
    </row>
    <row r="5668" spans="1:4" x14ac:dyDescent="0.3">
      <c r="A5668" s="5">
        <v>2317.4</v>
      </c>
      <c r="B5668" s="6">
        <v>465332</v>
      </c>
      <c r="C5668" s="6">
        <v>12302</v>
      </c>
      <c r="D5668" s="6">
        <v>2.6437038501542984E-2</v>
      </c>
    </row>
    <row r="5669" spans="1:4" x14ac:dyDescent="0.3">
      <c r="A5669" s="5">
        <v>2317.6</v>
      </c>
      <c r="B5669" s="6">
        <v>512025</v>
      </c>
      <c r="C5669" s="6">
        <v>12823</v>
      </c>
      <c r="D5669" s="6">
        <v>2.5043699038132902E-2</v>
      </c>
    </row>
    <row r="5670" spans="1:4" x14ac:dyDescent="0.3">
      <c r="A5670" s="5">
        <v>2317.8000000000002</v>
      </c>
      <c r="B5670" s="6">
        <v>380694</v>
      </c>
      <c r="C5670" s="6">
        <v>11045</v>
      </c>
      <c r="D5670" s="6">
        <v>2.9012802933589706E-2</v>
      </c>
    </row>
    <row r="5671" spans="1:4" x14ac:dyDescent="0.3">
      <c r="A5671" s="5">
        <v>2318</v>
      </c>
      <c r="B5671" s="6">
        <v>454926</v>
      </c>
      <c r="C5671" s="6">
        <v>11425</v>
      </c>
      <c r="D5671" s="6">
        <v>2.5113974580481223E-2</v>
      </c>
    </row>
    <row r="5672" spans="1:4" x14ac:dyDescent="0.3">
      <c r="A5672" s="5">
        <v>2318.1999999999998</v>
      </c>
      <c r="B5672" s="6">
        <v>466720</v>
      </c>
      <c r="C5672" s="6">
        <v>11481</v>
      </c>
      <c r="D5672" s="6">
        <v>2.4599331504970859E-2</v>
      </c>
    </row>
    <row r="5673" spans="1:4" x14ac:dyDescent="0.3">
      <c r="A5673" s="5">
        <v>2318.4</v>
      </c>
      <c r="B5673" s="6">
        <v>488833</v>
      </c>
      <c r="C5673" s="6">
        <v>11989</v>
      </c>
      <c r="D5673" s="6">
        <v>2.4525758285549461E-2</v>
      </c>
    </row>
    <row r="5674" spans="1:4" x14ac:dyDescent="0.3">
      <c r="A5674" s="5">
        <v>2318.6</v>
      </c>
      <c r="B5674" s="6">
        <v>428109</v>
      </c>
      <c r="C5674" s="6">
        <v>10783</v>
      </c>
      <c r="D5674" s="6">
        <v>2.5187510657332594E-2</v>
      </c>
    </row>
    <row r="5675" spans="1:4" x14ac:dyDescent="0.3">
      <c r="A5675" s="5">
        <v>2318.8000000000002</v>
      </c>
      <c r="B5675" s="6">
        <v>452849</v>
      </c>
      <c r="C5675" s="6">
        <v>11000</v>
      </c>
      <c r="D5675" s="6">
        <v>2.4290657592265855E-2</v>
      </c>
    </row>
    <row r="5676" spans="1:4" x14ac:dyDescent="0.3">
      <c r="A5676" s="5">
        <v>2319</v>
      </c>
      <c r="B5676" s="6">
        <v>484494</v>
      </c>
      <c r="C5676" s="6">
        <v>12297</v>
      </c>
      <c r="D5676" s="6">
        <v>2.5381119270826882E-2</v>
      </c>
    </row>
    <row r="5677" spans="1:4" x14ac:dyDescent="0.3">
      <c r="A5677" s="5">
        <v>2319.1999999999998</v>
      </c>
      <c r="B5677" s="6">
        <v>540129</v>
      </c>
      <c r="C5677" s="6">
        <v>12996</v>
      </c>
      <c r="D5677" s="6">
        <v>2.4060918780513543E-2</v>
      </c>
    </row>
    <row r="5678" spans="1:4" x14ac:dyDescent="0.3">
      <c r="A5678" s="5">
        <v>2319.8000000000002</v>
      </c>
      <c r="B5678" s="6">
        <v>500037</v>
      </c>
      <c r="C5678" s="6">
        <v>12894</v>
      </c>
      <c r="D5678" s="6">
        <v>2.578609182920464E-2</v>
      </c>
    </row>
    <row r="5679" spans="1:4" x14ac:dyDescent="0.3">
      <c r="A5679" s="5">
        <v>2320</v>
      </c>
      <c r="B5679" s="6">
        <v>489326</v>
      </c>
      <c r="C5679" s="6">
        <v>12393</v>
      </c>
      <c r="D5679" s="6">
        <v>2.5326673832986597E-2</v>
      </c>
    </row>
    <row r="5680" spans="1:4" x14ac:dyDescent="0.3">
      <c r="A5680" s="5">
        <v>2320.8000000000002</v>
      </c>
      <c r="B5680" s="6">
        <v>469819</v>
      </c>
      <c r="C5680" s="6">
        <v>12173</v>
      </c>
      <c r="D5680" s="6">
        <v>2.5909978097948358E-2</v>
      </c>
    </row>
    <row r="5681" spans="1:4" x14ac:dyDescent="0.3">
      <c r="A5681" s="5">
        <v>2321</v>
      </c>
      <c r="B5681" s="6">
        <v>476610</v>
      </c>
      <c r="C5681" s="6">
        <v>11868</v>
      </c>
      <c r="D5681" s="6">
        <v>2.4900862340278215E-2</v>
      </c>
    </row>
    <row r="5682" spans="1:4" x14ac:dyDescent="0.3">
      <c r="A5682" s="5">
        <v>2321.1999999999998</v>
      </c>
      <c r="B5682" s="6">
        <v>472336</v>
      </c>
      <c r="C5682" s="6">
        <v>12740</v>
      </c>
      <c r="D5682" s="6">
        <v>2.6972324785745742E-2</v>
      </c>
    </row>
    <row r="5683" spans="1:4" x14ac:dyDescent="0.3">
      <c r="A5683" s="5">
        <v>2322</v>
      </c>
      <c r="B5683" s="6">
        <v>488206</v>
      </c>
      <c r="C5683" s="6">
        <v>12322</v>
      </c>
      <c r="D5683" s="6">
        <v>2.5239345686042369E-2</v>
      </c>
    </row>
    <row r="5684" spans="1:4" x14ac:dyDescent="0.3">
      <c r="A5684" s="5">
        <v>2322.1999999999998</v>
      </c>
      <c r="B5684" s="6">
        <v>469872</v>
      </c>
      <c r="C5684" s="6">
        <v>12288</v>
      </c>
      <c r="D5684" s="6">
        <v>2.6151803044233323E-2</v>
      </c>
    </row>
    <row r="5685" spans="1:4" x14ac:dyDescent="0.3">
      <c r="A5685" s="5">
        <v>2322.4</v>
      </c>
      <c r="B5685" s="6">
        <v>430068</v>
      </c>
      <c r="C5685" s="6">
        <v>12160</v>
      </c>
      <c r="D5685" s="6">
        <v>2.8274598435596231E-2</v>
      </c>
    </row>
    <row r="5686" spans="1:4" x14ac:dyDescent="0.3">
      <c r="A5686" s="5">
        <v>2322.6</v>
      </c>
      <c r="B5686" s="6">
        <v>486372</v>
      </c>
      <c r="C5686" s="6">
        <v>12315</v>
      </c>
      <c r="D5686" s="6">
        <v>2.5320125336162444E-2</v>
      </c>
    </row>
    <row r="5687" spans="1:4" x14ac:dyDescent="0.3">
      <c r="A5687" s="5">
        <v>2322.8000000000002</v>
      </c>
      <c r="B5687" s="6">
        <v>479551</v>
      </c>
      <c r="C5687" s="6">
        <v>12441</v>
      </c>
      <c r="D5687" s="6">
        <v>2.5943017530982108E-2</v>
      </c>
    </row>
    <row r="5688" spans="1:4" x14ac:dyDescent="0.3">
      <c r="A5688" s="5">
        <v>2323</v>
      </c>
      <c r="B5688" s="6">
        <v>471391</v>
      </c>
      <c r="C5688" s="6">
        <v>12462</v>
      </c>
      <c r="D5688" s="6">
        <v>2.6436652375628724E-2</v>
      </c>
    </row>
    <row r="5689" spans="1:4" x14ac:dyDescent="0.3">
      <c r="A5689" s="5">
        <v>2323.1999999999998</v>
      </c>
      <c r="B5689" s="6">
        <v>454347</v>
      </c>
      <c r="C5689" s="6">
        <v>13360</v>
      </c>
      <c r="D5689" s="6">
        <v>2.9404838152337312E-2</v>
      </c>
    </row>
    <row r="5690" spans="1:4" x14ac:dyDescent="0.3">
      <c r="A5690" s="5">
        <v>2323.4</v>
      </c>
      <c r="B5690" s="6">
        <v>381181</v>
      </c>
      <c r="C5690" s="6">
        <v>12231</v>
      </c>
      <c r="D5690" s="6">
        <v>3.2087118717879434E-2</v>
      </c>
    </row>
    <row r="5691" spans="1:4" x14ac:dyDescent="0.3">
      <c r="A5691" s="5">
        <v>2323.6</v>
      </c>
      <c r="B5691" s="6">
        <v>381165</v>
      </c>
      <c r="C5691" s="6">
        <v>11081</v>
      </c>
      <c r="D5691" s="6">
        <v>2.907139952514003E-2</v>
      </c>
    </row>
    <row r="5692" spans="1:4" x14ac:dyDescent="0.3">
      <c r="A5692" s="5">
        <v>2325.4</v>
      </c>
      <c r="B5692" s="6">
        <v>470101</v>
      </c>
      <c r="C5692" s="6">
        <v>12309</v>
      </c>
      <c r="D5692" s="6">
        <v>2.6183734984609689E-2</v>
      </c>
    </row>
    <row r="5693" spans="1:4" x14ac:dyDescent="0.3">
      <c r="A5693" s="5">
        <v>2325.6</v>
      </c>
      <c r="B5693" s="6">
        <v>464209</v>
      </c>
      <c r="C5693" s="6">
        <v>12078</v>
      </c>
      <c r="D5693" s="6">
        <v>2.6018452895139904E-2</v>
      </c>
    </row>
    <row r="5694" spans="1:4" x14ac:dyDescent="0.3">
      <c r="A5694" s="5">
        <v>2325.8000000000002</v>
      </c>
      <c r="B5694" s="6">
        <v>565515</v>
      </c>
      <c r="C5694" s="6">
        <v>13231</v>
      </c>
      <c r="D5694" s="6">
        <v>2.3396373217332872E-2</v>
      </c>
    </row>
    <row r="5695" spans="1:4" x14ac:dyDescent="0.3">
      <c r="A5695" s="5">
        <v>2326</v>
      </c>
      <c r="B5695" s="6">
        <v>311620</v>
      </c>
      <c r="C5695" s="6">
        <v>11743</v>
      </c>
      <c r="D5695" s="6">
        <v>3.7683717348052113E-2</v>
      </c>
    </row>
    <row r="5696" spans="1:4" x14ac:dyDescent="0.3">
      <c r="A5696" s="5">
        <v>2326.1999999999998</v>
      </c>
      <c r="B5696" s="6">
        <v>263811</v>
      </c>
      <c r="C5696" s="6">
        <v>12971</v>
      </c>
      <c r="D5696" s="6">
        <v>4.9167775414975114E-2</v>
      </c>
    </row>
    <row r="5697" spans="1:4" x14ac:dyDescent="0.3">
      <c r="A5697" s="5">
        <v>2326.4</v>
      </c>
      <c r="B5697" s="6">
        <v>248116</v>
      </c>
      <c r="C5697" s="6">
        <v>10107</v>
      </c>
      <c r="D5697" s="6">
        <v>4.0734978800238596E-2</v>
      </c>
    </row>
    <row r="5698" spans="1:4" x14ac:dyDescent="0.3">
      <c r="A5698" s="5">
        <v>2326.6</v>
      </c>
      <c r="B5698" s="6">
        <v>248661</v>
      </c>
      <c r="C5698" s="6">
        <v>11340</v>
      </c>
      <c r="D5698" s="6">
        <v>4.5604256397263745E-2</v>
      </c>
    </row>
    <row r="5699" spans="1:4" x14ac:dyDescent="0.3">
      <c r="A5699" s="5">
        <v>2326.8000000000002</v>
      </c>
      <c r="B5699" s="6">
        <v>236953</v>
      </c>
      <c r="C5699" s="6">
        <v>9116</v>
      </c>
      <c r="D5699" s="6">
        <v>3.8471764442737588E-2</v>
      </c>
    </row>
    <row r="5700" spans="1:4" x14ac:dyDescent="0.3">
      <c r="A5700" s="5">
        <v>2327</v>
      </c>
      <c r="B5700" s="6">
        <v>262598</v>
      </c>
      <c r="C5700" s="6">
        <v>8780</v>
      </c>
      <c r="D5700" s="6">
        <v>3.3435136596622977E-2</v>
      </c>
    </row>
    <row r="5701" spans="1:4" x14ac:dyDescent="0.3">
      <c r="A5701" s="5">
        <v>2327.1999999999998</v>
      </c>
      <c r="B5701" s="6">
        <v>360952</v>
      </c>
      <c r="C5701" s="6">
        <v>10546</v>
      </c>
      <c r="D5701" s="6">
        <v>2.9217181231853542E-2</v>
      </c>
    </row>
    <row r="5702" spans="1:4" x14ac:dyDescent="0.3">
      <c r="A5702" s="5">
        <v>2327.4</v>
      </c>
      <c r="B5702" s="6">
        <v>468726</v>
      </c>
      <c r="C5702" s="6">
        <v>12509</v>
      </c>
      <c r="D5702" s="6">
        <v>2.6687233052998981E-2</v>
      </c>
    </row>
    <row r="5703" spans="1:4" x14ac:dyDescent="0.3">
      <c r="A5703" s="5">
        <v>2327.6</v>
      </c>
      <c r="B5703" s="6">
        <v>464848</v>
      </c>
      <c r="C5703" s="6">
        <v>11958</v>
      </c>
      <c r="D5703" s="6">
        <v>2.5724537913468487E-2</v>
      </c>
    </row>
    <row r="5704" spans="1:4" x14ac:dyDescent="0.3">
      <c r="A5704" s="5">
        <v>2328.1999999999998</v>
      </c>
      <c r="B5704" s="6">
        <v>441426</v>
      </c>
      <c r="C5704" s="6">
        <v>13576</v>
      </c>
      <c r="D5704" s="6">
        <v>3.0754871711226796E-2</v>
      </c>
    </row>
    <row r="5705" spans="1:4" x14ac:dyDescent="0.3">
      <c r="A5705" s="5">
        <v>2328.4</v>
      </c>
      <c r="B5705" s="6">
        <v>299435</v>
      </c>
      <c r="C5705" s="6">
        <v>11146</v>
      </c>
      <c r="D5705" s="6">
        <v>3.7223437473909195E-2</v>
      </c>
    </row>
    <row r="5706" spans="1:4" x14ac:dyDescent="0.3">
      <c r="A5706" s="5">
        <v>2328.6</v>
      </c>
      <c r="B5706" s="6">
        <v>309663</v>
      </c>
      <c r="C5706" s="6">
        <v>10563</v>
      </c>
      <c r="D5706" s="6">
        <v>3.4111275806279727E-2</v>
      </c>
    </row>
    <row r="5707" spans="1:4" x14ac:dyDescent="0.3">
      <c r="A5707" s="5">
        <v>2328.8000000000002</v>
      </c>
      <c r="B5707" s="6">
        <v>435288</v>
      </c>
      <c r="C5707" s="6">
        <v>12660</v>
      </c>
      <c r="D5707" s="6">
        <v>2.9084192534597784E-2</v>
      </c>
    </row>
    <row r="5708" spans="1:4" x14ac:dyDescent="0.3">
      <c r="A5708" s="5">
        <v>2329</v>
      </c>
      <c r="B5708" s="6">
        <v>398465</v>
      </c>
      <c r="C5708" s="6">
        <v>11297</v>
      </c>
      <c r="D5708" s="6">
        <v>2.8351298106483631E-2</v>
      </c>
    </row>
    <row r="5709" spans="1:4" x14ac:dyDescent="0.3">
      <c r="A5709" s="5">
        <v>2329.1999999999998</v>
      </c>
      <c r="B5709" s="6">
        <v>508243</v>
      </c>
      <c r="C5709" s="6">
        <v>12004</v>
      </c>
      <c r="D5709" s="6">
        <v>2.3618623375039106E-2</v>
      </c>
    </row>
    <row r="5710" spans="1:4" x14ac:dyDescent="0.3">
      <c r="A5710" s="5">
        <v>2329.4</v>
      </c>
      <c r="B5710" s="6">
        <v>522253</v>
      </c>
      <c r="C5710" s="6">
        <v>13125</v>
      </c>
      <c r="D5710" s="6">
        <v>2.5131497569185816E-2</v>
      </c>
    </row>
    <row r="5711" spans="1:4" x14ac:dyDescent="0.3">
      <c r="A5711" s="5">
        <v>2329.6</v>
      </c>
      <c r="B5711" s="6">
        <v>497801</v>
      </c>
      <c r="C5711" s="6">
        <v>14022</v>
      </c>
      <c r="D5711" s="6">
        <v>2.8167882346560171E-2</v>
      </c>
    </row>
    <row r="5712" spans="1:4" x14ac:dyDescent="0.3">
      <c r="A5712" s="5">
        <v>2329.8000000000002</v>
      </c>
      <c r="B5712" s="6">
        <v>413692</v>
      </c>
      <c r="C5712" s="6">
        <v>13287</v>
      </c>
      <c r="D5712" s="6">
        <v>3.2118097521827836E-2</v>
      </c>
    </row>
    <row r="5713" spans="1:4" x14ac:dyDescent="0.3">
      <c r="A5713" s="5">
        <v>2330</v>
      </c>
      <c r="B5713" s="6">
        <v>322504</v>
      </c>
      <c r="C5713" s="6">
        <v>11787</v>
      </c>
      <c r="D5713" s="6">
        <v>3.6548383896013691E-2</v>
      </c>
    </row>
    <row r="5714" spans="1:4" x14ac:dyDescent="0.3">
      <c r="A5714" s="5">
        <v>2330.1999999999998</v>
      </c>
      <c r="B5714" s="6">
        <v>264539</v>
      </c>
      <c r="C5714" s="6">
        <v>9124</v>
      </c>
      <c r="D5714" s="6">
        <v>3.4490188592230256E-2</v>
      </c>
    </row>
    <row r="5715" spans="1:4" x14ac:dyDescent="0.3">
      <c r="A5715" s="5">
        <v>2330.4</v>
      </c>
      <c r="B5715" s="6">
        <v>371440</v>
      </c>
      <c r="C5715" s="6">
        <v>11105</v>
      </c>
      <c r="D5715" s="6">
        <v>2.989715701055352E-2</v>
      </c>
    </row>
    <row r="5716" spans="1:4" x14ac:dyDescent="0.3">
      <c r="A5716" s="5">
        <v>2330.6</v>
      </c>
      <c r="B5716" s="6">
        <v>391515</v>
      </c>
      <c r="C5716" s="6">
        <v>12399</v>
      </c>
      <c r="D5716" s="6">
        <v>3.1669284701735564E-2</v>
      </c>
    </row>
    <row r="5717" spans="1:4" x14ac:dyDescent="0.3">
      <c r="A5717" s="5">
        <v>2330.8000000000002</v>
      </c>
      <c r="B5717" s="6">
        <v>359509</v>
      </c>
      <c r="C5717" s="6">
        <v>12067</v>
      </c>
      <c r="D5717" s="6">
        <v>3.3565223680074766E-2</v>
      </c>
    </row>
    <row r="5718" spans="1:4" x14ac:dyDescent="0.3">
      <c r="A5718" s="5">
        <v>2331</v>
      </c>
      <c r="B5718" s="6">
        <v>261951</v>
      </c>
      <c r="C5718" s="6">
        <v>12533</v>
      </c>
      <c r="D5718" s="6">
        <v>4.784482594072937E-2</v>
      </c>
    </row>
    <row r="5719" spans="1:4" x14ac:dyDescent="0.3">
      <c r="A5719" s="5">
        <v>2331.1999999999998</v>
      </c>
      <c r="B5719" s="6">
        <v>167917</v>
      </c>
      <c r="C5719" s="6">
        <v>8866</v>
      </c>
      <c r="D5719" s="6">
        <v>5.2799895186312285E-2</v>
      </c>
    </row>
    <row r="5720" spans="1:4" x14ac:dyDescent="0.3">
      <c r="A5720" s="5">
        <v>2331.4</v>
      </c>
      <c r="B5720" s="6">
        <v>326408</v>
      </c>
      <c r="C5720" s="6">
        <v>10428</v>
      </c>
      <c r="D5720" s="6">
        <v>3.1947746378765227E-2</v>
      </c>
    </row>
    <row r="5721" spans="1:4" x14ac:dyDescent="0.3">
      <c r="A5721" s="5">
        <v>2331.6</v>
      </c>
      <c r="B5721" s="6">
        <v>292782</v>
      </c>
      <c r="C5721" s="6">
        <v>9317</v>
      </c>
      <c r="D5721" s="6">
        <v>3.182231148089705E-2</v>
      </c>
    </row>
    <row r="5722" spans="1:4" x14ac:dyDescent="0.3">
      <c r="A5722" s="5">
        <v>2331.8000000000002</v>
      </c>
      <c r="B5722" s="6">
        <v>392988</v>
      </c>
      <c r="C5722" s="6">
        <v>11454</v>
      </c>
      <c r="D5722" s="6">
        <v>2.9145928119942592E-2</v>
      </c>
    </row>
    <row r="5723" spans="1:4" x14ac:dyDescent="0.3">
      <c r="A5723" s="5">
        <v>2332</v>
      </c>
      <c r="B5723" s="6">
        <v>488312</v>
      </c>
      <c r="C5723" s="6">
        <v>12385</v>
      </c>
      <c r="D5723" s="6">
        <v>2.5362882747096117E-2</v>
      </c>
    </row>
    <row r="5724" spans="1:4" x14ac:dyDescent="0.3">
      <c r="A5724" s="5">
        <v>2332.1999999999998</v>
      </c>
      <c r="B5724" s="6">
        <v>483780</v>
      </c>
      <c r="C5724" s="6">
        <v>12760</v>
      </c>
      <c r="D5724" s="6">
        <v>2.6375625284220099E-2</v>
      </c>
    </row>
    <row r="5725" spans="1:4" x14ac:dyDescent="0.3">
      <c r="A5725" s="5">
        <v>2332.4</v>
      </c>
      <c r="B5725" s="6">
        <v>488746</v>
      </c>
      <c r="C5725" s="6">
        <v>12379</v>
      </c>
      <c r="D5725" s="6">
        <v>2.5328084526522979E-2</v>
      </c>
    </row>
    <row r="5726" spans="1:4" x14ac:dyDescent="0.3">
      <c r="A5726" s="5">
        <v>2332.6</v>
      </c>
      <c r="B5726" s="6">
        <v>480673</v>
      </c>
      <c r="C5726" s="6">
        <v>11825</v>
      </c>
      <c r="D5726" s="6">
        <v>2.4600924120972055E-2</v>
      </c>
    </row>
    <row r="5727" spans="1:4" x14ac:dyDescent="0.3">
      <c r="A5727" s="5">
        <v>2332.8000000000002</v>
      </c>
      <c r="B5727" s="6">
        <v>499629</v>
      </c>
      <c r="C5727" s="6">
        <v>11855</v>
      </c>
      <c r="D5727" s="6">
        <v>2.3727605883565605E-2</v>
      </c>
    </row>
    <row r="5728" spans="1:4" x14ac:dyDescent="0.3">
      <c r="A5728" s="5">
        <v>2333</v>
      </c>
      <c r="B5728" s="6">
        <v>489709</v>
      </c>
      <c r="C5728" s="6">
        <v>11864</v>
      </c>
      <c r="D5728" s="6">
        <v>2.4226632551168144E-2</v>
      </c>
    </row>
    <row r="5729" spans="1:4" x14ac:dyDescent="0.3">
      <c r="A5729" s="5">
        <v>2333.1999999999998</v>
      </c>
      <c r="B5729" s="6">
        <v>475071</v>
      </c>
      <c r="C5729" s="6">
        <v>12073</v>
      </c>
      <c r="D5729" s="6">
        <v>2.5413043524020622E-2</v>
      </c>
    </row>
    <row r="5730" spans="1:4" x14ac:dyDescent="0.3">
      <c r="A5730" s="5">
        <v>2333.4</v>
      </c>
      <c r="B5730" s="6">
        <v>499651</v>
      </c>
      <c r="C5730" s="6">
        <v>12084</v>
      </c>
      <c r="D5730" s="6">
        <v>2.4184881046970787E-2</v>
      </c>
    </row>
    <row r="5731" spans="1:4" x14ac:dyDescent="0.3">
      <c r="A5731" s="5">
        <v>2333.6</v>
      </c>
      <c r="B5731" s="6">
        <v>533519</v>
      </c>
      <c r="C5731" s="6">
        <v>12826</v>
      </c>
      <c r="D5731" s="6">
        <v>2.4040380942384431E-2</v>
      </c>
    </row>
    <row r="5732" spans="1:4" x14ac:dyDescent="0.3">
      <c r="A5732" s="5">
        <v>2333.8000000000002</v>
      </c>
      <c r="B5732" s="6">
        <v>526398</v>
      </c>
      <c r="C5732" s="6">
        <v>13051</v>
      </c>
      <c r="D5732" s="6">
        <v>2.479302732913119E-2</v>
      </c>
    </row>
    <row r="5733" spans="1:4" x14ac:dyDescent="0.3">
      <c r="A5733" s="5">
        <v>2334</v>
      </c>
      <c r="B5733" s="6">
        <v>475014</v>
      </c>
      <c r="C5733" s="6">
        <v>12253</v>
      </c>
      <c r="D5733" s="6">
        <v>2.5795029199139393E-2</v>
      </c>
    </row>
    <row r="5734" spans="1:4" x14ac:dyDescent="0.3">
      <c r="A5734" s="5">
        <v>2334.1999999999998</v>
      </c>
      <c r="B5734" s="6">
        <v>485003</v>
      </c>
      <c r="C5734" s="6">
        <v>12648</v>
      </c>
      <c r="D5734" s="6">
        <v>2.6078189207077069E-2</v>
      </c>
    </row>
    <row r="5735" spans="1:4" x14ac:dyDescent="0.3">
      <c r="A5735" s="5">
        <v>2334.4</v>
      </c>
      <c r="B5735" s="6">
        <v>464800</v>
      </c>
      <c r="C5735" s="6">
        <v>13134</v>
      </c>
      <c r="D5735" s="6">
        <v>2.8257314974182445E-2</v>
      </c>
    </row>
    <row r="5736" spans="1:4" x14ac:dyDescent="0.3">
      <c r="A5736" s="5">
        <v>2334.6</v>
      </c>
      <c r="B5736" s="6">
        <v>464559</v>
      </c>
      <c r="C5736" s="6">
        <v>13534</v>
      </c>
      <c r="D5736" s="6">
        <v>2.9133005710792387E-2</v>
      </c>
    </row>
    <row r="5737" spans="1:4" x14ac:dyDescent="0.3">
      <c r="A5737" s="5">
        <v>2337.1999999999998</v>
      </c>
      <c r="B5737" s="6">
        <v>468060</v>
      </c>
      <c r="C5737" s="6">
        <v>12253</v>
      </c>
      <c r="D5737" s="6">
        <v>2.6178267743451694E-2</v>
      </c>
    </row>
    <row r="5738" spans="1:4" x14ac:dyDescent="0.3">
      <c r="A5738" s="5">
        <v>2337.4</v>
      </c>
      <c r="B5738" s="6">
        <v>510328</v>
      </c>
      <c r="C5738" s="6">
        <v>12615</v>
      </c>
      <c r="D5738" s="6">
        <v>2.4719396153062345E-2</v>
      </c>
    </row>
    <row r="5739" spans="1:4" x14ac:dyDescent="0.3">
      <c r="A5739" s="5">
        <v>2337.6</v>
      </c>
      <c r="B5739" s="6">
        <v>478143</v>
      </c>
      <c r="C5739" s="6">
        <v>12724</v>
      </c>
      <c r="D5739" s="6">
        <v>2.6611285745059533E-2</v>
      </c>
    </row>
    <row r="5740" spans="1:4" x14ac:dyDescent="0.3">
      <c r="A5740" s="5">
        <v>2337.8000000000002</v>
      </c>
      <c r="B5740" s="6">
        <v>526302</v>
      </c>
      <c r="C5740" s="6">
        <v>13235</v>
      </c>
      <c r="D5740" s="6">
        <v>2.5147158855562016E-2</v>
      </c>
    </row>
    <row r="5741" spans="1:4" x14ac:dyDescent="0.3">
      <c r="A5741" s="5">
        <v>2338</v>
      </c>
      <c r="B5741" s="6">
        <v>486340</v>
      </c>
      <c r="C5741" s="6">
        <v>13046</v>
      </c>
      <c r="D5741" s="6">
        <v>2.6824855039684171E-2</v>
      </c>
    </row>
    <row r="5742" spans="1:4" x14ac:dyDescent="0.3">
      <c r="A5742" s="5">
        <v>2338.1999999999998</v>
      </c>
      <c r="B5742" s="6">
        <v>502431</v>
      </c>
      <c r="C5742" s="6">
        <v>14082</v>
      </c>
      <c r="D5742" s="6">
        <v>2.8027729180723323E-2</v>
      </c>
    </row>
    <row r="5743" spans="1:4" x14ac:dyDescent="0.3">
      <c r="A5743" s="5">
        <v>2338.4</v>
      </c>
      <c r="B5743" s="6">
        <v>265559</v>
      </c>
      <c r="C5743" s="6">
        <v>12125</v>
      </c>
      <c r="D5743" s="6">
        <v>4.5658403593928282E-2</v>
      </c>
    </row>
    <row r="5744" spans="1:4" x14ac:dyDescent="0.3">
      <c r="A5744" s="5">
        <v>2338.6</v>
      </c>
      <c r="B5744" s="6">
        <v>119683</v>
      </c>
      <c r="C5744" s="6">
        <v>6490</v>
      </c>
      <c r="D5744" s="6">
        <v>5.422658188715189E-2</v>
      </c>
    </row>
    <row r="5745" spans="1:4" x14ac:dyDescent="0.3">
      <c r="A5745" s="5">
        <v>2338.8000000000002</v>
      </c>
      <c r="B5745" s="6">
        <v>63072</v>
      </c>
      <c r="C5745" s="6">
        <v>4055</v>
      </c>
      <c r="D5745" s="6">
        <v>6.4291603247082704E-2</v>
      </c>
    </row>
    <row r="5746" spans="1:4" x14ac:dyDescent="0.3">
      <c r="A5746" s="5">
        <v>2339</v>
      </c>
      <c r="B5746" s="6">
        <v>223781</v>
      </c>
      <c r="C5746" s="6">
        <v>6544</v>
      </c>
      <c r="D5746" s="6">
        <v>2.9242875847368632E-2</v>
      </c>
    </row>
    <row r="5747" spans="1:4" x14ac:dyDescent="0.3">
      <c r="A5747" s="5">
        <v>2339.1999999999998</v>
      </c>
      <c r="B5747" s="6">
        <v>493807</v>
      </c>
      <c r="C5747" s="6">
        <v>13062</v>
      </c>
      <c r="D5747" s="6">
        <v>2.6451629887790169E-2</v>
      </c>
    </row>
    <row r="5748" spans="1:4" x14ac:dyDescent="0.3">
      <c r="A5748" s="5">
        <v>2339.4</v>
      </c>
      <c r="B5748" s="6">
        <v>292084</v>
      </c>
      <c r="C5748" s="6">
        <v>12880</v>
      </c>
      <c r="D5748" s="6">
        <v>4.4096903630462467E-2</v>
      </c>
    </row>
    <row r="5749" spans="1:4" x14ac:dyDescent="0.3">
      <c r="A5749" s="5">
        <v>2339.6</v>
      </c>
      <c r="B5749" s="6">
        <v>125356</v>
      </c>
      <c r="C5749" s="6">
        <v>7902</v>
      </c>
      <c r="D5749" s="6">
        <v>6.3036472127381213E-2</v>
      </c>
    </row>
    <row r="5750" spans="1:4" x14ac:dyDescent="0.3">
      <c r="A5750" s="5">
        <v>2339.8000000000002</v>
      </c>
      <c r="B5750" s="6">
        <v>206974</v>
      </c>
      <c r="C5750" s="6">
        <v>7991</v>
      </c>
      <c r="D5750" s="6">
        <v>3.860871413800767E-2</v>
      </c>
    </row>
    <row r="5751" spans="1:4" x14ac:dyDescent="0.3">
      <c r="A5751" s="5">
        <v>2340</v>
      </c>
      <c r="B5751" s="6">
        <v>280429</v>
      </c>
      <c r="C5751" s="6">
        <v>11083</v>
      </c>
      <c r="D5751" s="6">
        <v>3.9521590135114415E-2</v>
      </c>
    </row>
    <row r="5752" spans="1:4" x14ac:dyDescent="0.3">
      <c r="A5752" s="5">
        <v>2340.1999999999998</v>
      </c>
      <c r="B5752" s="6">
        <v>310458</v>
      </c>
      <c r="C5752" s="6">
        <v>10878</v>
      </c>
      <c r="D5752" s="6">
        <v>3.5038555939933907E-2</v>
      </c>
    </row>
    <row r="5753" spans="1:4" x14ac:dyDescent="0.3">
      <c r="A5753" s="5">
        <v>2340.4</v>
      </c>
      <c r="B5753" s="6">
        <v>226903</v>
      </c>
      <c r="C5753" s="6">
        <v>10133</v>
      </c>
      <c r="D5753" s="6">
        <v>4.4657849389386654E-2</v>
      </c>
    </row>
    <row r="5754" spans="1:4" x14ac:dyDescent="0.3">
      <c r="A5754" s="5">
        <v>2340.6</v>
      </c>
      <c r="B5754" s="6">
        <v>378866</v>
      </c>
      <c r="C5754" s="6">
        <v>11171</v>
      </c>
      <c r="D5754" s="6">
        <v>2.9485358939572302E-2</v>
      </c>
    </row>
    <row r="5755" spans="1:4" x14ac:dyDescent="0.3">
      <c r="A5755" s="5">
        <v>2340.8000000000002</v>
      </c>
      <c r="B5755" s="6">
        <v>432655</v>
      </c>
      <c r="C5755" s="6">
        <v>12072</v>
      </c>
      <c r="D5755" s="6">
        <v>2.7902139117772822E-2</v>
      </c>
    </row>
    <row r="5756" spans="1:4" x14ac:dyDescent="0.3">
      <c r="A5756" s="5">
        <v>2341</v>
      </c>
      <c r="B5756" s="6">
        <v>484580</v>
      </c>
      <c r="C5756" s="6">
        <v>12657</v>
      </c>
      <c r="D5756" s="6">
        <v>2.6119526187626398E-2</v>
      </c>
    </row>
    <row r="5757" spans="1:4" x14ac:dyDescent="0.3">
      <c r="A5757" s="5">
        <v>2341.1999999999998</v>
      </c>
      <c r="B5757" s="6">
        <v>483885</v>
      </c>
      <c r="C5757" s="6">
        <v>12949</v>
      </c>
      <c r="D5757" s="6">
        <v>2.6760490612438907E-2</v>
      </c>
    </row>
    <row r="5758" spans="1:4" x14ac:dyDescent="0.3">
      <c r="A5758" s="5">
        <v>2341.4</v>
      </c>
      <c r="B5758" s="6">
        <v>393347</v>
      </c>
      <c r="C5758" s="6">
        <v>11790</v>
      </c>
      <c r="D5758" s="6">
        <v>2.9973534817858024E-2</v>
      </c>
    </row>
    <row r="5759" spans="1:4" x14ac:dyDescent="0.3">
      <c r="A5759" s="5">
        <v>2341.6</v>
      </c>
      <c r="B5759" s="6">
        <v>502351</v>
      </c>
      <c r="C5759" s="6">
        <v>12698</v>
      </c>
      <c r="D5759" s="6">
        <v>2.5277146855485506E-2</v>
      </c>
    </row>
    <row r="5760" spans="1:4" x14ac:dyDescent="0.3">
      <c r="A5760" s="5">
        <v>2341.8000000000002</v>
      </c>
      <c r="B5760" s="6">
        <v>446488</v>
      </c>
      <c r="C5760" s="6">
        <v>12319</v>
      </c>
      <c r="D5760" s="6">
        <v>2.7590887101109102E-2</v>
      </c>
    </row>
    <row r="5761" spans="1:4" x14ac:dyDescent="0.3">
      <c r="A5761" s="5">
        <v>2342</v>
      </c>
      <c r="B5761" s="6">
        <v>544484</v>
      </c>
      <c r="C5761" s="6">
        <v>12837</v>
      </c>
      <c r="D5761" s="6">
        <v>2.357645036401437E-2</v>
      </c>
    </row>
    <row r="5762" spans="1:4" x14ac:dyDescent="0.3">
      <c r="A5762" s="5">
        <v>2342.1999999999998</v>
      </c>
      <c r="B5762" s="6">
        <v>392599</v>
      </c>
      <c r="C5762" s="6">
        <v>11679</v>
      </c>
      <c r="D5762" s="6">
        <v>2.9747910718060922E-2</v>
      </c>
    </row>
    <row r="5763" spans="1:4" x14ac:dyDescent="0.3">
      <c r="A5763" s="5">
        <v>2342.4</v>
      </c>
      <c r="B5763" s="6">
        <v>412503</v>
      </c>
      <c r="C5763" s="6">
        <v>12098</v>
      </c>
      <c r="D5763" s="6">
        <v>2.932827155196447E-2</v>
      </c>
    </row>
    <row r="5764" spans="1:4" x14ac:dyDescent="0.3">
      <c r="A5764" s="5">
        <v>2342.6</v>
      </c>
      <c r="B5764" s="6">
        <v>392345</v>
      </c>
      <c r="C5764" s="6">
        <v>12571</v>
      </c>
      <c r="D5764" s="6">
        <v>3.2040678484497064E-2</v>
      </c>
    </row>
    <row r="5765" spans="1:4" x14ac:dyDescent="0.3">
      <c r="A5765" s="5">
        <v>2342.8000000000002</v>
      </c>
      <c r="B5765" s="6">
        <v>442497</v>
      </c>
      <c r="C5765" s="6">
        <v>12283</v>
      </c>
      <c r="D5765" s="6">
        <v>2.7758380282804179E-2</v>
      </c>
    </row>
    <row r="5766" spans="1:4" x14ac:dyDescent="0.3">
      <c r="A5766" s="5">
        <v>2343</v>
      </c>
      <c r="B5766" s="6">
        <v>589470</v>
      </c>
      <c r="C5766" s="6">
        <v>14238</v>
      </c>
      <c r="D5766" s="6">
        <v>2.4153900961881011E-2</v>
      </c>
    </row>
    <row r="5767" spans="1:4" x14ac:dyDescent="0.3">
      <c r="A5767" s="5">
        <v>2343.1999999999998</v>
      </c>
      <c r="B5767" s="6">
        <v>501750</v>
      </c>
      <c r="C5767" s="6">
        <v>13984</v>
      </c>
      <c r="D5767" s="6">
        <v>2.7870453413054309E-2</v>
      </c>
    </row>
    <row r="5768" spans="1:4" x14ac:dyDescent="0.3">
      <c r="A5768" s="5">
        <v>2343.4</v>
      </c>
      <c r="B5768" s="6">
        <v>289464</v>
      </c>
      <c r="C5768" s="6">
        <v>11469</v>
      </c>
      <c r="D5768" s="6">
        <v>3.9621507337700028E-2</v>
      </c>
    </row>
    <row r="5769" spans="1:4" x14ac:dyDescent="0.3">
      <c r="A5769" s="5">
        <v>2343.6</v>
      </c>
      <c r="B5769" s="6">
        <v>273843</v>
      </c>
      <c r="C5769" s="6">
        <v>9211</v>
      </c>
      <c r="D5769" s="6">
        <v>3.363606153891098E-2</v>
      </c>
    </row>
    <row r="5770" spans="1:4" x14ac:dyDescent="0.3">
      <c r="A5770" s="5">
        <v>2344.4</v>
      </c>
      <c r="B5770" s="6">
        <v>460807</v>
      </c>
      <c r="C5770" s="6">
        <v>12656</v>
      </c>
      <c r="D5770" s="6">
        <v>2.7464860559843925E-2</v>
      </c>
    </row>
    <row r="5771" spans="1:4" x14ac:dyDescent="0.3">
      <c r="A5771" s="5">
        <v>2344.6</v>
      </c>
      <c r="B5771" s="6">
        <v>433782</v>
      </c>
      <c r="C5771" s="6">
        <v>13668</v>
      </c>
      <c r="D5771" s="6">
        <v>3.1508914616097485E-2</v>
      </c>
    </row>
    <row r="5772" spans="1:4" x14ac:dyDescent="0.3">
      <c r="A5772" s="5">
        <v>2344.8000000000002</v>
      </c>
      <c r="B5772" s="6">
        <v>194650</v>
      </c>
      <c r="C5772" s="6">
        <v>9445</v>
      </c>
      <c r="D5772" s="6">
        <v>4.852298998201901E-2</v>
      </c>
    </row>
    <row r="5773" spans="1:4" x14ac:dyDescent="0.3">
      <c r="A5773" s="5">
        <v>2345</v>
      </c>
      <c r="B5773" s="6">
        <v>226301</v>
      </c>
      <c r="C5773" s="6">
        <v>9412</v>
      </c>
      <c r="D5773" s="6">
        <v>4.1590624875718622E-2</v>
      </c>
    </row>
    <row r="5774" spans="1:4" x14ac:dyDescent="0.3">
      <c r="A5774" s="5">
        <v>2345.1999999999998</v>
      </c>
      <c r="B5774" s="6">
        <v>343366</v>
      </c>
      <c r="C5774" s="6">
        <v>10283</v>
      </c>
      <c r="D5774" s="6">
        <v>2.9947636050162218E-2</v>
      </c>
    </row>
    <row r="5775" spans="1:4" x14ac:dyDescent="0.3">
      <c r="A5775" s="5">
        <v>2345.4</v>
      </c>
      <c r="B5775" s="6">
        <v>332983</v>
      </c>
      <c r="C5775" s="6">
        <v>10637</v>
      </c>
      <c r="D5775" s="6">
        <v>3.1944573747008105E-2</v>
      </c>
    </row>
    <row r="5776" spans="1:4" x14ac:dyDescent="0.3">
      <c r="A5776" s="5">
        <v>2345.6</v>
      </c>
      <c r="B5776" s="6">
        <v>443708</v>
      </c>
      <c r="C5776" s="6">
        <v>12450</v>
      </c>
      <c r="D5776" s="6">
        <v>2.8058993752648139E-2</v>
      </c>
    </row>
    <row r="5777" spans="1:4" x14ac:dyDescent="0.3">
      <c r="A5777" s="5">
        <v>2345.8000000000002</v>
      </c>
      <c r="B5777" s="6">
        <v>487572</v>
      </c>
      <c r="C5777" s="6">
        <v>12015</v>
      </c>
      <c r="D5777" s="6">
        <v>2.4642514336344172E-2</v>
      </c>
    </row>
    <row r="5778" spans="1:4" x14ac:dyDescent="0.3">
      <c r="A5778" s="5">
        <v>2346</v>
      </c>
      <c r="B5778" s="6">
        <v>398125</v>
      </c>
      <c r="C5778" s="6">
        <v>11677</v>
      </c>
      <c r="D5778" s="6">
        <v>2.9329984301412874E-2</v>
      </c>
    </row>
    <row r="5779" spans="1:4" x14ac:dyDescent="0.3">
      <c r="A5779" s="5">
        <v>2346.1999999999998</v>
      </c>
      <c r="B5779" s="6">
        <v>394122</v>
      </c>
      <c r="C5779" s="6">
        <v>12597</v>
      </c>
      <c r="D5779" s="6">
        <v>3.1962184298262974E-2</v>
      </c>
    </row>
    <row r="5780" spans="1:4" x14ac:dyDescent="0.3">
      <c r="A5780" s="5">
        <v>2346.4</v>
      </c>
      <c r="B5780" s="6">
        <v>326837</v>
      </c>
      <c r="C5780" s="6">
        <v>10972</v>
      </c>
      <c r="D5780" s="6">
        <v>3.3570250614220545E-2</v>
      </c>
    </row>
    <row r="5781" spans="1:4" x14ac:dyDescent="0.3">
      <c r="A5781" s="5">
        <v>2346.6</v>
      </c>
      <c r="B5781" s="6">
        <v>313584</v>
      </c>
      <c r="C5781" s="6">
        <v>10676</v>
      </c>
      <c r="D5781" s="6">
        <v>3.404510434205827E-2</v>
      </c>
    </row>
    <row r="5782" spans="1:4" x14ac:dyDescent="0.3">
      <c r="A5782" s="5">
        <v>2346.8000000000002</v>
      </c>
      <c r="B5782" s="6">
        <v>382498</v>
      </c>
      <c r="C5782" s="6">
        <v>11903</v>
      </c>
      <c r="D5782" s="6">
        <v>3.1119116962703072E-2</v>
      </c>
    </row>
    <row r="5783" spans="1:4" x14ac:dyDescent="0.3">
      <c r="A5783" s="5">
        <v>2347</v>
      </c>
      <c r="B5783" s="6">
        <v>448819</v>
      </c>
      <c r="C5783" s="6">
        <v>12573</v>
      </c>
      <c r="D5783" s="6">
        <v>2.801351992674107E-2</v>
      </c>
    </row>
    <row r="5784" spans="1:4" x14ac:dyDescent="0.3">
      <c r="A5784" s="5">
        <v>2347.1999999999998</v>
      </c>
      <c r="B5784" s="6">
        <v>389848</v>
      </c>
      <c r="C5784" s="6">
        <v>12026</v>
      </c>
      <c r="D5784" s="6">
        <v>3.0847920215058177E-2</v>
      </c>
    </row>
    <row r="5785" spans="1:4" x14ac:dyDescent="0.3">
      <c r="A5785" s="5">
        <v>2347.4</v>
      </c>
      <c r="B5785" s="6">
        <v>499145</v>
      </c>
      <c r="C5785" s="6">
        <v>13548</v>
      </c>
      <c r="D5785" s="6">
        <v>2.7142413527131395E-2</v>
      </c>
    </row>
    <row r="5786" spans="1:4" x14ac:dyDescent="0.3">
      <c r="A5786" s="5">
        <v>2347.6</v>
      </c>
      <c r="B5786" s="6">
        <v>387893</v>
      </c>
      <c r="C5786" s="6">
        <v>12235</v>
      </c>
      <c r="D5786" s="6">
        <v>3.1542203648944424E-2</v>
      </c>
    </row>
    <row r="5787" spans="1:4" x14ac:dyDescent="0.3">
      <c r="A5787" s="5">
        <v>2347.8000000000002</v>
      </c>
      <c r="B5787" s="6">
        <v>378209</v>
      </c>
      <c r="C5787" s="6">
        <v>10056</v>
      </c>
      <c r="D5787" s="6">
        <v>2.6588473568846853E-2</v>
      </c>
    </row>
    <row r="5788" spans="1:4" x14ac:dyDescent="0.3">
      <c r="A5788" s="5">
        <v>2348</v>
      </c>
      <c r="B5788" s="6">
        <v>434628</v>
      </c>
      <c r="C5788" s="6">
        <v>11310</v>
      </c>
      <c r="D5788" s="6">
        <v>2.6022253513349348E-2</v>
      </c>
    </row>
    <row r="5789" spans="1:4" x14ac:dyDescent="0.3">
      <c r="A5789" s="5">
        <v>2348.1999999999998</v>
      </c>
      <c r="B5789" s="6">
        <v>491162</v>
      </c>
      <c r="C5789" s="6">
        <v>12091</v>
      </c>
      <c r="D5789" s="6">
        <v>2.4617132432883652E-2</v>
      </c>
    </row>
    <row r="5790" spans="1:4" x14ac:dyDescent="0.3">
      <c r="A5790" s="5">
        <v>2348.4</v>
      </c>
      <c r="B5790" s="6">
        <v>467858</v>
      </c>
      <c r="C5790" s="6">
        <v>12178</v>
      </c>
      <c r="D5790" s="6">
        <v>2.6029265289895652E-2</v>
      </c>
    </row>
    <row r="5791" spans="1:4" x14ac:dyDescent="0.3">
      <c r="A5791" s="5">
        <v>2348.6</v>
      </c>
      <c r="B5791" s="6">
        <v>375650</v>
      </c>
      <c r="C5791" s="6">
        <v>12380</v>
      </c>
      <c r="D5791" s="6">
        <v>3.2956209237321975E-2</v>
      </c>
    </row>
    <row r="5792" spans="1:4" x14ac:dyDescent="0.3">
      <c r="A5792" s="5">
        <v>2348.8000000000002</v>
      </c>
      <c r="B5792" s="6">
        <v>282763</v>
      </c>
      <c r="C5792" s="6">
        <v>10754</v>
      </c>
      <c r="D5792" s="6">
        <v>3.8031849994518377E-2</v>
      </c>
    </row>
    <row r="5793" spans="1:4" x14ac:dyDescent="0.3">
      <c r="A5793" s="5">
        <v>2349</v>
      </c>
      <c r="B5793" s="6">
        <v>277058</v>
      </c>
      <c r="C5793" s="6">
        <v>10612</v>
      </c>
      <c r="D5793" s="6">
        <v>3.8302449306643373E-2</v>
      </c>
    </row>
    <row r="5794" spans="1:4" x14ac:dyDescent="0.3">
      <c r="A5794" s="5">
        <v>2349.1999999999998</v>
      </c>
      <c r="B5794" s="6">
        <v>309347</v>
      </c>
      <c r="C5794" s="6">
        <v>11410</v>
      </c>
      <c r="D5794" s="6">
        <v>3.68841462823302E-2</v>
      </c>
    </row>
    <row r="5795" spans="1:4" x14ac:dyDescent="0.3">
      <c r="A5795" s="5">
        <v>2349.4</v>
      </c>
      <c r="B5795" s="6">
        <v>281927</v>
      </c>
      <c r="C5795" s="6">
        <v>12325</v>
      </c>
      <c r="D5795" s="6">
        <v>4.3716990568480496E-2</v>
      </c>
    </row>
    <row r="5796" spans="1:4" x14ac:dyDescent="0.3">
      <c r="A5796" s="5">
        <v>2349.6</v>
      </c>
      <c r="B5796" s="6">
        <v>186889</v>
      </c>
      <c r="C5796" s="6">
        <v>9548</v>
      </c>
      <c r="D5796" s="6">
        <v>5.1089149174108693E-2</v>
      </c>
    </row>
    <row r="5797" spans="1:4" x14ac:dyDescent="0.3">
      <c r="A5797" s="5">
        <v>2349.8000000000002</v>
      </c>
      <c r="B5797" s="6">
        <v>322924</v>
      </c>
      <c r="C5797" s="6">
        <v>9406</v>
      </c>
      <c r="D5797" s="6">
        <v>2.9127596586193655E-2</v>
      </c>
    </row>
    <row r="5798" spans="1:4" x14ac:dyDescent="0.3">
      <c r="A5798" s="5">
        <v>2350</v>
      </c>
      <c r="B5798" s="6">
        <v>342512</v>
      </c>
      <c r="C5798" s="6">
        <v>11192</v>
      </c>
      <c r="D5798" s="6">
        <v>3.2676227402251602E-2</v>
      </c>
    </row>
    <row r="5799" spans="1:4" x14ac:dyDescent="0.3">
      <c r="A5799" s="5">
        <v>2350.1999999999998</v>
      </c>
      <c r="B5799" s="6">
        <v>297646</v>
      </c>
      <c r="C5799" s="6">
        <v>10818</v>
      </c>
      <c r="D5799" s="6">
        <v>3.6345188579722222E-2</v>
      </c>
    </row>
    <row r="5800" spans="1:4" x14ac:dyDescent="0.3">
      <c r="A5800" s="5">
        <v>2350.4</v>
      </c>
      <c r="B5800" s="6">
        <v>309094</v>
      </c>
      <c r="C5800" s="6">
        <v>12047</v>
      </c>
      <c r="D5800" s="6">
        <v>3.8975198483309284E-2</v>
      </c>
    </row>
    <row r="5801" spans="1:4" x14ac:dyDescent="0.3">
      <c r="A5801" s="5">
        <v>2350.6</v>
      </c>
      <c r="B5801" s="6">
        <v>219765</v>
      </c>
      <c r="C5801" s="6">
        <v>9736</v>
      </c>
      <c r="D5801" s="6">
        <v>4.4301867904352379E-2</v>
      </c>
    </row>
    <row r="5802" spans="1:4" x14ac:dyDescent="0.3">
      <c r="A5802" s="5">
        <v>2350.8000000000002</v>
      </c>
      <c r="B5802" s="6">
        <v>216558</v>
      </c>
      <c r="C5802" s="6">
        <v>9366</v>
      </c>
      <c r="D5802" s="6">
        <v>4.3249383536973926E-2</v>
      </c>
    </row>
    <row r="5803" spans="1:4" x14ac:dyDescent="0.3">
      <c r="A5803" s="5">
        <v>2351</v>
      </c>
      <c r="B5803" s="6">
        <v>194985</v>
      </c>
      <c r="C5803" s="6">
        <v>8196</v>
      </c>
      <c r="D5803" s="6">
        <v>4.2034002615585812E-2</v>
      </c>
    </row>
    <row r="5804" spans="1:4" x14ac:dyDescent="0.3">
      <c r="A5804" s="5">
        <v>2351.1999999999998</v>
      </c>
      <c r="B5804" s="6">
        <v>428490</v>
      </c>
      <c r="C5804" s="6">
        <v>11357</v>
      </c>
      <c r="D5804" s="6">
        <v>2.6504702560153096E-2</v>
      </c>
    </row>
    <row r="5805" spans="1:4" x14ac:dyDescent="0.3">
      <c r="A5805" s="5">
        <v>2351.4</v>
      </c>
      <c r="B5805" s="6">
        <v>353580</v>
      </c>
      <c r="C5805" s="6">
        <v>12111</v>
      </c>
      <c r="D5805" s="6">
        <v>3.4252502969624982E-2</v>
      </c>
    </row>
    <row r="5806" spans="1:4" x14ac:dyDescent="0.3">
      <c r="A5806" s="5">
        <v>2351.6</v>
      </c>
      <c r="B5806" s="6">
        <v>280768</v>
      </c>
      <c r="C5806" s="6">
        <v>10004</v>
      </c>
      <c r="D5806" s="6">
        <v>3.5630841121495324E-2</v>
      </c>
    </row>
    <row r="5807" spans="1:4" x14ac:dyDescent="0.3">
      <c r="A5807" s="5">
        <v>2351.8000000000002</v>
      </c>
      <c r="B5807" s="6">
        <v>352355</v>
      </c>
      <c r="C5807" s="6">
        <v>10075</v>
      </c>
      <c r="D5807" s="6">
        <v>2.8593322075747472E-2</v>
      </c>
    </row>
    <row r="5808" spans="1:4" x14ac:dyDescent="0.3">
      <c r="A5808" s="5">
        <v>2352</v>
      </c>
      <c r="B5808" s="6">
        <v>443615</v>
      </c>
      <c r="C5808" s="6">
        <v>11491</v>
      </c>
      <c r="D5808" s="6">
        <v>2.5903091644782075E-2</v>
      </c>
    </row>
    <row r="5809" spans="1:4" x14ac:dyDescent="0.3">
      <c r="A5809" s="5">
        <v>2352.1999999999998</v>
      </c>
      <c r="B5809" s="6">
        <v>423904</v>
      </c>
      <c r="C5809" s="6">
        <v>11108</v>
      </c>
      <c r="D5809" s="6">
        <v>2.6204046199139429E-2</v>
      </c>
    </row>
    <row r="5810" spans="1:4" x14ac:dyDescent="0.3">
      <c r="A5810" s="5">
        <v>2352.4</v>
      </c>
      <c r="B5810" s="6">
        <v>445729</v>
      </c>
      <c r="C5810" s="6">
        <v>11905</v>
      </c>
      <c r="D5810" s="6">
        <v>2.670905415622497E-2</v>
      </c>
    </row>
    <row r="5811" spans="1:4" x14ac:dyDescent="0.3">
      <c r="A5811" s="5">
        <v>2352.6</v>
      </c>
      <c r="B5811" s="6">
        <v>468913</v>
      </c>
      <c r="C5811" s="6">
        <v>12840</v>
      </c>
      <c r="D5811" s="6">
        <v>2.7382478199580732E-2</v>
      </c>
    </row>
    <row r="5812" spans="1:4" x14ac:dyDescent="0.3">
      <c r="A5812" s="5">
        <v>2352.8000000000002</v>
      </c>
      <c r="B5812" s="6">
        <v>418568</v>
      </c>
      <c r="C5812" s="6">
        <v>11936</v>
      </c>
      <c r="D5812" s="6">
        <v>2.8516274536037157E-2</v>
      </c>
    </row>
    <row r="5813" spans="1:4" x14ac:dyDescent="0.3">
      <c r="A5813" s="5">
        <v>2353</v>
      </c>
      <c r="B5813" s="6">
        <v>428791</v>
      </c>
      <c r="C5813" s="6">
        <v>11027</v>
      </c>
      <c r="D5813" s="6">
        <v>2.5716491250982413E-2</v>
      </c>
    </row>
    <row r="5814" spans="1:4" x14ac:dyDescent="0.3">
      <c r="A5814" s="5">
        <v>2353.1999999999998</v>
      </c>
      <c r="B5814" s="6">
        <v>339748</v>
      </c>
      <c r="C5814" s="6">
        <v>10754</v>
      </c>
      <c r="D5814" s="6">
        <v>3.1652872128754256E-2</v>
      </c>
    </row>
    <row r="5815" spans="1:4" x14ac:dyDescent="0.3">
      <c r="A5815" s="5">
        <v>2353.4</v>
      </c>
      <c r="B5815" s="6">
        <v>371417</v>
      </c>
      <c r="C5815" s="6">
        <v>12233</v>
      </c>
      <c r="D5815" s="6">
        <v>3.2936026083889534E-2</v>
      </c>
    </row>
    <row r="5816" spans="1:4" x14ac:dyDescent="0.3">
      <c r="A5816" s="5">
        <v>2353.6</v>
      </c>
      <c r="B5816" s="6">
        <v>326630</v>
      </c>
      <c r="C5816" s="6">
        <v>9019</v>
      </c>
      <c r="D5816" s="6">
        <v>2.7612283011358419E-2</v>
      </c>
    </row>
    <row r="5817" spans="1:4" x14ac:dyDescent="0.3">
      <c r="A5817" s="5">
        <v>2353.8000000000002</v>
      </c>
      <c r="B5817" s="6">
        <v>240065</v>
      </c>
      <c r="C5817" s="6">
        <v>8199</v>
      </c>
      <c r="D5817" s="6">
        <v>3.4153250161414614E-2</v>
      </c>
    </row>
    <row r="5818" spans="1:4" x14ac:dyDescent="0.3">
      <c r="A5818" s="5">
        <v>2354</v>
      </c>
      <c r="B5818" s="6">
        <v>304401</v>
      </c>
      <c r="C5818" s="6">
        <v>11025</v>
      </c>
      <c r="D5818" s="6">
        <v>3.621867208057792E-2</v>
      </c>
    </row>
    <row r="5819" spans="1:4" x14ac:dyDescent="0.3">
      <c r="A5819" s="5">
        <v>2354.1999999999998</v>
      </c>
      <c r="B5819" s="6">
        <v>393057</v>
      </c>
      <c r="C5819" s="6">
        <v>11705</v>
      </c>
      <c r="D5819" s="6">
        <v>2.9779395863704247E-2</v>
      </c>
    </row>
    <row r="5820" spans="1:4" x14ac:dyDescent="0.3">
      <c r="A5820" s="5">
        <v>2354.4</v>
      </c>
      <c r="B5820" s="6">
        <v>359630</v>
      </c>
      <c r="C5820" s="6">
        <v>11048</v>
      </c>
      <c r="D5820" s="6">
        <v>3.0720462697772712E-2</v>
      </c>
    </row>
    <row r="5821" spans="1:4" x14ac:dyDescent="0.3">
      <c r="A5821" s="5">
        <v>2355</v>
      </c>
      <c r="B5821" s="6">
        <v>387658</v>
      </c>
      <c r="C5821" s="6">
        <v>11441</v>
      </c>
      <c r="D5821" s="6">
        <v>2.9513127550572928E-2</v>
      </c>
    </row>
    <row r="5822" spans="1:4" x14ac:dyDescent="0.3">
      <c r="A5822" s="5">
        <v>2355.1999999999998</v>
      </c>
      <c r="B5822" s="6">
        <v>372741</v>
      </c>
      <c r="C5822" s="6">
        <v>11495</v>
      </c>
      <c r="D5822" s="6">
        <v>3.0839108120652142E-2</v>
      </c>
    </row>
    <row r="5823" spans="1:4" x14ac:dyDescent="0.3">
      <c r="A5823" s="5">
        <v>2355.4</v>
      </c>
      <c r="B5823" s="6">
        <v>380775</v>
      </c>
      <c r="C5823" s="6">
        <v>11593</v>
      </c>
      <c r="D5823" s="6">
        <v>3.0445801326242531E-2</v>
      </c>
    </row>
    <row r="5824" spans="1:4" x14ac:dyDescent="0.3">
      <c r="A5824" s="5">
        <v>2355.6</v>
      </c>
      <c r="B5824" s="6">
        <v>408532</v>
      </c>
      <c r="C5824" s="6">
        <v>11445</v>
      </c>
      <c r="D5824" s="6">
        <v>2.8014941302027748E-2</v>
      </c>
    </row>
    <row r="5825" spans="1:4" x14ac:dyDescent="0.3">
      <c r="A5825" s="5">
        <v>2355.8000000000002</v>
      </c>
      <c r="B5825" s="6">
        <v>459386</v>
      </c>
      <c r="C5825" s="6">
        <v>12968</v>
      </c>
      <c r="D5825" s="6">
        <v>2.82289839046031E-2</v>
      </c>
    </row>
    <row r="5826" spans="1:4" x14ac:dyDescent="0.3">
      <c r="A5826" s="5">
        <v>2356</v>
      </c>
      <c r="B5826" s="6">
        <v>461972</v>
      </c>
      <c r="C5826" s="6">
        <v>12599</v>
      </c>
      <c r="D5826" s="6">
        <v>2.7272215632116233E-2</v>
      </c>
    </row>
    <row r="5827" spans="1:4" x14ac:dyDescent="0.3">
      <c r="A5827" s="5">
        <v>2356.1999999999998</v>
      </c>
      <c r="B5827" s="6">
        <v>402868</v>
      </c>
      <c r="C5827" s="6">
        <v>11455</v>
      </c>
      <c r="D5827" s="6">
        <v>2.8433630866685863E-2</v>
      </c>
    </row>
    <row r="5828" spans="1:4" x14ac:dyDescent="0.3">
      <c r="A5828" s="5">
        <v>2356.4</v>
      </c>
      <c r="B5828" s="6">
        <v>372770</v>
      </c>
      <c r="C5828" s="6">
        <v>12430</v>
      </c>
      <c r="D5828" s="6">
        <v>3.3344958017007806E-2</v>
      </c>
    </row>
    <row r="5829" spans="1:4" x14ac:dyDescent="0.3">
      <c r="A5829" s="5">
        <v>2356.6</v>
      </c>
      <c r="B5829" s="6">
        <v>259517</v>
      </c>
      <c r="C5829" s="6">
        <v>11845</v>
      </c>
      <c r="D5829" s="6">
        <v>4.5642481995399144E-2</v>
      </c>
    </row>
    <row r="5830" spans="1:4" x14ac:dyDescent="0.3">
      <c r="A5830" s="5">
        <v>2356.8000000000002</v>
      </c>
      <c r="B5830" s="6">
        <v>219444</v>
      </c>
      <c r="C5830" s="6">
        <v>6928</v>
      </c>
      <c r="D5830" s="6">
        <v>3.1570696852044257E-2</v>
      </c>
    </row>
    <row r="5831" spans="1:4" x14ac:dyDescent="0.3">
      <c r="A5831" s="5">
        <v>2357</v>
      </c>
      <c r="B5831" s="6">
        <v>331500</v>
      </c>
      <c r="C5831" s="6">
        <v>10350</v>
      </c>
      <c r="D5831" s="6">
        <v>3.1221719457013575E-2</v>
      </c>
    </row>
    <row r="5832" spans="1:4" x14ac:dyDescent="0.3">
      <c r="A5832" s="5">
        <v>2357.1999999999998</v>
      </c>
      <c r="B5832" s="6">
        <v>400491</v>
      </c>
      <c r="C5832" s="6">
        <v>10807</v>
      </c>
      <c r="D5832" s="6">
        <v>2.6984376677628211E-2</v>
      </c>
    </row>
    <row r="5833" spans="1:4" x14ac:dyDescent="0.3">
      <c r="A5833" s="5">
        <v>2357.4</v>
      </c>
      <c r="B5833" s="6">
        <v>422836</v>
      </c>
      <c r="C5833" s="6">
        <v>10661</v>
      </c>
      <c r="D5833" s="6">
        <v>2.5213084978573254E-2</v>
      </c>
    </row>
    <row r="5834" spans="1:4" x14ac:dyDescent="0.3">
      <c r="A5834" s="5">
        <v>2357.6</v>
      </c>
      <c r="B5834" s="6">
        <v>441996</v>
      </c>
      <c r="C5834" s="6">
        <v>10961</v>
      </c>
      <c r="D5834" s="6">
        <v>2.479886695807202E-2</v>
      </c>
    </row>
    <row r="5835" spans="1:4" x14ac:dyDescent="0.3">
      <c r="A5835" s="5">
        <v>2357.8000000000002</v>
      </c>
      <c r="B5835" s="6">
        <v>544299</v>
      </c>
      <c r="C5835" s="6">
        <v>12223</v>
      </c>
      <c r="D5835" s="6">
        <v>2.2456407232054439E-2</v>
      </c>
    </row>
    <row r="5836" spans="1:4" x14ac:dyDescent="0.3">
      <c r="A5836" s="5">
        <v>2358</v>
      </c>
      <c r="B5836" s="6">
        <v>472973</v>
      </c>
      <c r="C5836" s="6">
        <v>12304</v>
      </c>
      <c r="D5836" s="6">
        <v>2.6014169942047433E-2</v>
      </c>
    </row>
    <row r="5837" spans="1:4" x14ac:dyDescent="0.3">
      <c r="A5837" s="5">
        <v>2358.1999999999998</v>
      </c>
      <c r="B5837" s="6">
        <v>473705</v>
      </c>
      <c r="C5837" s="6">
        <v>12301</v>
      </c>
      <c r="D5837" s="6">
        <v>2.5967638086995072E-2</v>
      </c>
    </row>
    <row r="5838" spans="1:4" x14ac:dyDescent="0.3">
      <c r="A5838" s="5">
        <v>2358.4</v>
      </c>
      <c r="B5838" s="6">
        <v>432764</v>
      </c>
      <c r="C5838" s="6">
        <v>11746</v>
      </c>
      <c r="D5838" s="6">
        <v>2.7141814014104686E-2</v>
      </c>
    </row>
    <row r="5839" spans="1:4" x14ac:dyDescent="0.3">
      <c r="A5839" s="5">
        <v>2358.6</v>
      </c>
      <c r="B5839" s="6">
        <v>454080</v>
      </c>
      <c r="C5839" s="6">
        <v>12086</v>
      </c>
      <c r="D5839" s="6">
        <v>2.6616455250176179E-2</v>
      </c>
    </row>
    <row r="5840" spans="1:4" x14ac:dyDescent="0.3">
      <c r="A5840" s="5">
        <v>2358.8000000000002</v>
      </c>
      <c r="B5840" s="6">
        <v>448542</v>
      </c>
      <c r="C5840" s="6">
        <v>12649</v>
      </c>
      <c r="D5840" s="6">
        <v>2.8200257723914372E-2</v>
      </c>
    </row>
    <row r="5841" spans="1:4" x14ac:dyDescent="0.3">
      <c r="A5841" s="5">
        <v>2359</v>
      </c>
      <c r="B5841" s="6">
        <v>497282</v>
      </c>
      <c r="C5841" s="6">
        <v>13555</v>
      </c>
      <c r="D5841" s="6">
        <v>2.7258175441701088E-2</v>
      </c>
    </row>
    <row r="5842" spans="1:4" x14ac:dyDescent="0.3">
      <c r="A5842" s="5">
        <v>2359.1999999999998</v>
      </c>
      <c r="B5842" s="6">
        <v>254130</v>
      </c>
      <c r="C5842" s="6">
        <v>11525</v>
      </c>
      <c r="D5842" s="6">
        <v>4.5350804706252704E-2</v>
      </c>
    </row>
    <row r="5843" spans="1:4" x14ac:dyDescent="0.3">
      <c r="A5843" s="5">
        <v>2359.4</v>
      </c>
      <c r="B5843" s="6">
        <v>277984</v>
      </c>
      <c r="C5843" s="6">
        <v>12603</v>
      </c>
      <c r="D5843" s="6">
        <v>4.5337141705997466E-2</v>
      </c>
    </row>
    <row r="5844" spans="1:4" x14ac:dyDescent="0.3">
      <c r="A5844" s="5">
        <v>2359.6</v>
      </c>
      <c r="B5844" s="6">
        <v>238925</v>
      </c>
      <c r="C5844" s="6">
        <v>10503</v>
      </c>
      <c r="D5844" s="6">
        <v>4.3959401485821913E-2</v>
      </c>
    </row>
    <row r="5845" spans="1:4" x14ac:dyDescent="0.3">
      <c r="A5845" s="5">
        <v>2359.8000000000002</v>
      </c>
      <c r="B5845" s="6">
        <v>267255</v>
      </c>
      <c r="C5845" s="6">
        <v>10928</v>
      </c>
      <c r="D5845" s="6">
        <v>4.0889786907635027E-2</v>
      </c>
    </row>
    <row r="5846" spans="1:4" x14ac:dyDescent="0.3">
      <c r="A5846" s="5">
        <v>2360</v>
      </c>
      <c r="B5846" s="6">
        <v>216063</v>
      </c>
      <c r="C5846" s="6">
        <v>8156</v>
      </c>
      <c r="D5846" s="6">
        <v>3.7748249353197913E-2</v>
      </c>
    </row>
    <row r="5847" spans="1:4" x14ac:dyDescent="0.3">
      <c r="A5847" s="5">
        <v>2360.1999999999998</v>
      </c>
      <c r="B5847" s="6">
        <v>285341</v>
      </c>
      <c r="C5847" s="6">
        <v>9338</v>
      </c>
      <c r="D5847" s="6">
        <v>3.2725756200475922E-2</v>
      </c>
    </row>
    <row r="5848" spans="1:4" x14ac:dyDescent="0.3">
      <c r="A5848" s="5">
        <v>2360.4</v>
      </c>
      <c r="B5848" s="6">
        <v>437717</v>
      </c>
      <c r="C5848" s="6">
        <v>11727</v>
      </c>
      <c r="D5848" s="6">
        <v>2.6791282952227123E-2</v>
      </c>
    </row>
    <row r="5849" spans="1:4" x14ac:dyDescent="0.3">
      <c r="A5849" s="5">
        <v>2360.6</v>
      </c>
      <c r="B5849" s="6">
        <v>426762</v>
      </c>
      <c r="C5849" s="6">
        <v>11157</v>
      </c>
      <c r="D5849" s="6">
        <v>2.6143377339125789E-2</v>
      </c>
    </row>
    <row r="5850" spans="1:4" x14ac:dyDescent="0.3">
      <c r="A5850" s="5">
        <v>2360.8000000000002</v>
      </c>
      <c r="B5850" s="6">
        <v>410372</v>
      </c>
      <c r="C5850" s="6">
        <v>12190</v>
      </c>
      <c r="D5850" s="6">
        <v>2.9704755685085727E-2</v>
      </c>
    </row>
    <row r="5851" spans="1:4" x14ac:dyDescent="0.3">
      <c r="A5851" s="5">
        <v>2361</v>
      </c>
      <c r="B5851" s="6">
        <v>357963</v>
      </c>
      <c r="C5851" s="6">
        <v>11826</v>
      </c>
      <c r="D5851" s="6">
        <v>3.3036933984797311E-2</v>
      </c>
    </row>
    <row r="5852" spans="1:4" x14ac:dyDescent="0.3">
      <c r="A5852" s="5">
        <v>2361.1999999999998</v>
      </c>
      <c r="B5852" s="6">
        <v>255281</v>
      </c>
      <c r="C5852" s="6">
        <v>8225</v>
      </c>
      <c r="D5852" s="6">
        <v>3.2219397448302066E-2</v>
      </c>
    </row>
    <row r="5853" spans="1:4" x14ac:dyDescent="0.3">
      <c r="A5853" s="5">
        <v>2361.4</v>
      </c>
      <c r="B5853" s="6">
        <v>375072</v>
      </c>
      <c r="C5853" s="6">
        <v>11186</v>
      </c>
      <c r="D5853" s="6">
        <v>2.9823607200750789E-2</v>
      </c>
    </row>
    <row r="5854" spans="1:4" x14ac:dyDescent="0.3">
      <c r="A5854" s="5">
        <v>2361.6</v>
      </c>
      <c r="B5854" s="6">
        <v>369989</v>
      </c>
      <c r="C5854" s="6">
        <v>11112</v>
      </c>
      <c r="D5854" s="6">
        <v>3.0033325315076936E-2</v>
      </c>
    </row>
    <row r="5855" spans="1:4" x14ac:dyDescent="0.3">
      <c r="A5855" s="5">
        <v>2361.8000000000002</v>
      </c>
      <c r="B5855" s="6">
        <v>417775</v>
      </c>
      <c r="C5855" s="6">
        <v>12143</v>
      </c>
      <c r="D5855" s="6">
        <v>2.9065884746574112E-2</v>
      </c>
    </row>
    <row r="5856" spans="1:4" x14ac:dyDescent="0.3">
      <c r="A5856" s="5">
        <v>2362</v>
      </c>
      <c r="B5856" s="6">
        <v>325916</v>
      </c>
      <c r="C5856" s="6">
        <v>11010</v>
      </c>
      <c r="D5856" s="6">
        <v>3.3781710624823574E-2</v>
      </c>
    </row>
    <row r="5857" spans="1:4" x14ac:dyDescent="0.3">
      <c r="A5857" s="5">
        <v>2362.1999999999998</v>
      </c>
      <c r="B5857" s="6">
        <v>383623</v>
      </c>
      <c r="C5857" s="6">
        <v>11637</v>
      </c>
      <c r="D5857" s="6">
        <v>3.0334468996905815E-2</v>
      </c>
    </row>
    <row r="5858" spans="1:4" x14ac:dyDescent="0.3">
      <c r="A5858" s="5">
        <v>2362.4</v>
      </c>
      <c r="B5858" s="6">
        <v>432010</v>
      </c>
      <c r="C5858" s="6">
        <v>12384</v>
      </c>
      <c r="D5858" s="6">
        <v>2.8666003101780052E-2</v>
      </c>
    </row>
    <row r="5859" spans="1:4" x14ac:dyDescent="0.3">
      <c r="A5859" s="5">
        <v>2362.6</v>
      </c>
      <c r="B5859" s="6">
        <v>431511</v>
      </c>
      <c r="C5859" s="6">
        <v>12435</v>
      </c>
      <c r="D5859" s="6">
        <v>2.8817341852235518E-2</v>
      </c>
    </row>
    <row r="5860" spans="1:4" x14ac:dyDescent="0.3">
      <c r="A5860" s="5">
        <v>2362.8000000000002</v>
      </c>
      <c r="B5860" s="6">
        <v>394873</v>
      </c>
      <c r="C5860" s="6">
        <v>12227</v>
      </c>
      <c r="D5860" s="6">
        <v>3.0964386017782931E-2</v>
      </c>
    </row>
    <row r="5861" spans="1:4" x14ac:dyDescent="0.3">
      <c r="A5861" s="5">
        <v>2363</v>
      </c>
      <c r="B5861" s="6">
        <v>409855</v>
      </c>
      <c r="C5861" s="6">
        <v>11496</v>
      </c>
      <c r="D5861" s="6">
        <v>2.8048944138780788E-2</v>
      </c>
    </row>
    <row r="5862" spans="1:4" x14ac:dyDescent="0.3">
      <c r="A5862" s="5">
        <v>2363.1999999999998</v>
      </c>
      <c r="B5862" s="6">
        <v>224661</v>
      </c>
      <c r="C5862" s="6">
        <v>8218</v>
      </c>
      <c r="D5862" s="6">
        <v>3.6579557644629015E-2</v>
      </c>
    </row>
    <row r="5863" spans="1:4" x14ac:dyDescent="0.3">
      <c r="A5863" s="5">
        <v>2363.4</v>
      </c>
      <c r="B5863" s="6">
        <v>444632</v>
      </c>
      <c r="C5863" s="6">
        <v>11318</v>
      </c>
      <c r="D5863" s="6">
        <v>2.5454758092085139E-2</v>
      </c>
    </row>
    <row r="5864" spans="1:4" x14ac:dyDescent="0.3">
      <c r="A5864" s="5">
        <v>2363.6</v>
      </c>
      <c r="B5864" s="6">
        <v>503178</v>
      </c>
      <c r="C5864" s="6">
        <v>12015</v>
      </c>
      <c r="D5864" s="6">
        <v>2.3878229970308716E-2</v>
      </c>
    </row>
    <row r="5865" spans="1:4" x14ac:dyDescent="0.3">
      <c r="A5865" s="5">
        <v>2363.8000000000002</v>
      </c>
      <c r="B5865" s="6">
        <v>514092</v>
      </c>
      <c r="C5865" s="6">
        <v>12790</v>
      </c>
      <c r="D5865" s="6">
        <v>2.4878815464936237E-2</v>
      </c>
    </row>
    <row r="5866" spans="1:4" x14ac:dyDescent="0.3">
      <c r="A5866" s="5">
        <v>2364</v>
      </c>
      <c r="B5866" s="6">
        <v>498601</v>
      </c>
      <c r="C5866" s="6">
        <v>13997</v>
      </c>
      <c r="D5866" s="6">
        <v>2.8072546986468137E-2</v>
      </c>
    </row>
    <row r="5867" spans="1:4" x14ac:dyDescent="0.3">
      <c r="A5867" s="5">
        <v>2364.1999999999998</v>
      </c>
      <c r="B5867" s="6">
        <v>407792</v>
      </c>
      <c r="C5867" s="6">
        <v>10853</v>
      </c>
      <c r="D5867" s="6">
        <v>2.6614058147290776E-2</v>
      </c>
    </row>
    <row r="5868" spans="1:4" x14ac:dyDescent="0.3">
      <c r="A5868" s="5">
        <v>2364.4</v>
      </c>
      <c r="B5868" s="6">
        <v>303459</v>
      </c>
      <c r="C5868" s="6">
        <v>11475</v>
      </c>
      <c r="D5868" s="6">
        <v>3.7814004527794529E-2</v>
      </c>
    </row>
    <row r="5869" spans="1:4" x14ac:dyDescent="0.3">
      <c r="A5869" s="5">
        <v>2364.6</v>
      </c>
      <c r="B5869" s="6">
        <v>350223</v>
      </c>
      <c r="C5869" s="6">
        <v>8996</v>
      </c>
      <c r="D5869" s="6">
        <v>2.5686491178477714E-2</v>
      </c>
    </row>
    <row r="5870" spans="1:4" x14ac:dyDescent="0.3">
      <c r="A5870" s="5">
        <v>2364.8000000000002</v>
      </c>
      <c r="B5870" s="6">
        <v>507649</v>
      </c>
      <c r="C5870" s="6">
        <v>12095</v>
      </c>
      <c r="D5870" s="6">
        <v>2.3825517237303726E-2</v>
      </c>
    </row>
    <row r="5871" spans="1:4" x14ac:dyDescent="0.3">
      <c r="A5871" s="5">
        <v>2365</v>
      </c>
      <c r="B5871" s="6">
        <v>481114</v>
      </c>
      <c r="C5871" s="6">
        <v>11948</v>
      </c>
      <c r="D5871" s="6">
        <v>2.4834031019675171E-2</v>
      </c>
    </row>
    <row r="5872" spans="1:4" x14ac:dyDescent="0.3">
      <c r="A5872" s="5">
        <v>2365.1999999999998</v>
      </c>
      <c r="B5872" s="6">
        <v>449924</v>
      </c>
      <c r="C5872" s="6">
        <v>11784</v>
      </c>
      <c r="D5872" s="6">
        <v>2.6191090050764129E-2</v>
      </c>
    </row>
    <row r="5873" spans="1:4" x14ac:dyDescent="0.3">
      <c r="A5873" s="5">
        <v>2365.4</v>
      </c>
      <c r="B5873" s="6">
        <v>466883</v>
      </c>
      <c r="C5873" s="6">
        <v>12027</v>
      </c>
      <c r="D5873" s="6">
        <v>2.5760201163889027E-2</v>
      </c>
    </row>
    <row r="5874" spans="1:4" x14ac:dyDescent="0.3">
      <c r="A5874" s="5">
        <v>2365.6</v>
      </c>
      <c r="B5874" s="6">
        <v>489645</v>
      </c>
      <c r="C5874" s="6">
        <v>12593</v>
      </c>
      <c r="D5874" s="6">
        <v>2.5718632887091669E-2</v>
      </c>
    </row>
    <row r="5875" spans="1:4" x14ac:dyDescent="0.3">
      <c r="A5875" s="5">
        <v>2365.8000000000002</v>
      </c>
      <c r="B5875" s="6">
        <v>481061</v>
      </c>
      <c r="C5875" s="6">
        <v>12370</v>
      </c>
      <c r="D5875" s="6">
        <v>2.5713994690901985E-2</v>
      </c>
    </row>
    <row r="5876" spans="1:4" x14ac:dyDescent="0.3">
      <c r="A5876" s="5">
        <v>2366</v>
      </c>
      <c r="B5876" s="6">
        <v>510459</v>
      </c>
      <c r="C5876" s="6">
        <v>12499</v>
      </c>
      <c r="D5876" s="6">
        <v>2.448580591193416E-2</v>
      </c>
    </row>
    <row r="5877" spans="1:4" x14ac:dyDescent="0.3">
      <c r="A5877" s="5">
        <v>2366.1999999999998</v>
      </c>
      <c r="B5877" s="6">
        <v>539966</v>
      </c>
      <c r="C5877" s="6">
        <v>13161</v>
      </c>
      <c r="D5877" s="6">
        <v>2.4373756866173057E-2</v>
      </c>
    </row>
    <row r="5878" spans="1:4" x14ac:dyDescent="0.3">
      <c r="A5878" s="5">
        <v>2366.4</v>
      </c>
      <c r="B5878" s="6">
        <v>503728</v>
      </c>
      <c r="C5878" s="6">
        <v>12096</v>
      </c>
      <c r="D5878" s="6">
        <v>2.4012959374900739E-2</v>
      </c>
    </row>
    <row r="5879" spans="1:4" x14ac:dyDescent="0.3">
      <c r="A5879" s="5">
        <v>2366.6</v>
      </c>
      <c r="B5879" s="6">
        <v>369724</v>
      </c>
      <c r="C5879" s="6">
        <v>11951</v>
      </c>
      <c r="D5879" s="6">
        <v>3.2324112040332788E-2</v>
      </c>
    </row>
    <row r="5880" spans="1:4" x14ac:dyDescent="0.3">
      <c r="A5880" s="5">
        <v>2366.8000000000002</v>
      </c>
      <c r="B5880" s="6">
        <v>278416</v>
      </c>
      <c r="C5880" s="6">
        <v>9352</v>
      </c>
      <c r="D5880" s="6">
        <v>3.359002356186426E-2</v>
      </c>
    </row>
    <row r="5881" spans="1:4" x14ac:dyDescent="0.3">
      <c r="A5881" s="5">
        <v>2367</v>
      </c>
      <c r="B5881" s="6">
        <v>251382</v>
      </c>
      <c r="C5881" s="6">
        <v>7242</v>
      </c>
      <c r="D5881" s="6">
        <v>2.8808745256223595E-2</v>
      </c>
    </row>
    <row r="5882" spans="1:4" x14ac:dyDescent="0.3">
      <c r="A5882" s="5">
        <v>2367.1999999999998</v>
      </c>
      <c r="B5882" s="6">
        <v>507917</v>
      </c>
      <c r="C5882" s="6">
        <v>12447</v>
      </c>
      <c r="D5882" s="6">
        <v>2.4505972432503735E-2</v>
      </c>
    </row>
    <row r="5883" spans="1:4" x14ac:dyDescent="0.3">
      <c r="A5883" s="5">
        <v>2367.4</v>
      </c>
      <c r="B5883" s="6">
        <v>479846</v>
      </c>
      <c r="C5883" s="6">
        <v>11127</v>
      </c>
      <c r="D5883" s="6">
        <v>2.3188689704613564E-2</v>
      </c>
    </row>
    <row r="5884" spans="1:4" x14ac:dyDescent="0.3">
      <c r="A5884" s="5">
        <v>2367.6</v>
      </c>
      <c r="B5884" s="6">
        <v>514295</v>
      </c>
      <c r="C5884" s="6">
        <v>12175</v>
      </c>
      <c r="D5884" s="6">
        <v>2.3673183678628026E-2</v>
      </c>
    </row>
    <row r="5885" spans="1:4" x14ac:dyDescent="0.3">
      <c r="A5885" s="5">
        <v>2367.8000000000002</v>
      </c>
      <c r="B5885" s="6">
        <v>529948</v>
      </c>
      <c r="C5885" s="6">
        <v>12243</v>
      </c>
      <c r="D5885" s="6">
        <v>2.3102266637481415E-2</v>
      </c>
    </row>
    <row r="5886" spans="1:4" x14ac:dyDescent="0.3">
      <c r="A5886" s="5">
        <v>2368</v>
      </c>
      <c r="B5886" s="6">
        <v>493398</v>
      </c>
      <c r="C5886" s="6">
        <v>12386</v>
      </c>
      <c r="D5886" s="6">
        <v>2.5103466167272669E-2</v>
      </c>
    </row>
    <row r="5887" spans="1:4" x14ac:dyDescent="0.3">
      <c r="A5887" s="5">
        <v>2368.1999999999998</v>
      </c>
      <c r="B5887" s="6">
        <v>438592</v>
      </c>
      <c r="C5887" s="6">
        <v>13602</v>
      </c>
      <c r="D5887" s="6">
        <v>3.1012877571866337E-2</v>
      </c>
    </row>
    <row r="5888" spans="1:4" x14ac:dyDescent="0.3">
      <c r="A5888" s="5">
        <v>2368.4</v>
      </c>
      <c r="B5888" s="6">
        <v>259379</v>
      </c>
      <c r="C5888" s="6">
        <v>10144</v>
      </c>
      <c r="D5888" s="6">
        <v>3.9108794466784128E-2</v>
      </c>
    </row>
    <row r="5889" spans="1:4" x14ac:dyDescent="0.3">
      <c r="A5889" s="5">
        <v>2368.6</v>
      </c>
      <c r="B5889" s="6">
        <v>217063</v>
      </c>
      <c r="C5889" s="6">
        <v>8587</v>
      </c>
      <c r="D5889" s="6">
        <v>3.9559943426562792E-2</v>
      </c>
    </row>
    <row r="5890" spans="1:4" x14ac:dyDescent="0.3">
      <c r="A5890" s="5">
        <v>2368.8000000000002</v>
      </c>
      <c r="B5890" s="6">
        <v>366723</v>
      </c>
      <c r="C5890" s="6">
        <v>10166</v>
      </c>
      <c r="D5890" s="6">
        <v>2.7721195561772782E-2</v>
      </c>
    </row>
    <row r="5891" spans="1:4" x14ac:dyDescent="0.3">
      <c r="A5891" s="5">
        <v>2369</v>
      </c>
      <c r="B5891" s="6">
        <v>443193</v>
      </c>
      <c r="C5891" s="6">
        <v>12109</v>
      </c>
      <c r="D5891" s="6">
        <v>2.732218243519189E-2</v>
      </c>
    </row>
    <row r="5892" spans="1:4" x14ac:dyDescent="0.3">
      <c r="A5892" s="5">
        <v>2369.1999999999998</v>
      </c>
      <c r="B5892" s="6">
        <v>465473</v>
      </c>
      <c r="C5892" s="6">
        <v>12407</v>
      </c>
      <c r="D5892" s="6">
        <v>2.6654607248970404E-2</v>
      </c>
    </row>
    <row r="5893" spans="1:4" x14ac:dyDescent="0.3">
      <c r="A5893" s="5">
        <v>2373.1999999999998</v>
      </c>
      <c r="B5893" s="6">
        <v>355884</v>
      </c>
      <c r="C5893" s="6">
        <v>11265</v>
      </c>
      <c r="D5893" s="6">
        <v>3.1653572512391676E-2</v>
      </c>
    </row>
    <row r="5894" spans="1:4" x14ac:dyDescent="0.3">
      <c r="A5894" s="5">
        <v>2373.4</v>
      </c>
      <c r="B5894" s="6">
        <v>411113</v>
      </c>
      <c r="C5894" s="6">
        <v>11151</v>
      </c>
      <c r="D5894" s="6">
        <v>2.7123929430594509E-2</v>
      </c>
    </row>
    <row r="5895" spans="1:4" x14ac:dyDescent="0.3">
      <c r="A5895" s="5">
        <v>2373.6</v>
      </c>
      <c r="B5895" s="6">
        <v>374877</v>
      </c>
      <c r="C5895" s="6">
        <v>11555</v>
      </c>
      <c r="D5895" s="6">
        <v>3.0823443422776004E-2</v>
      </c>
    </row>
    <row r="5896" spans="1:4" x14ac:dyDescent="0.3">
      <c r="A5896" s="5">
        <v>2373.8000000000002</v>
      </c>
      <c r="B5896" s="6">
        <v>388872</v>
      </c>
      <c r="C5896" s="6">
        <v>11915</v>
      </c>
      <c r="D5896" s="6">
        <v>3.063990207574729E-2</v>
      </c>
    </row>
    <row r="5897" spans="1:4" x14ac:dyDescent="0.3">
      <c r="A5897" s="5">
        <v>2374</v>
      </c>
      <c r="B5897" s="6">
        <v>312905</v>
      </c>
      <c r="C5897" s="6">
        <v>10015</v>
      </c>
      <c r="D5897" s="6">
        <v>3.2006519550662339E-2</v>
      </c>
    </row>
    <row r="5898" spans="1:4" x14ac:dyDescent="0.3">
      <c r="A5898" s="5">
        <v>2374.1999999999998</v>
      </c>
      <c r="B5898" s="6">
        <v>512011</v>
      </c>
      <c r="C5898" s="6">
        <v>12054</v>
      </c>
      <c r="D5898" s="6">
        <v>2.3542462954897453E-2</v>
      </c>
    </row>
    <row r="5899" spans="1:4" x14ac:dyDescent="0.3">
      <c r="A5899" s="5">
        <v>2374.4</v>
      </c>
      <c r="B5899" s="6">
        <v>500098</v>
      </c>
      <c r="C5899" s="6">
        <v>12261</v>
      </c>
      <c r="D5899" s="6">
        <v>2.4517194629852548E-2</v>
      </c>
    </row>
    <row r="5900" spans="1:4" x14ac:dyDescent="0.3">
      <c r="A5900" s="5">
        <v>2374.6</v>
      </c>
      <c r="B5900" s="6">
        <v>471346</v>
      </c>
      <c r="C5900" s="6">
        <v>13278</v>
      </c>
      <c r="D5900" s="6">
        <v>2.8170388631705796E-2</v>
      </c>
    </row>
    <row r="5901" spans="1:4" x14ac:dyDescent="0.3">
      <c r="A5901" s="5">
        <v>2374.8000000000002</v>
      </c>
      <c r="B5901" s="6">
        <v>479170</v>
      </c>
      <c r="C5901" s="6">
        <v>13311</v>
      </c>
      <c r="D5901" s="6">
        <v>2.7779285013669469E-2</v>
      </c>
    </row>
    <row r="5902" spans="1:4" x14ac:dyDescent="0.3">
      <c r="A5902" s="5">
        <v>2375</v>
      </c>
      <c r="B5902" s="6">
        <v>317346</v>
      </c>
      <c r="C5902" s="6">
        <v>9969</v>
      </c>
      <c r="D5902" s="6">
        <v>3.1413662059707699E-2</v>
      </c>
    </row>
    <row r="5903" spans="1:4" x14ac:dyDescent="0.3">
      <c r="A5903" s="5">
        <v>2375.1999999999998</v>
      </c>
      <c r="B5903" s="6">
        <v>265896</v>
      </c>
      <c r="C5903" s="6">
        <v>9094</v>
      </c>
      <c r="D5903" s="6">
        <v>3.4201341878027501E-2</v>
      </c>
    </row>
    <row r="5904" spans="1:4" x14ac:dyDescent="0.3">
      <c r="A5904" s="5">
        <v>2375.4</v>
      </c>
      <c r="B5904" s="6">
        <v>406038</v>
      </c>
      <c r="C5904" s="6">
        <v>9554</v>
      </c>
      <c r="D5904" s="6">
        <v>2.3529817406252616E-2</v>
      </c>
    </row>
    <row r="5905" spans="1:4" x14ac:dyDescent="0.3">
      <c r="A5905" s="5">
        <v>2375.6</v>
      </c>
      <c r="B5905" s="6">
        <v>550085</v>
      </c>
      <c r="C5905" s="6">
        <v>12897</v>
      </c>
      <c r="D5905" s="6">
        <v>2.3445467518656209E-2</v>
      </c>
    </row>
    <row r="5906" spans="1:4" x14ac:dyDescent="0.3">
      <c r="A5906" s="5">
        <v>2375.8000000000002</v>
      </c>
      <c r="B5906" s="6">
        <v>535228</v>
      </c>
      <c r="C5906" s="6">
        <v>12311</v>
      </c>
      <c r="D5906" s="6">
        <v>2.3001412482157136E-2</v>
      </c>
    </row>
    <row r="5907" spans="1:4" x14ac:dyDescent="0.3">
      <c r="A5907" s="5">
        <v>2376.8000000000002</v>
      </c>
      <c r="B5907" s="6">
        <v>312301</v>
      </c>
      <c r="C5907" s="6">
        <v>10367</v>
      </c>
      <c r="D5907" s="6">
        <v>3.319553891918374E-2</v>
      </c>
    </row>
    <row r="5908" spans="1:4" x14ac:dyDescent="0.3">
      <c r="A5908" s="5">
        <v>2380.4</v>
      </c>
      <c r="B5908" s="6">
        <v>506629</v>
      </c>
      <c r="C5908" s="6">
        <v>14285</v>
      </c>
      <c r="D5908" s="6">
        <v>2.8196175110386495E-2</v>
      </c>
    </row>
    <row r="5909" spans="1:4" x14ac:dyDescent="0.3">
      <c r="A5909" s="5">
        <v>2380.6</v>
      </c>
      <c r="B5909" s="6">
        <v>413727</v>
      </c>
      <c r="C5909" s="6">
        <v>12302</v>
      </c>
      <c r="D5909" s="6">
        <v>2.9734583433036761E-2</v>
      </c>
    </row>
    <row r="5910" spans="1:4" x14ac:dyDescent="0.3">
      <c r="A5910" s="5">
        <v>2381.1999999999998</v>
      </c>
      <c r="B5910" s="6">
        <v>389094</v>
      </c>
      <c r="C5910" s="6">
        <v>9795</v>
      </c>
      <c r="D5910" s="6">
        <v>2.5173865441255841E-2</v>
      </c>
    </row>
    <row r="5911" spans="1:4" x14ac:dyDescent="0.3">
      <c r="A5911" s="5">
        <v>2381.4</v>
      </c>
      <c r="B5911" s="6">
        <v>526379</v>
      </c>
      <c r="C5911" s="6">
        <v>11675</v>
      </c>
      <c r="D5911" s="6">
        <v>2.217983620167218E-2</v>
      </c>
    </row>
    <row r="5912" spans="1:4" x14ac:dyDescent="0.3">
      <c r="A5912" s="5">
        <v>2381.6</v>
      </c>
      <c r="B5912" s="6">
        <v>528594</v>
      </c>
      <c r="C5912" s="6">
        <v>12092</v>
      </c>
      <c r="D5912" s="6">
        <v>2.2875779899128632E-2</v>
      </c>
    </row>
    <row r="5913" spans="1:4" x14ac:dyDescent="0.3">
      <c r="A5913" s="5">
        <v>2381.8000000000002</v>
      </c>
      <c r="B5913" s="6">
        <v>507332</v>
      </c>
      <c r="C5913" s="6">
        <v>12446</v>
      </c>
      <c r="D5913" s="6">
        <v>2.4532258954688448E-2</v>
      </c>
    </row>
    <row r="5914" spans="1:4" x14ac:dyDescent="0.3">
      <c r="A5914" s="5">
        <v>2382</v>
      </c>
      <c r="B5914" s="6">
        <v>509343</v>
      </c>
      <c r="C5914" s="6">
        <v>12179</v>
      </c>
      <c r="D5914" s="6">
        <v>2.3911195402705053E-2</v>
      </c>
    </row>
    <row r="5915" spans="1:4" x14ac:dyDescent="0.3">
      <c r="A5915" s="5">
        <v>2382.1999999999998</v>
      </c>
      <c r="B5915" s="6">
        <v>513486</v>
      </c>
      <c r="C5915" s="6">
        <v>12282</v>
      </c>
      <c r="D5915" s="6">
        <v>2.3918860494735981E-2</v>
      </c>
    </row>
    <row r="5916" spans="1:4" x14ac:dyDescent="0.3">
      <c r="A5916" s="5">
        <v>2382.4</v>
      </c>
      <c r="B5916" s="6">
        <v>584345</v>
      </c>
      <c r="C5916" s="6">
        <v>12880</v>
      </c>
      <c r="D5916" s="6">
        <v>2.2041773267504641E-2</v>
      </c>
    </row>
    <row r="5917" spans="1:4" x14ac:dyDescent="0.3">
      <c r="A5917" s="5">
        <v>2382.6</v>
      </c>
      <c r="B5917" s="6">
        <v>507796</v>
      </c>
      <c r="C5917" s="6">
        <v>12347</v>
      </c>
      <c r="D5917" s="6">
        <v>2.4314882354331265E-2</v>
      </c>
    </row>
    <row r="5918" spans="1:4" x14ac:dyDescent="0.3">
      <c r="A5918" s="5">
        <v>2382.8000000000002</v>
      </c>
      <c r="B5918" s="6">
        <v>447349</v>
      </c>
      <c r="C5918" s="6">
        <v>11582</v>
      </c>
      <c r="D5918" s="6">
        <v>2.5890300414217981E-2</v>
      </c>
    </row>
    <row r="5919" spans="1:4" x14ac:dyDescent="0.3">
      <c r="A5919" s="5">
        <v>2383</v>
      </c>
      <c r="B5919" s="6">
        <v>497120</v>
      </c>
      <c r="C5919" s="6">
        <v>11904</v>
      </c>
      <c r="D5919" s="6">
        <v>2.3945928548439008E-2</v>
      </c>
    </row>
    <row r="5920" spans="1:4" x14ac:dyDescent="0.3">
      <c r="A5920" s="5">
        <v>2383.1999999999998</v>
      </c>
      <c r="B5920" s="6">
        <v>521333</v>
      </c>
      <c r="C5920" s="6">
        <v>11916</v>
      </c>
      <c r="D5920" s="6">
        <v>2.2856792107923341E-2</v>
      </c>
    </row>
    <row r="5921" spans="1:4" x14ac:dyDescent="0.3">
      <c r="A5921" s="5">
        <v>2383.4</v>
      </c>
      <c r="B5921" s="6">
        <v>532101</v>
      </c>
      <c r="C5921" s="6">
        <v>12244</v>
      </c>
      <c r="D5921" s="6">
        <v>2.3010669027120793E-2</v>
      </c>
    </row>
    <row r="5922" spans="1:4" x14ac:dyDescent="0.3">
      <c r="A5922" s="5">
        <v>2383.6</v>
      </c>
      <c r="B5922" s="6">
        <v>506090</v>
      </c>
      <c r="C5922" s="6">
        <v>12129</v>
      </c>
      <c r="D5922" s="6">
        <v>2.3966092987413305E-2</v>
      </c>
    </row>
    <row r="5923" spans="1:4" x14ac:dyDescent="0.3">
      <c r="A5923" s="5">
        <v>2383.8000000000002</v>
      </c>
      <c r="B5923" s="6">
        <v>523831</v>
      </c>
      <c r="C5923" s="6">
        <v>12187</v>
      </c>
      <c r="D5923" s="6">
        <v>2.3265137038472331E-2</v>
      </c>
    </row>
    <row r="5924" spans="1:4" x14ac:dyDescent="0.3">
      <c r="A5924" s="5">
        <v>2384</v>
      </c>
      <c r="B5924" s="6">
        <v>526687</v>
      </c>
      <c r="C5924" s="6">
        <v>12696</v>
      </c>
      <c r="D5924" s="6">
        <v>2.4105398462464424E-2</v>
      </c>
    </row>
    <row r="5925" spans="1:4" x14ac:dyDescent="0.3">
      <c r="A5925" s="5">
        <v>2384.1999999999998</v>
      </c>
      <c r="B5925" s="6">
        <v>509495</v>
      </c>
      <c r="C5925" s="6">
        <v>13214</v>
      </c>
      <c r="D5925" s="6">
        <v>2.5935485137243742E-2</v>
      </c>
    </row>
    <row r="5926" spans="1:4" x14ac:dyDescent="0.3">
      <c r="A5926" s="5">
        <v>2384.4</v>
      </c>
      <c r="B5926" s="6">
        <v>538389</v>
      </c>
      <c r="C5926" s="6">
        <v>15657</v>
      </c>
      <c r="D5926" s="6">
        <v>2.9081203367825124E-2</v>
      </c>
    </row>
    <row r="5927" spans="1:4" x14ac:dyDescent="0.3">
      <c r="A5927" s="5">
        <v>2384.6</v>
      </c>
      <c r="B5927" s="6">
        <v>238960</v>
      </c>
      <c r="C5927" s="6">
        <v>10399</v>
      </c>
      <c r="D5927" s="6">
        <v>4.351774355540676E-2</v>
      </c>
    </row>
    <row r="5928" spans="1:4" x14ac:dyDescent="0.3">
      <c r="A5928" s="5">
        <v>2384.8000000000002</v>
      </c>
      <c r="B5928" s="6">
        <v>290607</v>
      </c>
      <c r="C5928" s="6">
        <v>10390</v>
      </c>
      <c r="D5928" s="6">
        <v>3.5752751998403345E-2</v>
      </c>
    </row>
    <row r="5929" spans="1:4" x14ac:dyDescent="0.3">
      <c r="A5929" s="5">
        <v>2385</v>
      </c>
      <c r="B5929" s="6">
        <v>177214</v>
      </c>
      <c r="C5929" s="6">
        <v>7827</v>
      </c>
      <c r="D5929" s="6">
        <v>4.4166939406593157E-2</v>
      </c>
    </row>
    <row r="5930" spans="1:4" x14ac:dyDescent="0.3">
      <c r="A5930" s="5">
        <v>2385.1999999999998</v>
      </c>
      <c r="B5930" s="6">
        <v>325335</v>
      </c>
      <c r="C5930" s="6">
        <v>9692</v>
      </c>
      <c r="D5930" s="6">
        <v>2.979083098959534E-2</v>
      </c>
    </row>
    <row r="5931" spans="1:4" x14ac:dyDescent="0.3">
      <c r="A5931" s="5">
        <v>2385.4</v>
      </c>
      <c r="B5931" s="6">
        <v>418516</v>
      </c>
      <c r="C5931" s="6">
        <v>9845</v>
      </c>
      <c r="D5931" s="6">
        <v>2.3523592885337716E-2</v>
      </c>
    </row>
    <row r="5932" spans="1:4" x14ac:dyDescent="0.3">
      <c r="A5932" s="5">
        <v>2385.6</v>
      </c>
      <c r="B5932" s="6">
        <v>497342</v>
      </c>
      <c r="C5932" s="6">
        <v>11738</v>
      </c>
      <c r="D5932" s="6">
        <v>2.3601465390013312E-2</v>
      </c>
    </row>
    <row r="5933" spans="1:4" x14ac:dyDescent="0.3">
      <c r="A5933" s="5">
        <v>2385.8000000000002</v>
      </c>
      <c r="B5933" s="6">
        <v>514205</v>
      </c>
      <c r="C5933" s="6">
        <v>12459</v>
      </c>
      <c r="D5933" s="6">
        <v>2.4229636040100738E-2</v>
      </c>
    </row>
    <row r="5934" spans="1:4" x14ac:dyDescent="0.3">
      <c r="A5934" s="5">
        <v>2386</v>
      </c>
      <c r="B5934" s="6">
        <v>521493</v>
      </c>
      <c r="C5934" s="6">
        <v>12556</v>
      </c>
      <c r="D5934" s="6">
        <v>2.4077025003211933E-2</v>
      </c>
    </row>
    <row r="5935" spans="1:4" x14ac:dyDescent="0.3">
      <c r="A5935" s="5">
        <v>2386.1999999999998</v>
      </c>
      <c r="B5935" s="6">
        <v>448974</v>
      </c>
      <c r="C5935" s="6">
        <v>11764</v>
      </c>
      <c r="D5935" s="6">
        <v>2.6201962697171774E-2</v>
      </c>
    </row>
    <row r="5936" spans="1:4" x14ac:dyDescent="0.3">
      <c r="A5936" s="5">
        <v>2386.4</v>
      </c>
      <c r="B5936" s="6">
        <v>400108</v>
      </c>
      <c r="C5936" s="6">
        <v>10664</v>
      </c>
      <c r="D5936" s="6">
        <v>2.6652803742989391E-2</v>
      </c>
    </row>
    <row r="5937" spans="1:4" x14ac:dyDescent="0.3">
      <c r="A5937" s="5">
        <v>2386.6</v>
      </c>
      <c r="B5937" s="6">
        <v>491671</v>
      </c>
      <c r="C5937" s="6">
        <v>11568</v>
      </c>
      <c r="D5937" s="6">
        <v>2.3527928228429171E-2</v>
      </c>
    </row>
    <row r="5938" spans="1:4" x14ac:dyDescent="0.3">
      <c r="A5938" s="5">
        <v>2386.8000000000002</v>
      </c>
      <c r="B5938" s="6">
        <v>492951</v>
      </c>
      <c r="C5938" s="6">
        <v>12040</v>
      </c>
      <c r="D5938" s="6">
        <v>2.4424334264460362E-2</v>
      </c>
    </row>
    <row r="5939" spans="1:4" x14ac:dyDescent="0.3">
      <c r="A5939" s="5">
        <v>2387</v>
      </c>
      <c r="B5939" s="6">
        <v>498336</v>
      </c>
      <c r="C5939" s="6">
        <v>12375</v>
      </c>
      <c r="D5939" s="6">
        <v>2.4832643036023887E-2</v>
      </c>
    </row>
    <row r="5940" spans="1:4" x14ac:dyDescent="0.3">
      <c r="A5940" s="5">
        <v>2387.1999999999998</v>
      </c>
      <c r="B5940" s="6">
        <v>490340</v>
      </c>
      <c r="C5940" s="6">
        <v>12257</v>
      </c>
      <c r="D5940" s="6">
        <v>2.4996940898152301E-2</v>
      </c>
    </row>
    <row r="5941" spans="1:4" x14ac:dyDescent="0.3">
      <c r="A5941" s="5">
        <v>2387.4</v>
      </c>
      <c r="B5941" s="6">
        <v>550175</v>
      </c>
      <c r="C5941" s="6">
        <v>12848</v>
      </c>
      <c r="D5941" s="6">
        <v>2.3352569636933704E-2</v>
      </c>
    </row>
    <row r="5942" spans="1:4" x14ac:dyDescent="0.3">
      <c r="A5942" s="5">
        <v>2387.6</v>
      </c>
      <c r="B5942" s="6">
        <v>511207</v>
      </c>
      <c r="C5942" s="6">
        <v>12649</v>
      </c>
      <c r="D5942" s="6">
        <v>2.4743401400998032E-2</v>
      </c>
    </row>
    <row r="5943" spans="1:4" x14ac:dyDescent="0.3">
      <c r="A5943" s="5">
        <v>2387.8000000000002</v>
      </c>
      <c r="B5943" s="6">
        <v>487706</v>
      </c>
      <c r="C5943" s="6">
        <v>12340</v>
      </c>
      <c r="D5943" s="6">
        <v>2.53021287414959E-2</v>
      </c>
    </row>
    <row r="5944" spans="1:4" x14ac:dyDescent="0.3">
      <c r="A5944" s="5">
        <v>2388</v>
      </c>
      <c r="B5944" s="6">
        <v>517770</v>
      </c>
      <c r="C5944" s="6">
        <v>12765</v>
      </c>
      <c r="D5944" s="6">
        <v>2.4653803812503622E-2</v>
      </c>
    </row>
    <row r="5945" spans="1:4" x14ac:dyDescent="0.3">
      <c r="A5945" s="5">
        <v>2388.1999999999998</v>
      </c>
      <c r="B5945" s="6">
        <v>527607</v>
      </c>
      <c r="C5945" s="6">
        <v>13462</v>
      </c>
      <c r="D5945" s="6">
        <v>2.5515203551128018E-2</v>
      </c>
    </row>
    <row r="5946" spans="1:4" x14ac:dyDescent="0.3">
      <c r="A5946" s="5">
        <v>2388.4</v>
      </c>
      <c r="B5946" s="6">
        <v>314733</v>
      </c>
      <c r="C5946" s="6">
        <v>11613</v>
      </c>
      <c r="D5946" s="6">
        <v>3.689794206517906E-2</v>
      </c>
    </row>
    <row r="5947" spans="1:4" x14ac:dyDescent="0.3">
      <c r="A5947" s="5">
        <v>2388.6</v>
      </c>
      <c r="B5947" s="6">
        <v>488763</v>
      </c>
      <c r="C5947" s="6">
        <v>13061</v>
      </c>
      <c r="D5947" s="6">
        <v>2.6722562878122934E-2</v>
      </c>
    </row>
    <row r="5948" spans="1:4" x14ac:dyDescent="0.3">
      <c r="A5948" s="5">
        <v>2388.8000000000002</v>
      </c>
      <c r="B5948" s="6">
        <v>331769</v>
      </c>
      <c r="C5948" s="6">
        <v>10213</v>
      </c>
      <c r="D5948" s="6">
        <v>3.0783466809738102E-2</v>
      </c>
    </row>
    <row r="5949" spans="1:4" x14ac:dyDescent="0.3">
      <c r="A5949" s="5">
        <v>2389</v>
      </c>
      <c r="B5949" s="6">
        <v>420449</v>
      </c>
      <c r="C5949" s="6">
        <v>12384</v>
      </c>
      <c r="D5949" s="6">
        <v>2.9454226315201129E-2</v>
      </c>
    </row>
    <row r="5950" spans="1:4" x14ac:dyDescent="0.3">
      <c r="A5950" s="5">
        <v>2389.1999999999998</v>
      </c>
      <c r="B5950" s="6">
        <v>425467</v>
      </c>
      <c r="C5950" s="6">
        <v>10389</v>
      </c>
      <c r="D5950" s="6">
        <v>2.4417874946823136E-2</v>
      </c>
    </row>
    <row r="5951" spans="1:4" x14ac:dyDescent="0.3">
      <c r="A5951" s="5">
        <v>2389.4</v>
      </c>
      <c r="B5951" s="6">
        <v>470239</v>
      </c>
      <c r="C5951" s="6">
        <v>12183</v>
      </c>
      <c r="D5951" s="6">
        <v>2.5908102050234031E-2</v>
      </c>
    </row>
    <row r="5952" spans="1:4" x14ac:dyDescent="0.3">
      <c r="A5952" s="5">
        <v>2389.6</v>
      </c>
      <c r="B5952" s="6">
        <v>445054</v>
      </c>
      <c r="C5952" s="6">
        <v>12396</v>
      </c>
      <c r="D5952" s="6">
        <v>2.7852799884957782E-2</v>
      </c>
    </row>
    <row r="5953" spans="1:4" x14ac:dyDescent="0.3">
      <c r="A5953" s="5">
        <v>2389.8000000000002</v>
      </c>
      <c r="B5953" s="6">
        <v>415644</v>
      </c>
      <c r="C5953" s="6">
        <v>12637</v>
      </c>
      <c r="D5953" s="6">
        <v>3.0403422159347902E-2</v>
      </c>
    </row>
    <row r="5954" spans="1:4" x14ac:dyDescent="0.3">
      <c r="A5954" s="5">
        <v>2390</v>
      </c>
      <c r="B5954" s="6">
        <v>264284</v>
      </c>
      <c r="C5954" s="6">
        <v>9639</v>
      </c>
      <c r="D5954" s="6">
        <v>3.6472128467860333E-2</v>
      </c>
    </row>
    <row r="5955" spans="1:4" x14ac:dyDescent="0.3">
      <c r="A5955" s="5">
        <v>2390.1999999999998</v>
      </c>
      <c r="B5955" s="6">
        <v>317160</v>
      </c>
      <c r="C5955" s="6">
        <v>7034</v>
      </c>
      <c r="D5955" s="6">
        <v>2.2178080464119055E-2</v>
      </c>
    </row>
    <row r="5956" spans="1:4" x14ac:dyDescent="0.3">
      <c r="A5956" s="5">
        <v>2390.4</v>
      </c>
      <c r="B5956" s="6">
        <v>495630</v>
      </c>
      <c r="C5956" s="6">
        <v>11953</v>
      </c>
      <c r="D5956" s="6">
        <v>2.4116780662994573E-2</v>
      </c>
    </row>
    <row r="5957" spans="1:4" x14ac:dyDescent="0.3">
      <c r="A5957" s="5">
        <v>2390.6</v>
      </c>
      <c r="B5957" s="6">
        <v>515983</v>
      </c>
      <c r="C5957" s="6">
        <v>12016</v>
      </c>
      <c r="D5957" s="6">
        <v>2.3287588932193501E-2</v>
      </c>
    </row>
    <row r="5958" spans="1:4" x14ac:dyDescent="0.3">
      <c r="A5958" s="5">
        <v>2390.8000000000002</v>
      </c>
      <c r="B5958" s="6">
        <v>507081</v>
      </c>
      <c r="C5958" s="6">
        <v>12294</v>
      </c>
      <c r="D5958" s="6">
        <v>2.4244647304868455E-2</v>
      </c>
    </row>
    <row r="5959" spans="1:4" x14ac:dyDescent="0.3">
      <c r="A5959" s="5">
        <v>2391</v>
      </c>
      <c r="B5959" s="6">
        <v>494391</v>
      </c>
      <c r="C5959" s="6">
        <v>12232</v>
      </c>
      <c r="D5959" s="6">
        <v>2.4741550715931319E-2</v>
      </c>
    </row>
    <row r="5960" spans="1:4" x14ac:dyDescent="0.3">
      <c r="A5960" s="5">
        <v>2391.1999999999998</v>
      </c>
      <c r="B5960" s="6">
        <v>469000</v>
      </c>
      <c r="C5960" s="6">
        <v>11799</v>
      </c>
      <c r="D5960" s="6">
        <v>2.5157782515991472E-2</v>
      </c>
    </row>
    <row r="5961" spans="1:4" x14ac:dyDescent="0.3">
      <c r="A5961" s="5">
        <v>2391.4</v>
      </c>
      <c r="B5961" s="6">
        <v>510472</v>
      </c>
      <c r="C5961" s="6">
        <v>12537</v>
      </c>
      <c r="D5961" s="6">
        <v>2.4559623250638624E-2</v>
      </c>
    </row>
    <row r="5962" spans="1:4" x14ac:dyDescent="0.3">
      <c r="A5962" s="5">
        <v>2391.6</v>
      </c>
      <c r="B5962" s="6">
        <v>517035</v>
      </c>
      <c r="C5962" s="6">
        <v>12415</v>
      </c>
      <c r="D5962" s="6">
        <v>2.4011914087054068E-2</v>
      </c>
    </row>
    <row r="5963" spans="1:4" x14ac:dyDescent="0.3">
      <c r="A5963" s="5">
        <v>2391.8000000000002</v>
      </c>
      <c r="B5963" s="6">
        <v>513629</v>
      </c>
      <c r="C5963" s="6">
        <v>12522</v>
      </c>
      <c r="D5963" s="6">
        <v>2.4379464555155571E-2</v>
      </c>
    </row>
    <row r="5964" spans="1:4" x14ac:dyDescent="0.3">
      <c r="A5964" s="5">
        <v>2392</v>
      </c>
      <c r="B5964" s="6">
        <v>511184</v>
      </c>
      <c r="C5964" s="6">
        <v>13550</v>
      </c>
      <c r="D5964" s="6">
        <v>2.6507089423769132E-2</v>
      </c>
    </row>
    <row r="5965" spans="1:4" x14ac:dyDescent="0.3">
      <c r="A5965" s="5">
        <v>2392.1999999999998</v>
      </c>
      <c r="B5965" s="6">
        <v>449742</v>
      </c>
      <c r="C5965" s="6">
        <v>13642</v>
      </c>
      <c r="D5965" s="6">
        <v>3.0332946444850604E-2</v>
      </c>
    </row>
    <row r="5966" spans="1:4" x14ac:dyDescent="0.3">
      <c r="A5966" s="5">
        <v>2392.4</v>
      </c>
      <c r="B5966" s="6">
        <v>461974</v>
      </c>
      <c r="C5966" s="6">
        <v>13112</v>
      </c>
      <c r="D5966" s="6">
        <v>2.8382549667297294E-2</v>
      </c>
    </row>
    <row r="5967" spans="1:4" x14ac:dyDescent="0.3">
      <c r="A5967" s="5">
        <v>2393.6</v>
      </c>
      <c r="B5967" s="6">
        <v>463810</v>
      </c>
      <c r="C5967" s="6">
        <v>12427</v>
      </c>
      <c r="D5967" s="6">
        <v>2.6793298980185853E-2</v>
      </c>
    </row>
    <row r="5968" spans="1:4" x14ac:dyDescent="0.3">
      <c r="A5968" s="5">
        <v>2393.8000000000002</v>
      </c>
      <c r="B5968" s="6">
        <v>449563</v>
      </c>
      <c r="C5968" s="6">
        <v>11210</v>
      </c>
      <c r="D5968" s="6">
        <v>2.4935326083329813E-2</v>
      </c>
    </row>
    <row r="5969" spans="1:4" x14ac:dyDescent="0.3">
      <c r="A5969" s="5">
        <v>2394</v>
      </c>
      <c r="B5969" s="6">
        <v>468447</v>
      </c>
      <c r="C5969" s="6">
        <v>12786</v>
      </c>
      <c r="D5969" s="6">
        <v>2.7294443128037964E-2</v>
      </c>
    </row>
    <row r="5970" spans="1:4" x14ac:dyDescent="0.3">
      <c r="A5970" s="5">
        <v>2394.1999999999998</v>
      </c>
      <c r="B5970" s="6">
        <v>478739</v>
      </c>
      <c r="C5970" s="6">
        <v>12498</v>
      </c>
      <c r="D5970" s="6">
        <v>2.6106082855167429E-2</v>
      </c>
    </row>
    <row r="5971" spans="1:4" x14ac:dyDescent="0.3">
      <c r="A5971" s="5">
        <v>2394.4</v>
      </c>
      <c r="B5971" s="6">
        <v>478770</v>
      </c>
      <c r="C5971" s="6">
        <v>12278</v>
      </c>
      <c r="D5971" s="6">
        <v>2.5644881675961316E-2</v>
      </c>
    </row>
    <row r="5972" spans="1:4" x14ac:dyDescent="0.3">
      <c r="A5972" s="5">
        <v>2394.6</v>
      </c>
      <c r="B5972" s="6">
        <v>469174</v>
      </c>
      <c r="C5972" s="6">
        <v>11843</v>
      </c>
      <c r="D5972" s="6">
        <v>2.5242234224402887E-2</v>
      </c>
    </row>
    <row r="5973" spans="1:4" x14ac:dyDescent="0.3">
      <c r="A5973" s="5">
        <v>2394.8000000000002</v>
      </c>
      <c r="B5973" s="6">
        <v>469538</v>
      </c>
      <c r="C5973" s="6">
        <v>11055</v>
      </c>
      <c r="D5973" s="6">
        <v>2.3544420259915065E-2</v>
      </c>
    </row>
    <row r="5974" spans="1:4" x14ac:dyDescent="0.3">
      <c r="A5974" s="5">
        <v>2395</v>
      </c>
      <c r="B5974" s="6">
        <v>498131</v>
      </c>
      <c r="C5974" s="6">
        <v>12370</v>
      </c>
      <c r="D5974" s="6">
        <v>2.483282510022464E-2</v>
      </c>
    </row>
    <row r="5975" spans="1:4" x14ac:dyDescent="0.3">
      <c r="A5975" s="5">
        <v>2395.1999999999998</v>
      </c>
      <c r="B5975" s="6">
        <v>505418</v>
      </c>
      <c r="C5975" s="6">
        <v>12822</v>
      </c>
      <c r="D5975" s="6">
        <v>2.5369100427764742E-2</v>
      </c>
    </row>
    <row r="5976" spans="1:4" x14ac:dyDescent="0.3">
      <c r="A5976" s="5">
        <v>2395.4</v>
      </c>
      <c r="B5976" s="6">
        <v>506710</v>
      </c>
      <c r="C5976" s="6">
        <v>12919</v>
      </c>
      <c r="D5976" s="6">
        <v>2.5495845750034538E-2</v>
      </c>
    </row>
    <row r="5977" spans="1:4" x14ac:dyDescent="0.3">
      <c r="A5977" s="5">
        <v>2395.6</v>
      </c>
      <c r="B5977" s="6">
        <v>447699</v>
      </c>
      <c r="C5977" s="6">
        <v>12470</v>
      </c>
      <c r="D5977" s="6">
        <v>2.7853535522750775E-2</v>
      </c>
    </row>
    <row r="5978" spans="1:4" x14ac:dyDescent="0.3">
      <c r="A5978" s="5">
        <v>2395.8000000000002</v>
      </c>
      <c r="B5978" s="6">
        <v>464156</v>
      </c>
      <c r="C5978" s="6">
        <v>12413</v>
      </c>
      <c r="D5978" s="6">
        <v>2.6743163936262807E-2</v>
      </c>
    </row>
    <row r="5979" spans="1:4" x14ac:dyDescent="0.3">
      <c r="A5979" s="5">
        <v>2396</v>
      </c>
      <c r="B5979" s="6">
        <v>477905</v>
      </c>
      <c r="C5979" s="6">
        <v>12159</v>
      </c>
      <c r="D5979" s="6">
        <v>2.544229501679204E-2</v>
      </c>
    </row>
    <row r="5980" spans="1:4" x14ac:dyDescent="0.3">
      <c r="A5980" s="5">
        <v>2396.1999999999998</v>
      </c>
      <c r="B5980" s="6">
        <v>491921</v>
      </c>
      <c r="C5980" s="6">
        <v>12124</v>
      </c>
      <c r="D5980" s="6">
        <v>2.4646233846491613E-2</v>
      </c>
    </row>
    <row r="5981" spans="1:4" x14ac:dyDescent="0.3">
      <c r="A5981" s="5">
        <v>2396.4</v>
      </c>
      <c r="B5981" s="6">
        <v>502823</v>
      </c>
      <c r="C5981" s="6">
        <v>12294</v>
      </c>
      <c r="D5981" s="6">
        <v>2.4449955550959284E-2</v>
      </c>
    </row>
    <row r="5982" spans="1:4" x14ac:dyDescent="0.3">
      <c r="A5982" s="5">
        <v>2396.6</v>
      </c>
      <c r="B5982" s="6">
        <v>501844</v>
      </c>
      <c r="C5982" s="6">
        <v>12251</v>
      </c>
      <c r="D5982" s="6">
        <v>2.4411968659583456E-2</v>
      </c>
    </row>
    <row r="5983" spans="1:4" x14ac:dyDescent="0.3">
      <c r="A5983" s="5">
        <v>2396.8000000000002</v>
      </c>
      <c r="B5983" s="6">
        <v>484035</v>
      </c>
      <c r="C5983" s="6">
        <v>12252</v>
      </c>
      <c r="D5983" s="6">
        <v>2.5312219157705537E-2</v>
      </c>
    </row>
    <row r="5984" spans="1:4" x14ac:dyDescent="0.3">
      <c r="A5984" s="5">
        <v>2397</v>
      </c>
      <c r="B5984" s="6">
        <v>502219</v>
      </c>
      <c r="C5984" s="6">
        <v>12253</v>
      </c>
      <c r="D5984" s="6">
        <v>2.4397722905744306E-2</v>
      </c>
    </row>
    <row r="5985" spans="1:4" x14ac:dyDescent="0.3">
      <c r="A5985" s="5">
        <v>2397.1999999999998</v>
      </c>
      <c r="B5985" s="6">
        <v>517056</v>
      </c>
      <c r="C5985" s="6">
        <v>12432</v>
      </c>
      <c r="D5985" s="6">
        <v>2.4043817304121796E-2</v>
      </c>
    </row>
    <row r="5986" spans="1:4" x14ac:dyDescent="0.3">
      <c r="A5986" s="5">
        <v>2397.4</v>
      </c>
      <c r="B5986" s="6">
        <v>519809</v>
      </c>
      <c r="C5986" s="6">
        <v>12869</v>
      </c>
      <c r="D5986" s="6">
        <v>2.4757170422212774E-2</v>
      </c>
    </row>
    <row r="5987" spans="1:4" x14ac:dyDescent="0.3">
      <c r="A5987" s="5">
        <v>2397.6</v>
      </c>
      <c r="B5987" s="6">
        <v>558582</v>
      </c>
      <c r="C5987" s="6">
        <v>13287</v>
      </c>
      <c r="D5987" s="6">
        <v>2.3787017841606067E-2</v>
      </c>
    </row>
    <row r="5988" spans="1:4" x14ac:dyDescent="0.3">
      <c r="A5988" s="5">
        <v>2397.8000000000002</v>
      </c>
      <c r="B5988" s="6">
        <v>550263</v>
      </c>
      <c r="C5988" s="6">
        <v>13427</v>
      </c>
      <c r="D5988" s="6">
        <v>2.4401059129906973E-2</v>
      </c>
    </row>
    <row r="5989" spans="1:4" x14ac:dyDescent="0.3">
      <c r="A5989" s="5">
        <v>2398</v>
      </c>
      <c r="B5989" s="6">
        <v>542688</v>
      </c>
      <c r="C5989" s="6">
        <v>13957</v>
      </c>
      <c r="D5989" s="6">
        <v>2.571827643139336E-2</v>
      </c>
    </row>
    <row r="5990" spans="1:4" x14ac:dyDescent="0.3">
      <c r="A5990" s="5">
        <v>2398.1999999999998</v>
      </c>
      <c r="B5990" s="6">
        <v>252457</v>
      </c>
      <c r="C5990" s="6">
        <v>11807</v>
      </c>
      <c r="D5990" s="6">
        <v>4.6768360552490125E-2</v>
      </c>
    </row>
    <row r="5991" spans="1:4" x14ac:dyDescent="0.3">
      <c r="A5991" s="5">
        <v>2409.6</v>
      </c>
      <c r="B5991" s="6">
        <v>465675</v>
      </c>
      <c r="C5991" s="6">
        <v>12230</v>
      </c>
      <c r="D5991" s="6">
        <v>2.6262951629355238E-2</v>
      </c>
    </row>
    <row r="5992" spans="1:4" x14ac:dyDescent="0.3">
      <c r="A5992" s="5">
        <v>2410.1999999999998</v>
      </c>
      <c r="B5992" s="6">
        <v>541341</v>
      </c>
      <c r="C5992" s="6">
        <v>13175</v>
      </c>
      <c r="D5992" s="6">
        <v>2.4337709502882655E-2</v>
      </c>
    </row>
    <row r="5993" spans="1:4" x14ac:dyDescent="0.3">
      <c r="A5993" s="5">
        <v>2410.3999999999996</v>
      </c>
      <c r="B5993" s="6">
        <v>405204</v>
      </c>
      <c r="C5993" s="6">
        <v>12069</v>
      </c>
      <c r="D5993" s="6">
        <v>2.9784997186602304E-2</v>
      </c>
    </row>
    <row r="5994" spans="1:4" x14ac:dyDescent="0.3">
      <c r="A5994" s="5">
        <v>2410.6</v>
      </c>
      <c r="B5994" s="6">
        <v>478226</v>
      </c>
      <c r="C5994" s="6">
        <v>12192</v>
      </c>
      <c r="D5994" s="6">
        <v>2.5494222396942032E-2</v>
      </c>
    </row>
    <row r="5995" spans="1:4" x14ac:dyDescent="0.3">
      <c r="A5995" s="5">
        <v>2410.7999999999997</v>
      </c>
      <c r="B5995" s="6">
        <v>495948</v>
      </c>
      <c r="C5995" s="6">
        <v>12823</v>
      </c>
      <c r="D5995" s="6">
        <v>2.5855533241388211E-2</v>
      </c>
    </row>
    <row r="5996" spans="1:4" x14ac:dyDescent="0.3">
      <c r="A5996" s="5">
        <v>2411</v>
      </c>
      <c r="B5996" s="6">
        <v>521588</v>
      </c>
      <c r="C5996" s="6">
        <v>12639</v>
      </c>
      <c r="D5996" s="6">
        <v>2.4231769135793002E-2</v>
      </c>
    </row>
    <row r="5997" spans="1:4" x14ac:dyDescent="0.3">
      <c r="A5997" s="5">
        <v>2411.1999999999998</v>
      </c>
      <c r="B5997" s="6">
        <v>511696</v>
      </c>
      <c r="C5997" s="6">
        <v>12673</v>
      </c>
      <c r="D5997" s="6">
        <v>2.4766658328382478E-2</v>
      </c>
    </row>
    <row r="5998" spans="1:4" x14ac:dyDescent="0.3">
      <c r="A5998" s="5">
        <v>2411.3999999999996</v>
      </c>
      <c r="B5998" s="6">
        <v>526439</v>
      </c>
      <c r="C5998" s="6">
        <v>13062</v>
      </c>
      <c r="D5998" s="6">
        <v>2.4811991512786857E-2</v>
      </c>
    </row>
    <row r="5999" spans="1:4" x14ac:dyDescent="0.3">
      <c r="A5999" s="5">
        <v>2411.6</v>
      </c>
      <c r="B5999" s="6">
        <v>467236</v>
      </c>
      <c r="C5999" s="6">
        <v>12635</v>
      </c>
      <c r="D5999" s="6">
        <v>2.7042008749325823E-2</v>
      </c>
    </row>
    <row r="6000" spans="1:4" x14ac:dyDescent="0.3">
      <c r="A6000" s="5">
        <v>2411.7999999999997</v>
      </c>
      <c r="B6000" s="6">
        <v>513769</v>
      </c>
      <c r="C6000" s="6">
        <v>12937</v>
      </c>
      <c r="D6000" s="6">
        <v>2.5180577263322623E-2</v>
      </c>
    </row>
    <row r="6001" spans="1:4" x14ac:dyDescent="0.3">
      <c r="A6001" s="5">
        <v>2412</v>
      </c>
      <c r="B6001" s="6">
        <v>423540</v>
      </c>
      <c r="C6001" s="6">
        <v>12063</v>
      </c>
      <c r="D6001" s="6">
        <v>2.8481371299050855E-2</v>
      </c>
    </row>
    <row r="6002" spans="1:4" x14ac:dyDescent="0.3">
      <c r="A6002" s="5">
        <v>2412.6</v>
      </c>
      <c r="B6002" s="6">
        <v>522473</v>
      </c>
      <c r="C6002" s="6">
        <v>13020</v>
      </c>
      <c r="D6002" s="6">
        <v>2.4919948016452524E-2</v>
      </c>
    </row>
    <row r="6003" spans="1:4" x14ac:dyDescent="0.3">
      <c r="A6003" s="5">
        <v>2412.7999999999997</v>
      </c>
      <c r="B6003" s="6">
        <v>454951</v>
      </c>
      <c r="C6003" s="6">
        <v>12052</v>
      </c>
      <c r="D6003" s="6">
        <v>2.6490764939520961E-2</v>
      </c>
    </row>
    <row r="6004" spans="1:4" x14ac:dyDescent="0.3">
      <c r="A6004" s="5">
        <v>2413</v>
      </c>
      <c r="B6004" s="6">
        <v>509971</v>
      </c>
      <c r="C6004" s="6">
        <v>12446</v>
      </c>
      <c r="D6004" s="6">
        <v>2.440530932151044E-2</v>
      </c>
    </row>
    <row r="6005" spans="1:4" x14ac:dyDescent="0.3">
      <c r="A6005" s="5">
        <v>2413.1999999999998</v>
      </c>
      <c r="B6005" s="6">
        <v>542212</v>
      </c>
      <c r="C6005" s="6">
        <v>13026</v>
      </c>
      <c r="D6005" s="6">
        <v>2.4023813563698333E-2</v>
      </c>
    </row>
    <row r="6006" spans="1:4" x14ac:dyDescent="0.3">
      <c r="A6006" s="5">
        <v>2413.3999999999996</v>
      </c>
      <c r="B6006" s="6">
        <v>395468</v>
      </c>
      <c r="C6006" s="6">
        <v>11639</v>
      </c>
      <c r="D6006" s="6">
        <v>2.9430952694023283E-2</v>
      </c>
    </row>
    <row r="6007" spans="1:4" x14ac:dyDescent="0.3">
      <c r="A6007" s="5">
        <v>2413.6</v>
      </c>
      <c r="B6007" s="6">
        <v>466124</v>
      </c>
      <c r="C6007" s="6">
        <v>12176</v>
      </c>
      <c r="D6007" s="6">
        <v>2.6121804498373823E-2</v>
      </c>
    </row>
    <row r="6008" spans="1:4" x14ac:dyDescent="0.3">
      <c r="A6008" s="5">
        <v>2413.7999999999997</v>
      </c>
      <c r="B6008" s="6">
        <v>545593</v>
      </c>
      <c r="C6008" s="6">
        <v>12730</v>
      </c>
      <c r="D6008" s="6">
        <v>2.3332410789727875E-2</v>
      </c>
    </row>
    <row r="6009" spans="1:4" x14ac:dyDescent="0.3">
      <c r="A6009" s="5">
        <v>2414</v>
      </c>
      <c r="B6009" s="6">
        <v>513744</v>
      </c>
      <c r="C6009" s="6">
        <v>12516</v>
      </c>
      <c r="D6009" s="6">
        <v>2.4362328319162851E-2</v>
      </c>
    </row>
    <row r="6010" spans="1:4" x14ac:dyDescent="0.3">
      <c r="A6010" s="5">
        <v>2414.1999999999998</v>
      </c>
      <c r="B6010" s="6">
        <v>540205</v>
      </c>
      <c r="C6010" s="6">
        <v>12719</v>
      </c>
      <c r="D6010" s="6">
        <v>2.3544765413130199E-2</v>
      </c>
    </row>
    <row r="6011" spans="1:4" x14ac:dyDescent="0.3">
      <c r="A6011" s="5">
        <v>2414.3999999999996</v>
      </c>
      <c r="B6011" s="6">
        <v>495739</v>
      </c>
      <c r="C6011" s="6">
        <v>12077</v>
      </c>
      <c r="D6011" s="6">
        <v>2.4361609637329321E-2</v>
      </c>
    </row>
    <row r="6012" spans="1:4" x14ac:dyDescent="0.3">
      <c r="A6012" s="5">
        <v>2414.6</v>
      </c>
      <c r="B6012" s="6">
        <v>534135</v>
      </c>
      <c r="C6012" s="6">
        <v>12755</v>
      </c>
      <c r="D6012" s="6">
        <v>2.3879730779671805E-2</v>
      </c>
    </row>
    <row r="6013" spans="1:4" x14ac:dyDescent="0.3">
      <c r="A6013" s="5">
        <v>2416</v>
      </c>
      <c r="B6013" s="6">
        <v>492442</v>
      </c>
      <c r="C6013" s="6">
        <v>12613</v>
      </c>
      <c r="D6013" s="6">
        <v>2.5613168657425647E-2</v>
      </c>
    </row>
    <row r="6014" spans="1:4" x14ac:dyDescent="0.3">
      <c r="A6014" s="5">
        <v>2416.1999999999998</v>
      </c>
      <c r="B6014" s="6">
        <v>471443</v>
      </c>
      <c r="C6014" s="6">
        <v>12449</v>
      </c>
      <c r="D6014" s="6">
        <v>2.6406161508390199E-2</v>
      </c>
    </row>
    <row r="6015" spans="1:4" x14ac:dyDescent="0.3">
      <c r="A6015" s="5">
        <v>2416.3999999999996</v>
      </c>
      <c r="B6015" s="6">
        <v>474674</v>
      </c>
      <c r="C6015" s="6">
        <v>12329</v>
      </c>
      <c r="D6015" s="6">
        <v>2.5973615576163851E-2</v>
      </c>
    </row>
    <row r="6016" spans="1:4" x14ac:dyDescent="0.3">
      <c r="A6016" s="5">
        <v>2416.6</v>
      </c>
      <c r="B6016" s="6">
        <v>466920</v>
      </c>
      <c r="C6016" s="6">
        <v>12040</v>
      </c>
      <c r="D6016" s="6">
        <v>2.5786001884691167E-2</v>
      </c>
    </row>
    <row r="6017" spans="1:4" x14ac:dyDescent="0.3">
      <c r="A6017" s="5">
        <v>2416.7999999999997</v>
      </c>
      <c r="B6017" s="6">
        <v>473436</v>
      </c>
      <c r="C6017" s="6">
        <v>12146</v>
      </c>
      <c r="D6017" s="6">
        <v>2.5654998774913611E-2</v>
      </c>
    </row>
    <row r="6018" spans="1:4" x14ac:dyDescent="0.3">
      <c r="A6018" s="5">
        <v>2417</v>
      </c>
      <c r="B6018" s="6">
        <v>490431</v>
      </c>
      <c r="C6018" s="6">
        <v>12280</v>
      </c>
      <c r="D6018" s="6">
        <v>2.5039200213689591E-2</v>
      </c>
    </row>
    <row r="6019" spans="1:4" x14ac:dyDescent="0.3">
      <c r="A6019" s="5">
        <v>2417.1999999999998</v>
      </c>
      <c r="B6019" s="6">
        <v>525407</v>
      </c>
      <c r="C6019" s="6">
        <v>12581</v>
      </c>
      <c r="D6019" s="6">
        <v>2.3945246256711464E-2</v>
      </c>
    </row>
    <row r="6020" spans="1:4" x14ac:dyDescent="0.3">
      <c r="A6020" s="5">
        <v>2417.3999999999996</v>
      </c>
      <c r="B6020" s="6">
        <v>509520</v>
      </c>
      <c r="C6020" s="6">
        <v>12672</v>
      </c>
      <c r="D6020" s="6">
        <v>2.4870466321243522E-2</v>
      </c>
    </row>
    <row r="6021" spans="1:4" x14ac:dyDescent="0.3">
      <c r="A6021" s="5">
        <v>2417.6</v>
      </c>
      <c r="B6021" s="6">
        <v>465911</v>
      </c>
      <c r="C6021" s="6">
        <v>12346</v>
      </c>
      <c r="D6021" s="6">
        <v>2.6498623127593039E-2</v>
      </c>
    </row>
    <row r="6022" spans="1:4" x14ac:dyDescent="0.3">
      <c r="A6022" s="5">
        <v>2417.7999999999997</v>
      </c>
      <c r="B6022" s="6">
        <v>437691</v>
      </c>
      <c r="C6022" s="6">
        <v>11759</v>
      </c>
      <c r="D6022" s="6">
        <v>2.6865985364103898E-2</v>
      </c>
    </row>
    <row r="6023" spans="1:4" x14ac:dyDescent="0.3">
      <c r="A6023" s="5">
        <v>2418</v>
      </c>
      <c r="B6023" s="6">
        <v>454657</v>
      </c>
      <c r="C6023" s="6">
        <v>11702</v>
      </c>
      <c r="D6023" s="6">
        <v>2.5738083874217266E-2</v>
      </c>
    </row>
    <row r="6024" spans="1:4" x14ac:dyDescent="0.3">
      <c r="A6024" s="5">
        <v>2418.1999999999998</v>
      </c>
      <c r="B6024" s="6">
        <v>446167</v>
      </c>
      <c r="C6024" s="6">
        <v>12101</v>
      </c>
      <c r="D6024" s="6">
        <v>2.7122131399229435E-2</v>
      </c>
    </row>
    <row r="6025" spans="1:4" x14ac:dyDescent="0.3">
      <c r="A6025" s="5">
        <v>2418.3999999999996</v>
      </c>
      <c r="B6025" s="6">
        <v>452144</v>
      </c>
      <c r="C6025" s="6">
        <v>12430</v>
      </c>
      <c r="D6025" s="6">
        <v>2.7491241728298949E-2</v>
      </c>
    </row>
    <row r="6026" spans="1:4" x14ac:dyDescent="0.3">
      <c r="A6026" s="5">
        <v>2418.6</v>
      </c>
      <c r="B6026" s="6">
        <v>441192</v>
      </c>
      <c r="C6026" s="6">
        <v>12382</v>
      </c>
      <c r="D6026" s="6">
        <v>2.8064878782933508E-2</v>
      </c>
    </row>
    <row r="6027" spans="1:4" x14ac:dyDescent="0.3">
      <c r="A6027" s="5">
        <v>2418.7999999999997</v>
      </c>
      <c r="B6027" s="6">
        <v>387525</v>
      </c>
      <c r="C6027" s="6">
        <v>11002</v>
      </c>
      <c r="D6027" s="6">
        <v>2.839042642410167E-2</v>
      </c>
    </row>
    <row r="6028" spans="1:4" x14ac:dyDescent="0.3">
      <c r="A6028" s="5">
        <v>2419</v>
      </c>
      <c r="B6028" s="6">
        <v>389334</v>
      </c>
      <c r="C6028" s="6">
        <v>11147</v>
      </c>
      <c r="D6028" s="6">
        <v>2.8630944125095675E-2</v>
      </c>
    </row>
    <row r="6029" spans="1:4" x14ac:dyDescent="0.3">
      <c r="A6029" s="5">
        <v>2419.1999999999998</v>
      </c>
      <c r="B6029" s="6">
        <v>420412</v>
      </c>
      <c r="C6029" s="6">
        <v>11444</v>
      </c>
      <c r="D6029" s="6">
        <v>2.7220916624644396E-2</v>
      </c>
    </row>
    <row r="6030" spans="1:4" x14ac:dyDescent="0.3">
      <c r="A6030" s="5">
        <v>2419.3999999999996</v>
      </c>
      <c r="B6030" s="6">
        <v>439015</v>
      </c>
      <c r="C6030" s="6">
        <v>11824</v>
      </c>
      <c r="D6030" s="6">
        <v>2.6933020511827614E-2</v>
      </c>
    </row>
    <row r="6031" spans="1:4" x14ac:dyDescent="0.3">
      <c r="A6031" s="5">
        <v>2419.6</v>
      </c>
      <c r="B6031" s="6">
        <v>446757</v>
      </c>
      <c r="C6031" s="6">
        <v>12240</v>
      </c>
      <c r="D6031" s="6">
        <v>2.7397444248215472E-2</v>
      </c>
    </row>
    <row r="6032" spans="1:4" x14ac:dyDescent="0.3">
      <c r="A6032" s="5">
        <v>2419.7999999999997</v>
      </c>
      <c r="B6032" s="6">
        <v>424815</v>
      </c>
      <c r="C6032" s="6">
        <v>11735</v>
      </c>
      <c r="D6032" s="6">
        <v>2.7623789178819014E-2</v>
      </c>
    </row>
    <row r="6033" spans="1:4" x14ac:dyDescent="0.3">
      <c r="A6033" s="5">
        <v>2420</v>
      </c>
      <c r="B6033" s="6">
        <v>444742</v>
      </c>
      <c r="C6033" s="6">
        <v>11831</v>
      </c>
      <c r="D6033" s="6">
        <v>2.6601940001169219E-2</v>
      </c>
    </row>
    <row r="6034" spans="1:4" x14ac:dyDescent="0.3">
      <c r="A6034" s="5">
        <v>2420.1999999999998</v>
      </c>
      <c r="B6034" s="6">
        <v>575165</v>
      </c>
      <c r="C6034" s="6">
        <v>13603</v>
      </c>
      <c r="D6034" s="6">
        <v>2.3650604609112169E-2</v>
      </c>
    </row>
    <row r="6035" spans="1:4" x14ac:dyDescent="0.3">
      <c r="A6035" s="5">
        <v>2420.3999999999996</v>
      </c>
      <c r="B6035" s="6">
        <v>321556</v>
      </c>
      <c r="C6035" s="6">
        <v>10859</v>
      </c>
      <c r="D6035" s="6">
        <v>3.3770167560238339E-2</v>
      </c>
    </row>
    <row r="6036" spans="1:4" x14ac:dyDescent="0.3">
      <c r="A6036" s="5">
        <v>2420.6</v>
      </c>
      <c r="B6036" s="6">
        <v>470436</v>
      </c>
      <c r="C6036" s="6">
        <v>11948</v>
      </c>
      <c r="D6036" s="6">
        <v>2.5397716161178141E-2</v>
      </c>
    </row>
    <row r="6037" spans="1:4" x14ac:dyDescent="0.3">
      <c r="A6037" s="5">
        <v>2420.7999999999997</v>
      </c>
      <c r="B6037" s="6">
        <v>525950</v>
      </c>
      <c r="C6037" s="6">
        <v>12547</v>
      </c>
      <c r="D6037" s="6">
        <v>2.3855879836486359E-2</v>
      </c>
    </row>
    <row r="6038" spans="1:4" x14ac:dyDescent="0.3">
      <c r="A6038" s="5">
        <v>2421</v>
      </c>
      <c r="B6038" s="6">
        <v>527528</v>
      </c>
      <c r="C6038" s="6">
        <v>12583</v>
      </c>
      <c r="D6038" s="6">
        <v>2.3852762317829575E-2</v>
      </c>
    </row>
    <row r="6039" spans="1:4" x14ac:dyDescent="0.3">
      <c r="A6039" s="5">
        <v>2423.1999999999998</v>
      </c>
      <c r="B6039" s="6">
        <v>522418</v>
      </c>
      <c r="C6039" s="6">
        <v>12009</v>
      </c>
      <c r="D6039" s="6">
        <v>2.2987339639905211E-2</v>
      </c>
    </row>
    <row r="6040" spans="1:4" x14ac:dyDescent="0.3">
      <c r="A6040" s="5">
        <v>2423.3999999999996</v>
      </c>
      <c r="B6040" s="6">
        <v>517293</v>
      </c>
      <c r="C6040" s="6">
        <v>11702</v>
      </c>
      <c r="D6040" s="6">
        <v>2.2621609030085463E-2</v>
      </c>
    </row>
    <row r="6041" spans="1:4" x14ac:dyDescent="0.3">
      <c r="A6041" s="5">
        <v>2423.6</v>
      </c>
      <c r="B6041" s="6">
        <v>518442</v>
      </c>
      <c r="C6041" s="6">
        <v>11842</v>
      </c>
      <c r="D6041" s="6">
        <v>2.2841513611937304E-2</v>
      </c>
    </row>
    <row r="6042" spans="1:4" x14ac:dyDescent="0.3">
      <c r="A6042" s="5">
        <v>2423.7999999999997</v>
      </c>
      <c r="B6042" s="6">
        <v>506818</v>
      </c>
      <c r="C6042" s="6">
        <v>11920</v>
      </c>
      <c r="D6042" s="6">
        <v>2.3519290948624556E-2</v>
      </c>
    </row>
    <row r="6043" spans="1:4" x14ac:dyDescent="0.3">
      <c r="A6043" s="5">
        <v>2424</v>
      </c>
      <c r="B6043" s="6">
        <v>515052</v>
      </c>
      <c r="C6043" s="6">
        <v>11881</v>
      </c>
      <c r="D6043" s="6">
        <v>2.3067573759542725E-2</v>
      </c>
    </row>
    <row r="6044" spans="1:4" x14ac:dyDescent="0.3">
      <c r="A6044" s="5">
        <v>2424.1999999999998</v>
      </c>
      <c r="B6044" s="6">
        <v>475838</v>
      </c>
      <c r="C6044" s="6">
        <v>11239</v>
      </c>
      <c r="D6044" s="6">
        <v>2.3619383067346449E-2</v>
      </c>
    </row>
    <row r="6045" spans="1:4" x14ac:dyDescent="0.3">
      <c r="A6045" s="5">
        <v>2424.3999999999996</v>
      </c>
      <c r="B6045" s="6">
        <v>502690</v>
      </c>
      <c r="C6045" s="6">
        <v>11627</v>
      </c>
      <c r="D6045" s="6">
        <v>2.3129562951321889E-2</v>
      </c>
    </row>
    <row r="6046" spans="1:4" x14ac:dyDescent="0.3">
      <c r="A6046" s="5">
        <v>2424.6</v>
      </c>
      <c r="B6046" s="6">
        <v>530493</v>
      </c>
      <c r="C6046" s="6">
        <v>12374</v>
      </c>
      <c r="D6046" s="6">
        <v>2.3325472720657953E-2</v>
      </c>
    </row>
    <row r="6047" spans="1:4" x14ac:dyDescent="0.3">
      <c r="A6047" s="5">
        <v>2424.7999999999997</v>
      </c>
      <c r="B6047" s="6">
        <v>467238</v>
      </c>
      <c r="C6047" s="6">
        <v>11938</v>
      </c>
      <c r="D6047" s="6">
        <v>2.5550147890368507E-2</v>
      </c>
    </row>
    <row r="6048" spans="1:4" x14ac:dyDescent="0.3">
      <c r="A6048" s="5">
        <v>2425</v>
      </c>
      <c r="B6048" s="6">
        <v>435509</v>
      </c>
      <c r="C6048" s="6">
        <v>11270</v>
      </c>
      <c r="D6048" s="6">
        <v>2.5877766016316538E-2</v>
      </c>
    </row>
    <row r="6049" spans="1:4" x14ac:dyDescent="0.3">
      <c r="A6049" s="5">
        <v>2425.1999999999998</v>
      </c>
      <c r="B6049" s="6">
        <v>463814</v>
      </c>
      <c r="C6049" s="6">
        <v>11478</v>
      </c>
      <c r="D6049" s="6">
        <v>2.4746989094766438E-2</v>
      </c>
    </row>
    <row r="6050" spans="1:4" x14ac:dyDescent="0.3">
      <c r="A6050" s="5">
        <v>2425.3999999999996</v>
      </c>
      <c r="B6050" s="6">
        <v>486078</v>
      </c>
      <c r="C6050" s="6">
        <v>12070</v>
      </c>
      <c r="D6050" s="6">
        <v>2.4831405659174043E-2</v>
      </c>
    </row>
    <row r="6051" spans="1:4" x14ac:dyDescent="0.3">
      <c r="A6051" s="5">
        <v>2425.6</v>
      </c>
      <c r="B6051" s="6">
        <v>450028</v>
      </c>
      <c r="C6051" s="6">
        <v>11183</v>
      </c>
      <c r="D6051" s="6">
        <v>2.4849564915960784E-2</v>
      </c>
    </row>
    <row r="6052" spans="1:4" x14ac:dyDescent="0.3">
      <c r="A6052" s="5">
        <v>2425.7999999999997</v>
      </c>
      <c r="B6052" s="6">
        <v>488050</v>
      </c>
      <c r="C6052" s="6">
        <v>11410</v>
      </c>
      <c r="D6052" s="6">
        <v>2.3378752177031042E-2</v>
      </c>
    </row>
    <row r="6053" spans="1:4" x14ac:dyDescent="0.3">
      <c r="A6053" s="5">
        <v>2426</v>
      </c>
      <c r="B6053" s="6">
        <v>481064</v>
      </c>
      <c r="C6053" s="6">
        <v>11340</v>
      </c>
      <c r="D6053" s="6">
        <v>2.3572747077311957E-2</v>
      </c>
    </row>
    <row r="6054" spans="1:4" x14ac:dyDescent="0.3">
      <c r="A6054" s="5">
        <v>2426.1999999999998</v>
      </c>
      <c r="B6054" s="6">
        <v>540543</v>
      </c>
      <c r="C6054" s="6">
        <v>11867</v>
      </c>
      <c r="D6054" s="6">
        <v>2.1953850109982E-2</v>
      </c>
    </row>
    <row r="6055" spans="1:4" x14ac:dyDescent="0.3">
      <c r="A6055" s="5">
        <v>2426.3999999999996</v>
      </c>
      <c r="B6055" s="6">
        <v>518941</v>
      </c>
      <c r="C6055" s="6">
        <v>11973</v>
      </c>
      <c r="D6055" s="6">
        <v>2.3071986988886982E-2</v>
      </c>
    </row>
    <row r="6056" spans="1:4" x14ac:dyDescent="0.3">
      <c r="A6056" s="5">
        <v>2426.6</v>
      </c>
      <c r="B6056" s="6">
        <v>459026</v>
      </c>
      <c r="C6056" s="6">
        <v>11484</v>
      </c>
      <c r="D6056" s="6">
        <v>2.5018190690723401E-2</v>
      </c>
    </row>
    <row r="6057" spans="1:4" x14ac:dyDescent="0.3">
      <c r="A6057" s="5">
        <v>2426.7999999999997</v>
      </c>
      <c r="B6057" s="6">
        <v>430327</v>
      </c>
      <c r="C6057" s="6">
        <v>11487</v>
      </c>
      <c r="D6057" s="6">
        <v>2.669365389575834E-2</v>
      </c>
    </row>
    <row r="6058" spans="1:4" x14ac:dyDescent="0.3">
      <c r="A6058" s="5">
        <v>2427</v>
      </c>
      <c r="B6058" s="6">
        <v>344170</v>
      </c>
      <c r="C6058" s="6">
        <v>9795</v>
      </c>
      <c r="D6058" s="6">
        <v>2.8459772786704245E-2</v>
      </c>
    </row>
    <row r="6059" spans="1:4" x14ac:dyDescent="0.3">
      <c r="A6059" s="5">
        <v>2427.1999999999998</v>
      </c>
      <c r="B6059" s="6">
        <v>464529</v>
      </c>
      <c r="C6059" s="6">
        <v>11148</v>
      </c>
      <c r="D6059" s="6">
        <v>2.3998501708181835E-2</v>
      </c>
    </row>
    <row r="6060" spans="1:4" x14ac:dyDescent="0.3">
      <c r="A6060" s="5">
        <v>2427.3999999999996</v>
      </c>
      <c r="B6060" s="6">
        <v>337569</v>
      </c>
      <c r="C6060" s="6">
        <v>9968</v>
      </c>
      <c r="D6060" s="6">
        <v>2.9528777820238234E-2</v>
      </c>
    </row>
    <row r="6061" spans="1:4" x14ac:dyDescent="0.3">
      <c r="A6061" s="5">
        <v>2427.6</v>
      </c>
      <c r="B6061" s="6">
        <v>470120</v>
      </c>
      <c r="C6061" s="6">
        <v>11518</v>
      </c>
      <c r="D6061" s="6">
        <v>2.4500127626988853E-2</v>
      </c>
    </row>
    <row r="6062" spans="1:4" x14ac:dyDescent="0.3">
      <c r="A6062" s="5">
        <v>2427.7999999999997</v>
      </c>
      <c r="B6062" s="6">
        <v>473437</v>
      </c>
      <c r="C6062" s="6">
        <v>11606</v>
      </c>
      <c r="D6062" s="6">
        <v>2.4514349322085092E-2</v>
      </c>
    </row>
    <row r="6063" spans="1:4" x14ac:dyDescent="0.3">
      <c r="A6063" s="5">
        <v>2428</v>
      </c>
      <c r="B6063" s="6">
        <v>451112</v>
      </c>
      <c r="C6063" s="6">
        <v>11627</v>
      </c>
      <c r="D6063" s="6">
        <v>2.5774087144655872E-2</v>
      </c>
    </row>
    <row r="6064" spans="1:4" x14ac:dyDescent="0.3">
      <c r="A6064" s="5">
        <v>2428.1999999999998</v>
      </c>
      <c r="B6064" s="6">
        <v>425879</v>
      </c>
      <c r="C6064" s="6">
        <v>11974</v>
      </c>
      <c r="D6064" s="6">
        <v>2.8115967211344066E-2</v>
      </c>
    </row>
    <row r="6065" spans="1:4" x14ac:dyDescent="0.3">
      <c r="A6065" s="5">
        <v>2428.3999999999996</v>
      </c>
      <c r="B6065" s="6">
        <v>368489</v>
      </c>
      <c r="C6065" s="6">
        <v>10639</v>
      </c>
      <c r="D6065" s="6">
        <v>2.8871960899782625E-2</v>
      </c>
    </row>
    <row r="6066" spans="1:4" x14ac:dyDescent="0.3">
      <c r="A6066" s="5">
        <v>2428.6</v>
      </c>
      <c r="B6066" s="6">
        <v>317784</v>
      </c>
      <c r="C6066" s="6">
        <v>9444</v>
      </c>
      <c r="D6066" s="6">
        <v>2.9718299222113134E-2</v>
      </c>
    </row>
    <row r="6067" spans="1:4" x14ac:dyDescent="0.3">
      <c r="A6067" s="5">
        <v>2428.7999999999997</v>
      </c>
      <c r="B6067" s="6">
        <v>423618</v>
      </c>
      <c r="C6067" s="6">
        <v>10787</v>
      </c>
      <c r="D6067" s="6">
        <v>2.5463979339876965E-2</v>
      </c>
    </row>
    <row r="6068" spans="1:4" x14ac:dyDescent="0.3">
      <c r="A6068" s="5">
        <v>2429</v>
      </c>
      <c r="B6068" s="6">
        <v>426853</v>
      </c>
      <c r="C6068" s="6">
        <v>11056</v>
      </c>
      <c r="D6068" s="6">
        <v>2.59011884653499E-2</v>
      </c>
    </row>
    <row r="6069" spans="1:4" x14ac:dyDescent="0.3">
      <c r="A6069" s="5">
        <v>2429.1999999999998</v>
      </c>
      <c r="B6069" s="6">
        <v>311900</v>
      </c>
      <c r="C6069" s="6">
        <v>9732</v>
      </c>
      <c r="D6069" s="6">
        <v>3.1202308432189803E-2</v>
      </c>
    </row>
    <row r="6070" spans="1:4" x14ac:dyDescent="0.3">
      <c r="A6070" s="5">
        <v>2429.3999999999996</v>
      </c>
      <c r="B6070" s="6">
        <v>432552</v>
      </c>
      <c r="C6070" s="6">
        <v>10705</v>
      </c>
      <c r="D6070" s="6">
        <v>2.4748469548169932E-2</v>
      </c>
    </row>
    <row r="6071" spans="1:4" x14ac:dyDescent="0.3">
      <c r="A6071" s="5">
        <v>2429.6</v>
      </c>
      <c r="B6071" s="6">
        <v>461460</v>
      </c>
      <c r="C6071" s="6">
        <v>11056</v>
      </c>
      <c r="D6071" s="6">
        <v>2.3958739652407576E-2</v>
      </c>
    </row>
    <row r="6072" spans="1:4" x14ac:dyDescent="0.3">
      <c r="A6072" s="5">
        <v>2429.7999999999997</v>
      </c>
      <c r="B6072" s="6">
        <v>295758</v>
      </c>
      <c r="C6072" s="6">
        <v>9964</v>
      </c>
      <c r="D6072" s="6">
        <v>3.3689705772963027E-2</v>
      </c>
    </row>
    <row r="6073" spans="1:4" x14ac:dyDescent="0.3">
      <c r="A6073" s="5">
        <v>2430</v>
      </c>
      <c r="B6073" s="6">
        <v>473368</v>
      </c>
      <c r="C6073" s="6">
        <v>11550</v>
      </c>
      <c r="D6073" s="6">
        <v>2.4399621436176504E-2</v>
      </c>
    </row>
    <row r="6074" spans="1:4" x14ac:dyDescent="0.3">
      <c r="A6074" s="5">
        <v>2430.1999999999998</v>
      </c>
      <c r="B6074" s="6">
        <v>442082</v>
      </c>
      <c r="C6074" s="6">
        <v>11649</v>
      </c>
      <c r="D6074" s="6">
        <v>2.635031509991359E-2</v>
      </c>
    </row>
    <row r="6075" spans="1:4" x14ac:dyDescent="0.3">
      <c r="A6075" s="5">
        <v>2430.7999999999997</v>
      </c>
      <c r="B6075" s="6">
        <v>416407</v>
      </c>
      <c r="C6075" s="6">
        <v>10878</v>
      </c>
      <c r="D6075" s="6">
        <v>2.6123480152831245E-2</v>
      </c>
    </row>
    <row r="6076" spans="1:4" x14ac:dyDescent="0.3">
      <c r="A6076" s="5">
        <v>2431</v>
      </c>
      <c r="B6076" s="6">
        <v>449603</v>
      </c>
      <c r="C6076" s="6">
        <v>11368</v>
      </c>
      <c r="D6076" s="6">
        <v>2.5284528795403945E-2</v>
      </c>
    </row>
    <row r="6077" spans="1:4" x14ac:dyDescent="0.3">
      <c r="A6077" s="5">
        <v>2431.1999999999998</v>
      </c>
      <c r="B6077" s="6">
        <v>431699</v>
      </c>
      <c r="C6077" s="6">
        <v>11279</v>
      </c>
      <c r="D6077" s="6">
        <v>2.6127000525829339E-2</v>
      </c>
    </row>
    <row r="6078" spans="1:4" x14ac:dyDescent="0.3">
      <c r="A6078" s="5">
        <v>2431.3999999999996</v>
      </c>
      <c r="B6078" s="6">
        <v>396051</v>
      </c>
      <c r="C6078" s="6">
        <v>11012</v>
      </c>
      <c r="D6078" s="6">
        <v>2.7804499925514644E-2</v>
      </c>
    </row>
    <row r="6079" spans="1:4" x14ac:dyDescent="0.3">
      <c r="A6079" s="5">
        <v>2431.6</v>
      </c>
      <c r="B6079" s="6">
        <v>416343</v>
      </c>
      <c r="C6079" s="6">
        <v>12031</v>
      </c>
      <c r="D6079" s="6">
        <v>2.8896847070804602E-2</v>
      </c>
    </row>
    <row r="6080" spans="1:4" x14ac:dyDescent="0.3">
      <c r="A6080" s="5">
        <v>2431.7999999999997</v>
      </c>
      <c r="B6080" s="6">
        <v>345460</v>
      </c>
      <c r="C6080" s="6">
        <v>11823</v>
      </c>
      <c r="D6080" s="6">
        <v>3.4223933306316213E-2</v>
      </c>
    </row>
    <row r="6081" spans="1:4" x14ac:dyDescent="0.3">
      <c r="A6081" s="5">
        <v>2432</v>
      </c>
      <c r="B6081" s="6">
        <v>233781</v>
      </c>
      <c r="C6081" s="6">
        <v>9505</v>
      </c>
      <c r="D6081" s="6">
        <v>4.0657709565790207E-2</v>
      </c>
    </row>
    <row r="6082" spans="1:4" x14ac:dyDescent="0.3">
      <c r="A6082" s="5">
        <v>2432.1999999999998</v>
      </c>
      <c r="B6082" s="6">
        <v>354391</v>
      </c>
      <c r="C6082" s="6">
        <v>10172</v>
      </c>
      <c r="D6082" s="6">
        <v>2.870276051028384E-2</v>
      </c>
    </row>
    <row r="6083" spans="1:4" x14ac:dyDescent="0.3">
      <c r="A6083" s="5">
        <v>2432.3999999999996</v>
      </c>
      <c r="B6083" s="6">
        <v>506036</v>
      </c>
      <c r="C6083" s="6">
        <v>11391</v>
      </c>
      <c r="D6083" s="6">
        <v>2.2510256187306833E-2</v>
      </c>
    </row>
    <row r="6084" spans="1:4" x14ac:dyDescent="0.3">
      <c r="A6084" s="5">
        <v>2432.6</v>
      </c>
      <c r="B6084" s="6">
        <v>561364</v>
      </c>
      <c r="C6084" s="6">
        <v>12524</v>
      </c>
      <c r="D6084" s="6">
        <v>2.2309945062383766E-2</v>
      </c>
    </row>
    <row r="6085" spans="1:4" x14ac:dyDescent="0.3">
      <c r="A6085" s="5">
        <v>2432.7999999999997</v>
      </c>
      <c r="B6085" s="6">
        <v>483232</v>
      </c>
      <c r="C6085" s="6">
        <v>11379</v>
      </c>
      <c r="D6085" s="6">
        <v>2.3547695516853189E-2</v>
      </c>
    </row>
    <row r="6086" spans="1:4" x14ac:dyDescent="0.3">
      <c r="A6086" s="5">
        <v>2433</v>
      </c>
      <c r="B6086" s="6">
        <v>171782</v>
      </c>
      <c r="C6086" s="6">
        <v>9204</v>
      </c>
      <c r="D6086" s="6">
        <v>5.3579536854850916E-2</v>
      </c>
    </row>
    <row r="6087" spans="1:4" x14ac:dyDescent="0.3">
      <c r="A6087" s="5">
        <v>2433.1999999999998</v>
      </c>
      <c r="B6087" s="6">
        <v>211123</v>
      </c>
      <c r="C6087" s="6">
        <v>9484</v>
      </c>
      <c r="D6087" s="6">
        <v>4.4921680726401195E-2</v>
      </c>
    </row>
    <row r="6088" spans="1:4" x14ac:dyDescent="0.3">
      <c r="A6088" s="5">
        <v>2433.3999999999996</v>
      </c>
      <c r="B6088" s="6">
        <v>406605</v>
      </c>
      <c r="C6088" s="6">
        <v>10613</v>
      </c>
      <c r="D6088" s="6">
        <v>2.6101498997798848E-2</v>
      </c>
    </row>
    <row r="6089" spans="1:4" x14ac:dyDescent="0.3">
      <c r="A6089" s="5">
        <v>2433.6</v>
      </c>
      <c r="B6089" s="6">
        <v>441348</v>
      </c>
      <c r="C6089" s="6">
        <v>11137</v>
      </c>
      <c r="D6089" s="6">
        <v>2.5234055665823794E-2</v>
      </c>
    </row>
    <row r="6090" spans="1:4" x14ac:dyDescent="0.3">
      <c r="A6090" s="5">
        <v>2433.7999999999997</v>
      </c>
      <c r="B6090" s="6">
        <v>449958</v>
      </c>
      <c r="C6090" s="6">
        <v>11788</v>
      </c>
      <c r="D6090" s="6">
        <v>2.6198000702287769E-2</v>
      </c>
    </row>
    <row r="6091" spans="1:4" x14ac:dyDescent="0.3">
      <c r="A6091" s="5">
        <v>2434</v>
      </c>
      <c r="B6091" s="6">
        <v>490327</v>
      </c>
      <c r="C6091" s="6">
        <v>12086</v>
      </c>
      <c r="D6091" s="6">
        <v>2.4648856783330307E-2</v>
      </c>
    </row>
    <row r="6092" spans="1:4" x14ac:dyDescent="0.3">
      <c r="A6092" s="5">
        <v>2434.7999999999997</v>
      </c>
      <c r="B6092" s="6">
        <v>239087</v>
      </c>
      <c r="C6092" s="6">
        <v>9793</v>
      </c>
      <c r="D6092" s="6">
        <v>4.0959985277325826E-2</v>
      </c>
    </row>
    <row r="6093" spans="1:4" x14ac:dyDescent="0.3">
      <c r="A6093" s="5">
        <v>2435</v>
      </c>
      <c r="B6093" s="6">
        <v>240285</v>
      </c>
      <c r="C6093" s="6">
        <v>10055</v>
      </c>
      <c r="D6093" s="6">
        <v>4.1846141040847329E-2</v>
      </c>
    </row>
    <row r="6094" spans="1:4" x14ac:dyDescent="0.3">
      <c r="A6094" s="5">
        <v>2435.1999999999998</v>
      </c>
      <c r="B6094" s="6">
        <v>219055</v>
      </c>
      <c r="C6094" s="6">
        <v>10306</v>
      </c>
      <c r="D6094" s="6">
        <v>4.7047545137066035E-2</v>
      </c>
    </row>
    <row r="6095" spans="1:4" x14ac:dyDescent="0.3">
      <c r="A6095" s="5">
        <v>2437.1999999999998</v>
      </c>
      <c r="B6095" s="6">
        <v>328192</v>
      </c>
      <c r="C6095" s="6">
        <v>9749</v>
      </c>
      <c r="D6095" s="6">
        <v>2.9705172581903277E-2</v>
      </c>
    </row>
    <row r="6096" spans="1:4" x14ac:dyDescent="0.3">
      <c r="A6096" s="5">
        <v>2437.3999999999996</v>
      </c>
      <c r="B6096" s="6">
        <v>338396</v>
      </c>
      <c r="C6096" s="6">
        <v>9661</v>
      </c>
      <c r="D6096" s="6">
        <v>2.8549391836782942E-2</v>
      </c>
    </row>
    <row r="6097" spans="1:4" x14ac:dyDescent="0.3">
      <c r="A6097" s="5">
        <v>2437.6</v>
      </c>
      <c r="B6097" s="6">
        <v>388717</v>
      </c>
      <c r="C6097" s="6">
        <v>11136</v>
      </c>
      <c r="D6097" s="6">
        <v>2.86480910276628E-2</v>
      </c>
    </row>
    <row r="6098" spans="1:4" x14ac:dyDescent="0.3">
      <c r="A6098" s="5">
        <v>2437.7999999999997</v>
      </c>
      <c r="B6098" s="6">
        <v>424813</v>
      </c>
      <c r="C6098" s="6">
        <v>11049</v>
      </c>
      <c r="D6098" s="6">
        <v>2.600909105888944E-2</v>
      </c>
    </row>
    <row r="6099" spans="1:4" x14ac:dyDescent="0.3">
      <c r="A6099" s="5">
        <v>2438</v>
      </c>
      <c r="B6099" s="6">
        <v>437107</v>
      </c>
      <c r="C6099" s="6">
        <v>11610</v>
      </c>
      <c r="D6099" s="6">
        <v>2.6561002225999584E-2</v>
      </c>
    </row>
    <row r="6100" spans="1:4" x14ac:dyDescent="0.3">
      <c r="A6100" s="5">
        <v>2438.1999999999998</v>
      </c>
      <c r="B6100" s="6">
        <v>416507</v>
      </c>
      <c r="C6100" s="6">
        <v>11088</v>
      </c>
      <c r="D6100" s="6">
        <v>2.6621401320986202E-2</v>
      </c>
    </row>
    <row r="6101" spans="1:4" x14ac:dyDescent="0.3">
      <c r="A6101" s="5">
        <v>2438.3999999999996</v>
      </c>
      <c r="B6101" s="6">
        <v>419892</v>
      </c>
      <c r="C6101" s="6">
        <v>11379</v>
      </c>
      <c r="D6101" s="6">
        <v>2.7099825669457862E-2</v>
      </c>
    </row>
    <row r="6102" spans="1:4" x14ac:dyDescent="0.3">
      <c r="A6102" s="5">
        <v>2438.6</v>
      </c>
      <c r="B6102" s="6">
        <v>450627</v>
      </c>
      <c r="C6102" s="6">
        <v>11533</v>
      </c>
      <c r="D6102" s="6">
        <v>2.5593228989829728E-2</v>
      </c>
    </row>
    <row r="6103" spans="1:4" x14ac:dyDescent="0.3">
      <c r="A6103" s="5">
        <v>2438.7999999999997</v>
      </c>
      <c r="B6103" s="6">
        <v>455200</v>
      </c>
      <c r="C6103" s="6">
        <v>11636</v>
      </c>
      <c r="D6103" s="6">
        <v>2.5562390158172233E-2</v>
      </c>
    </row>
    <row r="6104" spans="1:4" x14ac:dyDescent="0.3">
      <c r="A6104" s="5">
        <v>2439</v>
      </c>
      <c r="B6104" s="6">
        <v>455320</v>
      </c>
      <c r="C6104" s="6">
        <v>12143</v>
      </c>
      <c r="D6104" s="6">
        <v>2.6669155758587366E-2</v>
      </c>
    </row>
    <row r="6105" spans="1:4" x14ac:dyDescent="0.3">
      <c r="A6105" s="5">
        <v>2439.1999999999998</v>
      </c>
      <c r="B6105" s="6">
        <v>469178</v>
      </c>
      <c r="C6105" s="6">
        <v>13021</v>
      </c>
      <c r="D6105" s="6">
        <v>2.775279318297107E-2</v>
      </c>
    </row>
    <row r="6106" spans="1:4" x14ac:dyDescent="0.3">
      <c r="A6106" s="5">
        <v>2439.3999999999996</v>
      </c>
      <c r="B6106" s="6">
        <v>294321</v>
      </c>
      <c r="C6106" s="6">
        <v>9699</v>
      </c>
      <c r="D6106" s="6">
        <v>3.2953815731803032E-2</v>
      </c>
    </row>
    <row r="6107" spans="1:4" x14ac:dyDescent="0.3">
      <c r="A6107" s="5">
        <v>2439.6</v>
      </c>
      <c r="B6107" s="6">
        <v>391317</v>
      </c>
      <c r="C6107" s="6">
        <v>11110</v>
      </c>
      <c r="D6107" s="6">
        <v>2.8391304236718568E-2</v>
      </c>
    </row>
    <row r="6108" spans="1:4" x14ac:dyDescent="0.3">
      <c r="A6108" s="5">
        <v>2439.7999999999997</v>
      </c>
      <c r="B6108" s="6">
        <v>354504</v>
      </c>
      <c r="C6108" s="6">
        <v>10760</v>
      </c>
      <c r="D6108" s="6">
        <v>3.0352266829147202E-2</v>
      </c>
    </row>
    <row r="6109" spans="1:4" x14ac:dyDescent="0.3">
      <c r="A6109" s="5">
        <v>2440</v>
      </c>
      <c r="B6109" s="6">
        <v>402748</v>
      </c>
      <c r="C6109" s="6">
        <v>11616</v>
      </c>
      <c r="D6109" s="6">
        <v>2.8841856446214505E-2</v>
      </c>
    </row>
    <row r="6110" spans="1:4" x14ac:dyDescent="0.3">
      <c r="A6110" s="5">
        <v>2440.1999999999998</v>
      </c>
      <c r="B6110" s="6">
        <v>391907</v>
      </c>
      <c r="C6110" s="6">
        <v>10821</v>
      </c>
      <c r="D6110" s="6">
        <v>2.7611142439405267E-2</v>
      </c>
    </row>
    <row r="6111" spans="1:4" x14ac:dyDescent="0.3">
      <c r="A6111" s="5">
        <v>2440.3999999999996</v>
      </c>
      <c r="B6111" s="6">
        <v>393981</v>
      </c>
      <c r="C6111" s="6">
        <v>10728</v>
      </c>
      <c r="D6111" s="6">
        <v>2.7229739505204565E-2</v>
      </c>
    </row>
    <row r="6112" spans="1:4" x14ac:dyDescent="0.3">
      <c r="A6112" s="5">
        <v>2440.6</v>
      </c>
      <c r="B6112" s="6">
        <v>435297</v>
      </c>
      <c r="C6112" s="6">
        <v>12123</v>
      </c>
      <c r="D6112" s="6">
        <v>2.7849950723299266E-2</v>
      </c>
    </row>
    <row r="6113" spans="1:4" x14ac:dyDescent="0.3">
      <c r="A6113" s="5">
        <v>2440.7999999999997</v>
      </c>
      <c r="B6113" s="6">
        <v>299558</v>
      </c>
      <c r="C6113" s="6">
        <v>9864</v>
      </c>
      <c r="D6113" s="6">
        <v>3.2928514678292685E-2</v>
      </c>
    </row>
    <row r="6114" spans="1:4" x14ac:dyDescent="0.3">
      <c r="A6114" s="5">
        <v>2441</v>
      </c>
      <c r="B6114" s="6">
        <v>427090</v>
      </c>
      <c r="C6114" s="6">
        <v>11576</v>
      </c>
      <c r="D6114" s="6">
        <v>2.7104357395396756E-2</v>
      </c>
    </row>
    <row r="6115" spans="1:4" x14ac:dyDescent="0.3">
      <c r="A6115" s="5">
        <v>2441.1999999999998</v>
      </c>
      <c r="B6115" s="6">
        <v>476066</v>
      </c>
      <c r="C6115" s="6">
        <v>12344</v>
      </c>
      <c r="D6115" s="6">
        <v>2.5929177887099687E-2</v>
      </c>
    </row>
    <row r="6116" spans="1:4" x14ac:dyDescent="0.3">
      <c r="A6116" s="5">
        <v>2441.3999999999996</v>
      </c>
      <c r="B6116" s="6">
        <v>456398</v>
      </c>
      <c r="C6116" s="6">
        <v>12147</v>
      </c>
      <c r="D6116" s="6">
        <v>2.6614928198633647E-2</v>
      </c>
    </row>
    <row r="6117" spans="1:4" x14ac:dyDescent="0.3">
      <c r="A6117" s="5">
        <v>2441.6</v>
      </c>
      <c r="B6117" s="6">
        <v>428703</v>
      </c>
      <c r="C6117" s="6">
        <v>11939</v>
      </c>
      <c r="D6117" s="6">
        <v>2.7849116987751426E-2</v>
      </c>
    </row>
    <row r="6118" spans="1:4" x14ac:dyDescent="0.3">
      <c r="A6118" s="5">
        <v>2441.7999999999997</v>
      </c>
      <c r="B6118" s="6">
        <v>438409</v>
      </c>
      <c r="C6118" s="6">
        <v>11886</v>
      </c>
      <c r="D6118" s="6">
        <v>2.7111669696561886E-2</v>
      </c>
    </row>
    <row r="6119" spans="1:4" x14ac:dyDescent="0.3">
      <c r="A6119" s="5">
        <v>2442</v>
      </c>
      <c r="B6119" s="6">
        <v>475090</v>
      </c>
      <c r="C6119" s="6">
        <v>12189</v>
      </c>
      <c r="D6119" s="6">
        <v>2.5656191458460501E-2</v>
      </c>
    </row>
    <row r="6120" spans="1:4" x14ac:dyDescent="0.3">
      <c r="A6120" s="5">
        <v>2442.1999999999998</v>
      </c>
      <c r="B6120" s="6">
        <v>468487</v>
      </c>
      <c r="C6120" s="6">
        <v>11758</v>
      </c>
      <c r="D6120" s="6">
        <v>2.5097814880669048E-2</v>
      </c>
    </row>
    <row r="6121" spans="1:4" x14ac:dyDescent="0.3">
      <c r="A6121" s="5">
        <v>2442.3999999999996</v>
      </c>
      <c r="B6121" s="6">
        <v>367164</v>
      </c>
      <c r="C6121" s="6">
        <v>11149</v>
      </c>
      <c r="D6121" s="6">
        <v>3.0365177413907683E-2</v>
      </c>
    </row>
    <row r="6122" spans="1:4" x14ac:dyDescent="0.3">
      <c r="A6122" s="5">
        <v>2442.6</v>
      </c>
      <c r="B6122" s="6">
        <v>341933</v>
      </c>
      <c r="C6122" s="6">
        <v>10172</v>
      </c>
      <c r="D6122" s="6">
        <v>2.9748517984517435E-2</v>
      </c>
    </row>
    <row r="6123" spans="1:4" x14ac:dyDescent="0.3">
      <c r="A6123" s="5">
        <v>2442.7999999999997</v>
      </c>
      <c r="B6123" s="6">
        <v>420622</v>
      </c>
      <c r="C6123" s="6">
        <v>11723</v>
      </c>
      <c r="D6123" s="6">
        <v>2.787062968651188E-2</v>
      </c>
    </row>
    <row r="6124" spans="1:4" x14ac:dyDescent="0.3">
      <c r="A6124" s="5">
        <v>2443</v>
      </c>
      <c r="B6124" s="6">
        <v>425011</v>
      </c>
      <c r="C6124" s="6">
        <v>12111</v>
      </c>
      <c r="D6124" s="6">
        <v>2.8495733051615135E-2</v>
      </c>
    </row>
    <row r="6125" spans="1:4" x14ac:dyDescent="0.3">
      <c r="A6125" s="5">
        <v>2443.1999999999998</v>
      </c>
      <c r="B6125" s="6">
        <v>394924</v>
      </c>
      <c r="C6125" s="6">
        <v>11520</v>
      </c>
      <c r="D6125" s="6">
        <v>2.9170169450324621E-2</v>
      </c>
    </row>
    <row r="6126" spans="1:4" x14ac:dyDescent="0.3">
      <c r="A6126" s="5">
        <v>2443.3999999999996</v>
      </c>
      <c r="B6126" s="6">
        <v>351880</v>
      </c>
      <c r="C6126" s="6">
        <v>10914</v>
      </c>
      <c r="D6126" s="6">
        <v>3.101625554166193E-2</v>
      </c>
    </row>
    <row r="6127" spans="1:4" x14ac:dyDescent="0.3">
      <c r="A6127" s="5">
        <v>2443.6</v>
      </c>
      <c r="B6127" s="6">
        <v>359467</v>
      </c>
      <c r="C6127" s="6">
        <v>11325</v>
      </c>
      <c r="D6127" s="6">
        <v>3.1504978203840683E-2</v>
      </c>
    </row>
    <row r="6128" spans="1:4" x14ac:dyDescent="0.3">
      <c r="A6128" s="5">
        <v>2443.7999999999997</v>
      </c>
      <c r="B6128" s="6">
        <v>299980</v>
      </c>
      <c r="C6128" s="6">
        <v>9605</v>
      </c>
      <c r="D6128" s="6">
        <v>3.2018801253416891E-2</v>
      </c>
    </row>
    <row r="6129" spans="1:4" x14ac:dyDescent="0.3">
      <c r="A6129" s="5">
        <v>2444</v>
      </c>
      <c r="B6129" s="6">
        <v>398413</v>
      </c>
      <c r="C6129" s="6">
        <v>10618</v>
      </c>
      <c r="D6129" s="6">
        <v>2.6650736798247046E-2</v>
      </c>
    </row>
    <row r="6130" spans="1:4" x14ac:dyDescent="0.3">
      <c r="A6130" s="5">
        <v>2444.1999999999998</v>
      </c>
      <c r="B6130" s="6">
        <v>483881</v>
      </c>
      <c r="C6130" s="6">
        <v>11089</v>
      </c>
      <c r="D6130" s="6">
        <v>2.2916791525189044E-2</v>
      </c>
    </row>
    <row r="6131" spans="1:4" x14ac:dyDescent="0.3">
      <c r="A6131" s="5">
        <v>2444.3999999999996</v>
      </c>
      <c r="B6131" s="6">
        <v>386186</v>
      </c>
      <c r="C6131" s="6">
        <v>10508</v>
      </c>
      <c r="D6131" s="6">
        <v>2.7209686524110144E-2</v>
      </c>
    </row>
    <row r="6132" spans="1:4" x14ac:dyDescent="0.3">
      <c r="A6132" s="5">
        <v>2444.6</v>
      </c>
      <c r="B6132" s="6">
        <v>360272</v>
      </c>
      <c r="C6132" s="6">
        <v>10739</v>
      </c>
      <c r="D6132" s="6">
        <v>2.9808033929919615E-2</v>
      </c>
    </row>
    <row r="6133" spans="1:4" x14ac:dyDescent="0.3">
      <c r="A6133" s="5">
        <v>2444.7999999999997</v>
      </c>
      <c r="B6133" s="6">
        <v>403306</v>
      </c>
      <c r="C6133" s="6">
        <v>10978</v>
      </c>
      <c r="D6133" s="6">
        <v>2.7220026481133433E-2</v>
      </c>
    </row>
    <row r="6134" spans="1:4" x14ac:dyDescent="0.3">
      <c r="A6134" s="5">
        <v>2445</v>
      </c>
      <c r="B6134" s="6">
        <v>373648</v>
      </c>
      <c r="C6134" s="6">
        <v>11410</v>
      </c>
      <c r="D6134" s="6">
        <v>3.0536761872136341E-2</v>
      </c>
    </row>
    <row r="6135" spans="1:4" x14ac:dyDescent="0.3">
      <c r="A6135" s="5">
        <v>2445.1999999999998</v>
      </c>
      <c r="B6135" s="6">
        <v>310191</v>
      </c>
      <c r="C6135" s="6">
        <v>10841</v>
      </c>
      <c r="D6135" s="6">
        <v>3.4949434380752507E-2</v>
      </c>
    </row>
    <row r="6136" spans="1:4" x14ac:dyDescent="0.3">
      <c r="A6136" s="5">
        <v>2445.3999999999996</v>
      </c>
      <c r="B6136" s="6">
        <v>240648</v>
      </c>
      <c r="C6136" s="6">
        <v>9592</v>
      </c>
      <c r="D6136" s="6">
        <v>3.9859047239121037E-2</v>
      </c>
    </row>
    <row r="6137" spans="1:4" x14ac:dyDescent="0.3">
      <c r="A6137" s="5">
        <v>2445.6</v>
      </c>
      <c r="B6137" s="6">
        <v>341960</v>
      </c>
      <c r="C6137" s="6">
        <v>10875</v>
      </c>
      <c r="D6137" s="6">
        <v>3.1801965142121885E-2</v>
      </c>
    </row>
    <row r="6138" spans="1:4" x14ac:dyDescent="0.3">
      <c r="A6138" s="5">
        <v>2445.7999999999997</v>
      </c>
      <c r="B6138" s="6">
        <v>429855</v>
      </c>
      <c r="C6138" s="6">
        <v>10932</v>
      </c>
      <c r="D6138" s="6">
        <v>2.5431831664165825E-2</v>
      </c>
    </row>
    <row r="6139" spans="1:4" x14ac:dyDescent="0.3">
      <c r="A6139" s="5">
        <v>2446</v>
      </c>
      <c r="B6139" s="6">
        <v>287035</v>
      </c>
      <c r="C6139" s="6">
        <v>9031</v>
      </c>
      <c r="D6139" s="6">
        <v>3.1463061995923844E-2</v>
      </c>
    </row>
    <row r="6140" spans="1:4" x14ac:dyDescent="0.3">
      <c r="A6140" s="5">
        <v>2446.1999999999998</v>
      </c>
      <c r="B6140" s="6">
        <v>380017</v>
      </c>
      <c r="C6140" s="6">
        <v>10351</v>
      </c>
      <c r="D6140" s="6">
        <v>2.7238255130691523E-2</v>
      </c>
    </row>
    <row r="6141" spans="1:4" x14ac:dyDescent="0.3">
      <c r="A6141" s="5">
        <v>2446.3999999999996</v>
      </c>
      <c r="B6141" s="6">
        <v>464838</v>
      </c>
      <c r="C6141" s="6">
        <v>11438</v>
      </c>
      <c r="D6141" s="6">
        <v>2.4606422022295939E-2</v>
      </c>
    </row>
    <row r="6142" spans="1:4" x14ac:dyDescent="0.3">
      <c r="A6142" s="5">
        <v>2446.6</v>
      </c>
      <c r="B6142" s="6">
        <v>313073</v>
      </c>
      <c r="C6142" s="6">
        <v>9488</v>
      </c>
      <c r="D6142" s="6">
        <v>3.0306030861811783E-2</v>
      </c>
    </row>
    <row r="6143" spans="1:4" x14ac:dyDescent="0.3">
      <c r="A6143" s="5">
        <v>2446.7999999999997</v>
      </c>
      <c r="B6143" s="6">
        <v>361670</v>
      </c>
      <c r="C6143" s="6">
        <v>10423</v>
      </c>
      <c r="D6143" s="6">
        <v>2.88190892249841E-2</v>
      </c>
    </row>
    <row r="6144" spans="1:4" x14ac:dyDescent="0.3">
      <c r="A6144" s="5">
        <v>2447</v>
      </c>
      <c r="B6144" s="6">
        <v>442387</v>
      </c>
      <c r="C6144" s="6">
        <v>11439</v>
      </c>
      <c r="D6144" s="6">
        <v>2.5857450603204886E-2</v>
      </c>
    </row>
    <row r="6145" spans="1:4" x14ac:dyDescent="0.3">
      <c r="A6145" s="5">
        <v>2447.1999999999998</v>
      </c>
      <c r="B6145" s="6">
        <v>333105</v>
      </c>
      <c r="C6145" s="6">
        <v>9946</v>
      </c>
      <c r="D6145" s="6">
        <v>2.9858453040332626E-2</v>
      </c>
    </row>
    <row r="6146" spans="1:4" x14ac:dyDescent="0.3">
      <c r="A6146" s="5">
        <v>2447.3999999999996</v>
      </c>
      <c r="B6146" s="6">
        <v>428509</v>
      </c>
      <c r="C6146" s="6">
        <v>11253</v>
      </c>
      <c r="D6146" s="6">
        <v>2.6260825326889285E-2</v>
      </c>
    </row>
    <row r="6147" spans="1:4" x14ac:dyDescent="0.3">
      <c r="A6147" s="5">
        <v>2447.6</v>
      </c>
      <c r="B6147" s="6">
        <v>427135</v>
      </c>
      <c r="C6147" s="6">
        <v>11285</v>
      </c>
      <c r="D6147" s="6">
        <v>2.6420218432111627E-2</v>
      </c>
    </row>
    <row r="6148" spans="1:4" x14ac:dyDescent="0.3">
      <c r="A6148" s="5">
        <v>2447.7999999999997</v>
      </c>
      <c r="B6148" s="6">
        <v>425277</v>
      </c>
      <c r="C6148" s="6">
        <v>11579</v>
      </c>
      <c r="D6148" s="6">
        <v>2.7226960310574051E-2</v>
      </c>
    </row>
    <row r="6149" spans="1:4" x14ac:dyDescent="0.3">
      <c r="A6149" s="5">
        <v>2448</v>
      </c>
      <c r="B6149" s="6">
        <v>487215</v>
      </c>
      <c r="C6149" s="6">
        <v>11790</v>
      </c>
      <c r="D6149" s="6">
        <v>2.419876235337582E-2</v>
      </c>
    </row>
    <row r="6150" spans="1:4" x14ac:dyDescent="0.3">
      <c r="A6150" s="5">
        <v>2448.1999999999998</v>
      </c>
      <c r="B6150" s="6">
        <v>358871</v>
      </c>
      <c r="C6150" s="6">
        <v>10797</v>
      </c>
      <c r="D6150" s="6">
        <v>3.0086019767548784E-2</v>
      </c>
    </row>
    <row r="6151" spans="1:4" x14ac:dyDescent="0.3">
      <c r="A6151" s="5">
        <v>2449.6</v>
      </c>
      <c r="B6151" s="6">
        <v>459333</v>
      </c>
      <c r="C6151" s="6">
        <v>11768</v>
      </c>
      <c r="D6151" s="6">
        <v>2.5619757343800686E-2</v>
      </c>
    </row>
    <row r="6152" spans="1:4" x14ac:dyDescent="0.3">
      <c r="A6152" s="5">
        <v>2449.7999999999997</v>
      </c>
      <c r="B6152" s="6">
        <v>451899</v>
      </c>
      <c r="C6152" s="6">
        <v>11506</v>
      </c>
      <c r="D6152" s="6">
        <v>2.5461441605314463E-2</v>
      </c>
    </row>
    <row r="6153" spans="1:4" x14ac:dyDescent="0.3">
      <c r="A6153" s="5">
        <v>2450</v>
      </c>
      <c r="B6153" s="6">
        <v>443092</v>
      </c>
      <c r="C6153" s="6">
        <v>11737</v>
      </c>
      <c r="D6153" s="6">
        <v>2.6488855587552925E-2</v>
      </c>
    </row>
    <row r="6154" spans="1:4" x14ac:dyDescent="0.3">
      <c r="A6154" s="5">
        <v>2450.1999999999998</v>
      </c>
      <c r="B6154" s="6">
        <v>486287</v>
      </c>
      <c r="C6154" s="6">
        <v>11624</v>
      </c>
      <c r="D6154" s="6">
        <v>2.3903579573379505E-2</v>
      </c>
    </row>
    <row r="6155" spans="1:4" x14ac:dyDescent="0.3">
      <c r="A6155" s="5">
        <v>2450.3999999999996</v>
      </c>
      <c r="B6155" s="6">
        <v>442757</v>
      </c>
      <c r="C6155" s="6">
        <v>11703</v>
      </c>
      <c r="D6155" s="6">
        <v>2.6432106098830736E-2</v>
      </c>
    </row>
    <row r="6156" spans="1:4" x14ac:dyDescent="0.3">
      <c r="A6156" s="5">
        <v>2450.6</v>
      </c>
      <c r="B6156" s="6">
        <v>436922</v>
      </c>
      <c r="C6156" s="6">
        <v>12052</v>
      </c>
      <c r="D6156" s="6">
        <v>2.7583870805315366E-2</v>
      </c>
    </row>
    <row r="6157" spans="1:4" x14ac:dyDescent="0.3">
      <c r="A6157" s="5">
        <v>2450.7999999999997</v>
      </c>
      <c r="B6157" s="6">
        <v>441418</v>
      </c>
      <c r="C6157" s="6">
        <v>11541</v>
      </c>
      <c r="D6157" s="6">
        <v>2.6145286327245377E-2</v>
      </c>
    </row>
    <row r="6158" spans="1:4" x14ac:dyDescent="0.3">
      <c r="A6158" s="5">
        <v>2451</v>
      </c>
      <c r="B6158" s="6">
        <v>380912</v>
      </c>
      <c r="C6158" s="6">
        <v>10214</v>
      </c>
      <c r="D6158" s="6">
        <v>2.6814592346788759E-2</v>
      </c>
    </row>
    <row r="6159" spans="1:4" x14ac:dyDescent="0.3">
      <c r="A6159" s="5">
        <v>2451.1999999999998</v>
      </c>
      <c r="B6159" s="6">
        <v>443445</v>
      </c>
      <c r="C6159" s="6">
        <v>11193</v>
      </c>
      <c r="D6159" s="6">
        <v>2.5241010722863038E-2</v>
      </c>
    </row>
    <row r="6160" spans="1:4" x14ac:dyDescent="0.3">
      <c r="A6160" s="5">
        <v>2451.3999999999996</v>
      </c>
      <c r="B6160" s="6">
        <v>475499</v>
      </c>
      <c r="C6160" s="6">
        <v>11967</v>
      </c>
      <c r="D6160" s="6">
        <v>2.5167245356982875E-2</v>
      </c>
    </row>
    <row r="6161" spans="1:4" x14ac:dyDescent="0.3">
      <c r="A6161" s="5">
        <v>2451.6</v>
      </c>
      <c r="B6161" s="6">
        <v>351547</v>
      </c>
      <c r="C6161" s="6">
        <v>10071</v>
      </c>
      <c r="D6161" s="6">
        <v>2.8647663043632858E-2</v>
      </c>
    </row>
    <row r="6162" spans="1:4" x14ac:dyDescent="0.3">
      <c r="A6162" s="5">
        <v>2451.7999999999997</v>
      </c>
      <c r="B6162" s="6">
        <v>396830</v>
      </c>
      <c r="C6162" s="6">
        <v>10445</v>
      </c>
      <c r="D6162" s="6">
        <v>2.6321094675301766E-2</v>
      </c>
    </row>
    <row r="6163" spans="1:4" x14ac:dyDescent="0.3">
      <c r="A6163" s="5">
        <v>2452</v>
      </c>
      <c r="B6163" s="6">
        <v>473756</v>
      </c>
      <c r="C6163" s="6">
        <v>11658</v>
      </c>
      <c r="D6163" s="6">
        <v>2.4607603914251219E-2</v>
      </c>
    </row>
    <row r="6164" spans="1:4" x14ac:dyDescent="0.3">
      <c r="A6164" s="5">
        <v>2452.1999999999998</v>
      </c>
      <c r="B6164" s="6">
        <v>504159</v>
      </c>
      <c r="C6164" s="6">
        <v>11923</v>
      </c>
      <c r="D6164" s="6">
        <v>2.364928524532935E-2</v>
      </c>
    </row>
    <row r="6165" spans="1:4" x14ac:dyDescent="0.3">
      <c r="A6165" s="5">
        <v>2452.3999999999996</v>
      </c>
      <c r="B6165" s="6">
        <v>443812</v>
      </c>
      <c r="C6165" s="6">
        <v>11192</v>
      </c>
      <c r="D6165" s="6">
        <v>2.5217885050426759E-2</v>
      </c>
    </row>
    <row r="6166" spans="1:4" x14ac:dyDescent="0.3">
      <c r="A6166" s="5">
        <v>2452.6</v>
      </c>
      <c r="B6166" s="6">
        <v>462567</v>
      </c>
      <c r="C6166" s="6">
        <v>11996</v>
      </c>
      <c r="D6166" s="6">
        <v>2.5933540438466213E-2</v>
      </c>
    </row>
    <row r="6167" spans="1:4" x14ac:dyDescent="0.3">
      <c r="A6167" s="5">
        <v>2452.7999999999997</v>
      </c>
      <c r="B6167" s="6">
        <v>406027</v>
      </c>
      <c r="C6167" s="6">
        <v>11005</v>
      </c>
      <c r="D6167" s="6">
        <v>2.7104108840052508E-2</v>
      </c>
    </row>
    <row r="6168" spans="1:4" x14ac:dyDescent="0.3">
      <c r="A6168" s="5">
        <v>2453</v>
      </c>
      <c r="B6168" s="6">
        <v>441519</v>
      </c>
      <c r="C6168" s="6">
        <v>11439</v>
      </c>
      <c r="D6168" s="6">
        <v>2.5908284807675319E-2</v>
      </c>
    </row>
    <row r="6169" spans="1:4" x14ac:dyDescent="0.3">
      <c r="A6169" s="5">
        <v>2453.1999999999998</v>
      </c>
      <c r="B6169" s="6">
        <v>474040</v>
      </c>
      <c r="C6169" s="6">
        <v>10729</v>
      </c>
      <c r="D6169" s="6">
        <v>2.2633111129862458E-2</v>
      </c>
    </row>
    <row r="6170" spans="1:4" x14ac:dyDescent="0.3">
      <c r="A6170" s="5">
        <v>2453.3999999999996</v>
      </c>
      <c r="B6170" s="6">
        <v>466696</v>
      </c>
      <c r="C6170" s="6">
        <v>11921</v>
      </c>
      <c r="D6170" s="6">
        <v>2.5543394415208188E-2</v>
      </c>
    </row>
    <row r="6171" spans="1:4" x14ac:dyDescent="0.3">
      <c r="A6171" s="5">
        <v>2453.6</v>
      </c>
      <c r="B6171" s="6">
        <v>398546</v>
      </c>
      <c r="C6171" s="6">
        <v>11308</v>
      </c>
      <c r="D6171" s="6">
        <v>2.8373136350634556E-2</v>
      </c>
    </row>
    <row r="6172" spans="1:4" x14ac:dyDescent="0.3">
      <c r="A6172" s="5">
        <v>2453.7999999999997</v>
      </c>
      <c r="B6172" s="6">
        <v>409208</v>
      </c>
      <c r="C6172" s="6">
        <v>10540</v>
      </c>
      <c r="D6172" s="6">
        <v>2.5757072198001996E-2</v>
      </c>
    </row>
    <row r="6173" spans="1:4" x14ac:dyDescent="0.3">
      <c r="A6173" s="5">
        <v>2454</v>
      </c>
      <c r="B6173" s="6">
        <v>467441</v>
      </c>
      <c r="C6173" s="6">
        <v>10510</v>
      </c>
      <c r="D6173" s="6">
        <v>2.2484120990670479E-2</v>
      </c>
    </row>
    <row r="6174" spans="1:4" x14ac:dyDescent="0.3">
      <c r="A6174" s="5">
        <v>2454.1999999999998</v>
      </c>
      <c r="B6174" s="6">
        <v>503573</v>
      </c>
      <c r="C6174" s="6">
        <v>11132</v>
      </c>
      <c r="D6174" s="6">
        <v>2.2106030307423155E-2</v>
      </c>
    </row>
    <row r="6175" spans="1:4" x14ac:dyDescent="0.3">
      <c r="A6175" s="5">
        <v>2454.3999999999996</v>
      </c>
      <c r="B6175" s="6">
        <v>532899</v>
      </c>
      <c r="C6175" s="6">
        <v>12089</v>
      </c>
      <c r="D6175" s="6">
        <v>2.268534938140248E-2</v>
      </c>
    </row>
    <row r="6176" spans="1:4" x14ac:dyDescent="0.3">
      <c r="A6176" s="5">
        <v>2454.6</v>
      </c>
      <c r="B6176" s="6">
        <v>555365</v>
      </c>
      <c r="C6176" s="6">
        <v>13575</v>
      </c>
      <c r="D6176" s="6">
        <v>2.4443384080739695E-2</v>
      </c>
    </row>
    <row r="6177" spans="1:4" x14ac:dyDescent="0.3">
      <c r="A6177" s="5">
        <v>2454.7999999999997</v>
      </c>
      <c r="B6177" s="6">
        <v>312688</v>
      </c>
      <c r="C6177" s="6">
        <v>9823</v>
      </c>
      <c r="D6177" s="6">
        <v>3.1414700915928975E-2</v>
      </c>
    </row>
    <row r="6178" spans="1:4" x14ac:dyDescent="0.3">
      <c r="A6178" s="5">
        <v>2455</v>
      </c>
      <c r="B6178" s="6">
        <v>462956</v>
      </c>
      <c r="C6178" s="6">
        <v>13976</v>
      </c>
      <c r="D6178" s="6">
        <v>3.0188614036755112E-2</v>
      </c>
    </row>
    <row r="6179" spans="1:4" x14ac:dyDescent="0.3">
      <c r="A6179" s="5">
        <v>2455.1999999999998</v>
      </c>
      <c r="B6179" s="6">
        <v>178349</v>
      </c>
      <c r="C6179" s="6">
        <v>7919</v>
      </c>
      <c r="D6179" s="6">
        <v>4.4401706765947666E-2</v>
      </c>
    </row>
    <row r="6180" spans="1:4" x14ac:dyDescent="0.3">
      <c r="A6180" s="5">
        <v>2455.3999999999996</v>
      </c>
      <c r="B6180" s="6">
        <v>158390</v>
      </c>
      <c r="C6180" s="6">
        <v>6076</v>
      </c>
      <c r="D6180" s="6">
        <v>3.836100763937117E-2</v>
      </c>
    </row>
    <row r="6181" spans="1:4" x14ac:dyDescent="0.3">
      <c r="A6181" s="5">
        <v>2455.6</v>
      </c>
      <c r="B6181" s="6">
        <v>347441</v>
      </c>
      <c r="C6181" s="6">
        <v>8933</v>
      </c>
      <c r="D6181" s="6">
        <v>2.5710840113861058E-2</v>
      </c>
    </row>
    <row r="6182" spans="1:4" x14ac:dyDescent="0.3">
      <c r="A6182" s="5">
        <v>2455.7999999999997</v>
      </c>
      <c r="B6182" s="6">
        <v>494123</v>
      </c>
      <c r="C6182" s="6">
        <v>12470</v>
      </c>
      <c r="D6182" s="6">
        <v>2.5236631365064974E-2</v>
      </c>
    </row>
    <row r="6183" spans="1:4" x14ac:dyDescent="0.3">
      <c r="A6183" s="5">
        <v>2456</v>
      </c>
      <c r="B6183" s="6">
        <v>428316</v>
      </c>
      <c r="C6183" s="6">
        <v>10525</v>
      </c>
      <c r="D6183" s="6">
        <v>2.4572978828715248E-2</v>
      </c>
    </row>
    <row r="6184" spans="1:4" x14ac:dyDescent="0.3">
      <c r="A6184" s="5">
        <v>2456.1999999999998</v>
      </c>
      <c r="B6184" s="6">
        <v>392406</v>
      </c>
      <c r="C6184" s="6">
        <v>9831</v>
      </c>
      <c r="D6184" s="6">
        <v>2.5053133744132351E-2</v>
      </c>
    </row>
    <row r="6185" spans="1:4" x14ac:dyDescent="0.3">
      <c r="A6185" s="5">
        <v>2456.3999999999996</v>
      </c>
      <c r="B6185" s="6">
        <v>459387</v>
      </c>
      <c r="C6185" s="6">
        <v>10949</v>
      </c>
      <c r="D6185" s="6">
        <v>2.3833935222372423E-2</v>
      </c>
    </row>
    <row r="6186" spans="1:4" x14ac:dyDescent="0.3">
      <c r="A6186" s="5">
        <v>2456.6</v>
      </c>
      <c r="B6186" s="6">
        <v>448786</v>
      </c>
      <c r="C6186" s="6">
        <v>10897</v>
      </c>
      <c r="D6186" s="6">
        <v>2.4281060460887818E-2</v>
      </c>
    </row>
    <row r="6187" spans="1:4" x14ac:dyDescent="0.3">
      <c r="A6187" s="5">
        <v>2456.7999999999997</v>
      </c>
      <c r="B6187" s="6">
        <v>421043</v>
      </c>
      <c r="C6187" s="6">
        <v>11141</v>
      </c>
      <c r="D6187" s="6">
        <v>2.6460480283486486E-2</v>
      </c>
    </row>
    <row r="6188" spans="1:4" x14ac:dyDescent="0.3">
      <c r="A6188" s="5">
        <v>2457</v>
      </c>
      <c r="B6188" s="6">
        <v>391433</v>
      </c>
      <c r="C6188" s="6">
        <v>10586</v>
      </c>
      <c r="D6188" s="6">
        <v>2.7044219572698265E-2</v>
      </c>
    </row>
    <row r="6189" spans="1:4" x14ac:dyDescent="0.3">
      <c r="A6189" s="5">
        <v>2457.1999999999998</v>
      </c>
      <c r="B6189" s="6">
        <v>454147</v>
      </c>
      <c r="C6189" s="6">
        <v>11280</v>
      </c>
      <c r="D6189" s="6">
        <v>2.4837772791629142E-2</v>
      </c>
    </row>
    <row r="6190" spans="1:4" x14ac:dyDescent="0.3">
      <c r="A6190" s="5">
        <v>2457.3999999999996</v>
      </c>
      <c r="B6190" s="6">
        <v>494742</v>
      </c>
      <c r="C6190" s="6">
        <v>11235</v>
      </c>
      <c r="D6190" s="6">
        <v>2.2708805801811855E-2</v>
      </c>
    </row>
    <row r="6191" spans="1:4" x14ac:dyDescent="0.3">
      <c r="A6191" s="5">
        <v>2457.6</v>
      </c>
      <c r="B6191" s="6">
        <v>497403</v>
      </c>
      <c r="C6191" s="6">
        <v>11546</v>
      </c>
      <c r="D6191" s="6">
        <v>2.3212566068158014E-2</v>
      </c>
    </row>
    <row r="6192" spans="1:4" x14ac:dyDescent="0.3">
      <c r="A6192" s="5">
        <v>2457.7999999999997</v>
      </c>
      <c r="B6192" s="6">
        <v>447847</v>
      </c>
      <c r="C6192" s="6">
        <v>11664</v>
      </c>
      <c r="D6192" s="6">
        <v>2.6044608984764885E-2</v>
      </c>
    </row>
    <row r="6193" spans="1:4" x14ac:dyDescent="0.3">
      <c r="A6193" s="5">
        <v>2458</v>
      </c>
      <c r="B6193" s="6">
        <v>420113</v>
      </c>
      <c r="C6193" s="6">
        <v>11511</v>
      </c>
      <c r="D6193" s="6">
        <v>2.7399771013989094E-2</v>
      </c>
    </row>
    <row r="6194" spans="1:4" x14ac:dyDescent="0.3">
      <c r="A6194" s="5">
        <v>2458.1999999999998</v>
      </c>
      <c r="B6194" s="6">
        <v>438324</v>
      </c>
      <c r="C6194" s="6">
        <v>10594</v>
      </c>
      <c r="D6194" s="6">
        <v>2.4169335925023499E-2</v>
      </c>
    </row>
    <row r="6195" spans="1:4" x14ac:dyDescent="0.3">
      <c r="A6195" s="5">
        <v>2458.3999999999996</v>
      </c>
      <c r="B6195" s="6">
        <v>428432</v>
      </c>
      <c r="C6195" s="6">
        <v>10828</v>
      </c>
      <c r="D6195" s="6">
        <v>2.5273555663442505E-2</v>
      </c>
    </row>
    <row r="6196" spans="1:4" x14ac:dyDescent="0.3">
      <c r="A6196" s="5">
        <v>2458.6</v>
      </c>
      <c r="B6196" s="6">
        <v>436107</v>
      </c>
      <c r="C6196" s="6">
        <v>11713</v>
      </c>
      <c r="D6196" s="6">
        <v>2.6858087579424317E-2</v>
      </c>
    </row>
    <row r="6197" spans="1:4" x14ac:dyDescent="0.3">
      <c r="A6197" s="5">
        <v>2458.7999999999997</v>
      </c>
      <c r="B6197" s="6">
        <v>361331</v>
      </c>
      <c r="C6197" s="6">
        <v>10508</v>
      </c>
      <c r="D6197" s="6">
        <v>2.9081368606623845E-2</v>
      </c>
    </row>
    <row r="6198" spans="1:4" x14ac:dyDescent="0.3">
      <c r="A6198" s="5">
        <v>2459</v>
      </c>
      <c r="B6198" s="6">
        <v>436094</v>
      </c>
      <c r="C6198" s="6">
        <v>12221</v>
      </c>
      <c r="D6198" s="6">
        <v>2.8023774690777676E-2</v>
      </c>
    </row>
    <row r="6199" spans="1:4" x14ac:dyDescent="0.3">
      <c r="A6199" s="5">
        <v>2459.1999999999998</v>
      </c>
      <c r="B6199" s="6">
        <v>362329</v>
      </c>
      <c r="C6199" s="6">
        <v>10075</v>
      </c>
      <c r="D6199" s="6">
        <v>2.7806220313582406E-2</v>
      </c>
    </row>
    <row r="6200" spans="1:4" x14ac:dyDescent="0.3">
      <c r="A6200" s="5">
        <v>2459.3999999999996</v>
      </c>
      <c r="B6200" s="6">
        <v>336035</v>
      </c>
      <c r="C6200" s="6">
        <v>9873</v>
      </c>
      <c r="D6200" s="6">
        <v>2.9380868064338535E-2</v>
      </c>
    </row>
    <row r="6201" spans="1:4" x14ac:dyDescent="0.3">
      <c r="A6201" s="5">
        <v>2459.6</v>
      </c>
      <c r="B6201" s="6">
        <v>358380</v>
      </c>
      <c r="C6201" s="6">
        <v>11839</v>
      </c>
      <c r="D6201" s="6">
        <v>3.3034767565154305E-2</v>
      </c>
    </row>
    <row r="6202" spans="1:4" x14ac:dyDescent="0.3">
      <c r="A6202" s="5">
        <v>2459.7999999999997</v>
      </c>
      <c r="B6202" s="6">
        <v>266662</v>
      </c>
      <c r="C6202" s="6">
        <v>10120</v>
      </c>
      <c r="D6202" s="6">
        <v>3.7950664136622389E-2</v>
      </c>
    </row>
    <row r="6203" spans="1:4" x14ac:dyDescent="0.3">
      <c r="A6203" s="5">
        <v>2461.6</v>
      </c>
      <c r="B6203" s="6">
        <v>363238</v>
      </c>
      <c r="C6203" s="6">
        <v>12355</v>
      </c>
      <c r="D6203" s="6">
        <v>3.4013511802179285E-2</v>
      </c>
    </row>
    <row r="6204" spans="1:4" x14ac:dyDescent="0.3">
      <c r="A6204" s="5">
        <v>2461.7999999999997</v>
      </c>
      <c r="B6204" s="6">
        <v>192653</v>
      </c>
      <c r="C6204" s="6">
        <v>9341</v>
      </c>
      <c r="D6204" s="6">
        <v>4.8486138290086321E-2</v>
      </c>
    </row>
    <row r="6205" spans="1:4" x14ac:dyDescent="0.3">
      <c r="A6205" s="5">
        <v>2462</v>
      </c>
      <c r="B6205" s="6">
        <v>378936</v>
      </c>
      <c r="C6205" s="6">
        <v>11147</v>
      </c>
      <c r="D6205" s="6">
        <v>2.9416576941752696E-2</v>
      </c>
    </row>
    <row r="6206" spans="1:4" x14ac:dyDescent="0.3">
      <c r="A6206" s="5">
        <v>2462.1999999999998</v>
      </c>
      <c r="B6206" s="6">
        <v>328223</v>
      </c>
      <c r="C6206" s="6">
        <v>10986</v>
      </c>
      <c r="D6206" s="6">
        <v>3.3471146141495267E-2</v>
      </c>
    </row>
    <row r="6207" spans="1:4" x14ac:dyDescent="0.3">
      <c r="A6207" s="5">
        <v>2462.3999999999996</v>
      </c>
      <c r="B6207" s="6">
        <v>188549</v>
      </c>
      <c r="C6207" s="6">
        <v>8629</v>
      </c>
      <c r="D6207" s="6">
        <v>4.5765291780916366E-2</v>
      </c>
    </row>
    <row r="6208" spans="1:4" x14ac:dyDescent="0.3">
      <c r="A6208" s="5">
        <v>2462.6</v>
      </c>
      <c r="B6208" s="6">
        <v>412319</v>
      </c>
      <c r="C6208" s="6">
        <v>9327</v>
      </c>
      <c r="D6208" s="6">
        <v>2.2620834839044528E-2</v>
      </c>
    </row>
    <row r="6209" spans="1:4" x14ac:dyDescent="0.3">
      <c r="A6209" s="5">
        <v>2462.7999999999997</v>
      </c>
      <c r="B6209" s="6">
        <v>480597</v>
      </c>
      <c r="C6209" s="6">
        <v>11400</v>
      </c>
      <c r="D6209" s="6">
        <v>2.3720497631071355E-2</v>
      </c>
    </row>
    <row r="6210" spans="1:4" x14ac:dyDescent="0.3">
      <c r="A6210" s="5">
        <v>2463</v>
      </c>
      <c r="B6210" s="6">
        <v>527782</v>
      </c>
      <c r="C6210" s="6">
        <v>12597</v>
      </c>
      <c r="D6210" s="6">
        <v>2.3867809057527539E-2</v>
      </c>
    </row>
    <row r="6211" spans="1:4" x14ac:dyDescent="0.3">
      <c r="A6211" s="5">
        <v>2463.6</v>
      </c>
      <c r="B6211" s="6">
        <v>228489</v>
      </c>
      <c r="C6211" s="6">
        <v>9496</v>
      </c>
      <c r="D6211" s="6">
        <v>4.1559987570517619E-2</v>
      </c>
    </row>
    <row r="6212" spans="1:4" x14ac:dyDescent="0.3">
      <c r="A6212" s="5">
        <v>2463.7999999999997</v>
      </c>
      <c r="B6212" s="6">
        <v>326680</v>
      </c>
      <c r="C6212" s="6">
        <v>10276</v>
      </c>
      <c r="D6212" s="6">
        <v>3.1455858944532879E-2</v>
      </c>
    </row>
    <row r="6213" spans="1:4" x14ac:dyDescent="0.3">
      <c r="A6213" s="5">
        <v>2464</v>
      </c>
      <c r="B6213" s="6">
        <v>374564</v>
      </c>
      <c r="C6213" s="6">
        <v>9831</v>
      </c>
      <c r="D6213" s="6">
        <v>2.6246515949210281E-2</v>
      </c>
    </row>
    <row r="6214" spans="1:4" x14ac:dyDescent="0.3">
      <c r="A6214" s="5">
        <v>2464.1999999999998</v>
      </c>
      <c r="B6214" s="6">
        <v>469436</v>
      </c>
      <c r="C6214" s="6">
        <v>11612</v>
      </c>
      <c r="D6214" s="6">
        <v>2.4736066258233283E-2</v>
      </c>
    </row>
    <row r="6215" spans="1:4" x14ac:dyDescent="0.3">
      <c r="A6215" s="5">
        <v>2464.3999999999996</v>
      </c>
      <c r="B6215" s="6">
        <v>443318</v>
      </c>
      <c r="C6215" s="6">
        <v>11126</v>
      </c>
      <c r="D6215" s="6">
        <v>2.5097108621801957E-2</v>
      </c>
    </row>
    <row r="6216" spans="1:4" x14ac:dyDescent="0.3">
      <c r="A6216" s="5">
        <v>2465</v>
      </c>
      <c r="B6216" s="6">
        <v>456422</v>
      </c>
      <c r="C6216" s="6">
        <v>10802</v>
      </c>
      <c r="D6216" s="6">
        <v>2.3666694418761583E-2</v>
      </c>
    </row>
    <row r="6217" spans="1:4" x14ac:dyDescent="0.3">
      <c r="A6217" s="5">
        <v>2465.1999999999998</v>
      </c>
      <c r="B6217" s="6">
        <v>397911</v>
      </c>
      <c r="C6217" s="6">
        <v>11075</v>
      </c>
      <c r="D6217" s="6">
        <v>2.7832857096184827E-2</v>
      </c>
    </row>
    <row r="6218" spans="1:4" x14ac:dyDescent="0.3">
      <c r="A6218" s="5">
        <v>2465.7999999999997</v>
      </c>
      <c r="B6218" s="6">
        <v>414213</v>
      </c>
      <c r="C6218" s="6">
        <v>10037</v>
      </c>
      <c r="D6218" s="6">
        <v>2.4231494424366208E-2</v>
      </c>
    </row>
    <row r="6219" spans="1:4" x14ac:dyDescent="0.3">
      <c r="A6219" s="5">
        <v>2466</v>
      </c>
      <c r="B6219" s="6">
        <v>499291</v>
      </c>
      <c r="C6219" s="6">
        <v>11382</v>
      </c>
      <c r="D6219" s="6">
        <v>2.2796325189118168E-2</v>
      </c>
    </row>
    <row r="6220" spans="1:4" x14ac:dyDescent="0.3">
      <c r="A6220" s="5">
        <v>2466.1999999999998</v>
      </c>
      <c r="B6220" s="6">
        <v>511171</v>
      </c>
      <c r="C6220" s="6">
        <v>12253</v>
      </c>
      <c r="D6220" s="6">
        <v>2.3970452157888456E-2</v>
      </c>
    </row>
    <row r="6221" spans="1:4" x14ac:dyDescent="0.3">
      <c r="A6221" s="5">
        <v>2466.3999999999996</v>
      </c>
      <c r="B6221" s="6">
        <v>448280</v>
      </c>
      <c r="C6221" s="6">
        <v>11955</v>
      </c>
      <c r="D6221" s="6">
        <v>2.6668599982154012E-2</v>
      </c>
    </row>
    <row r="6222" spans="1:4" x14ac:dyDescent="0.3">
      <c r="A6222" s="5">
        <v>2466.6</v>
      </c>
      <c r="B6222" s="6">
        <v>359402</v>
      </c>
      <c r="C6222" s="6">
        <v>10497</v>
      </c>
      <c r="D6222" s="6">
        <v>2.9206849154985226E-2</v>
      </c>
    </row>
    <row r="6223" spans="1:4" x14ac:dyDescent="0.3">
      <c r="A6223" s="5">
        <v>2466.7999999999997</v>
      </c>
      <c r="B6223" s="6">
        <v>452442</v>
      </c>
      <c r="C6223" s="6">
        <v>10828</v>
      </c>
      <c r="D6223" s="6">
        <v>2.3932349339804881E-2</v>
      </c>
    </row>
    <row r="6224" spans="1:4" x14ac:dyDescent="0.3">
      <c r="A6224" s="5">
        <v>2467</v>
      </c>
      <c r="B6224" s="6">
        <v>441575</v>
      </c>
      <c r="C6224" s="6">
        <v>10894</v>
      </c>
      <c r="D6224" s="6">
        <v>2.4670780728075638E-2</v>
      </c>
    </row>
    <row r="6225" spans="1:4" x14ac:dyDescent="0.3">
      <c r="A6225" s="5">
        <v>2467.1999999999998</v>
      </c>
      <c r="B6225" s="6">
        <v>477299</v>
      </c>
      <c r="C6225" s="6">
        <v>11159</v>
      </c>
      <c r="D6225" s="6">
        <v>2.3379474920332956E-2</v>
      </c>
    </row>
    <row r="6226" spans="1:4" x14ac:dyDescent="0.3">
      <c r="A6226" s="5">
        <v>2467.3999999999996</v>
      </c>
      <c r="B6226" s="6">
        <v>494191</v>
      </c>
      <c r="C6226" s="6">
        <v>11452</v>
      </c>
      <c r="D6226" s="6">
        <v>2.3173226546011564E-2</v>
      </c>
    </row>
    <row r="6227" spans="1:4" x14ac:dyDescent="0.3">
      <c r="A6227" s="5">
        <v>2467.6</v>
      </c>
      <c r="B6227" s="6">
        <v>509237</v>
      </c>
      <c r="C6227" s="6">
        <v>11781</v>
      </c>
      <c r="D6227" s="6">
        <v>2.3134611192823774E-2</v>
      </c>
    </row>
    <row r="6228" spans="1:4" x14ac:dyDescent="0.3">
      <c r="A6228" s="5">
        <v>2467.7999999999997</v>
      </c>
      <c r="B6228" s="6">
        <v>443798</v>
      </c>
      <c r="C6228" s="6">
        <v>11840</v>
      </c>
      <c r="D6228" s="6">
        <v>2.6678804320884725E-2</v>
      </c>
    </row>
    <row r="6229" spans="1:4" x14ac:dyDescent="0.3">
      <c r="A6229" s="5">
        <v>2468.7999999999997</v>
      </c>
      <c r="B6229" s="6">
        <v>377430</v>
      </c>
      <c r="C6229" s="6">
        <v>11850</v>
      </c>
      <c r="D6229" s="6">
        <v>3.1396550353707975E-2</v>
      </c>
    </row>
    <row r="6230" spans="1:4" x14ac:dyDescent="0.3">
      <c r="A6230" s="5">
        <v>2469</v>
      </c>
      <c r="B6230" s="6">
        <v>419426</v>
      </c>
      <c r="C6230" s="6">
        <v>10613</v>
      </c>
      <c r="D6230" s="6">
        <v>2.5303629245683388E-2</v>
      </c>
    </row>
    <row r="6231" spans="1:4" x14ac:dyDescent="0.3">
      <c r="A6231" s="5">
        <v>2469.1999999999998</v>
      </c>
      <c r="B6231" s="6">
        <v>481770</v>
      </c>
      <c r="C6231" s="6">
        <v>11256</v>
      </c>
      <c r="D6231" s="6">
        <v>2.3363845818544119E-2</v>
      </c>
    </row>
    <row r="6232" spans="1:4" x14ac:dyDescent="0.3">
      <c r="A6232" s="5">
        <v>2469.3999999999996</v>
      </c>
      <c r="B6232" s="6">
        <v>509270</v>
      </c>
      <c r="C6232" s="6">
        <v>11725</v>
      </c>
      <c r="D6232" s="6">
        <v>2.3023150784456183E-2</v>
      </c>
    </row>
    <row r="6233" spans="1:4" x14ac:dyDescent="0.3">
      <c r="A6233" s="5">
        <v>2469.6</v>
      </c>
      <c r="B6233" s="6">
        <v>468195</v>
      </c>
      <c r="C6233" s="6">
        <v>11655</v>
      </c>
      <c r="D6233" s="6">
        <v>2.4893473873065709E-2</v>
      </c>
    </row>
    <row r="6234" spans="1:4" x14ac:dyDescent="0.3">
      <c r="A6234" s="5">
        <v>2469.7999999999997</v>
      </c>
      <c r="B6234" s="6">
        <v>471985</v>
      </c>
      <c r="C6234" s="6">
        <v>11127</v>
      </c>
      <c r="D6234" s="6">
        <v>2.3574901744758837E-2</v>
      </c>
    </row>
    <row r="6235" spans="1:4" x14ac:dyDescent="0.3">
      <c r="A6235" s="5">
        <v>2470</v>
      </c>
      <c r="B6235" s="6">
        <v>463131</v>
      </c>
      <c r="C6235" s="6">
        <v>11091</v>
      </c>
      <c r="D6235" s="6">
        <v>2.3947867881873596E-2</v>
      </c>
    </row>
    <row r="6236" spans="1:4" x14ac:dyDescent="0.3">
      <c r="A6236" s="5">
        <v>2470.1999999999998</v>
      </c>
      <c r="B6236" s="6">
        <v>487952</v>
      </c>
      <c r="C6236" s="6">
        <v>11063</v>
      </c>
      <c r="D6236" s="6">
        <v>2.2672312030691543E-2</v>
      </c>
    </row>
    <row r="6237" spans="1:4" x14ac:dyDescent="0.3">
      <c r="A6237" s="5">
        <v>2470.3999999999996</v>
      </c>
      <c r="B6237" s="6">
        <v>521012</v>
      </c>
      <c r="C6237" s="6">
        <v>11565</v>
      </c>
      <c r="D6237" s="6">
        <v>2.2197185477493799E-2</v>
      </c>
    </row>
    <row r="6238" spans="1:4" x14ac:dyDescent="0.3">
      <c r="A6238" s="5">
        <v>2470.6</v>
      </c>
      <c r="B6238" s="6">
        <v>449317</v>
      </c>
      <c r="C6238" s="6">
        <v>10865</v>
      </c>
      <c r="D6238" s="6">
        <v>2.4181146050561184E-2</v>
      </c>
    </row>
    <row r="6239" spans="1:4" x14ac:dyDescent="0.3">
      <c r="A6239" s="5">
        <v>2470.7999999999997</v>
      </c>
      <c r="B6239" s="6">
        <v>470773</v>
      </c>
      <c r="C6239" s="6">
        <v>11135</v>
      </c>
      <c r="D6239" s="6">
        <v>2.3652588402478476E-2</v>
      </c>
    </row>
    <row r="6240" spans="1:4" x14ac:dyDescent="0.3">
      <c r="A6240" s="5">
        <v>2471</v>
      </c>
      <c r="B6240" s="6">
        <v>495597</v>
      </c>
      <c r="C6240" s="6">
        <v>11338</v>
      </c>
      <c r="D6240" s="6">
        <v>2.2877458903100705E-2</v>
      </c>
    </row>
    <row r="6241" spans="1:4" x14ac:dyDescent="0.3">
      <c r="A6241" s="5">
        <v>2471.1999999999998</v>
      </c>
      <c r="B6241" s="6">
        <v>475810</v>
      </c>
      <c r="C6241" s="6">
        <v>10998</v>
      </c>
      <c r="D6241" s="6">
        <v>2.3114268300371998E-2</v>
      </c>
    </row>
    <row r="6242" spans="1:4" x14ac:dyDescent="0.3">
      <c r="A6242" s="5">
        <v>2471.3999999999996</v>
      </c>
      <c r="B6242" s="6">
        <v>476263</v>
      </c>
      <c r="C6242" s="6">
        <v>10979</v>
      </c>
      <c r="D6242" s="6">
        <v>2.305238912113685E-2</v>
      </c>
    </row>
    <row r="6243" spans="1:4" x14ac:dyDescent="0.3">
      <c r="A6243" s="5">
        <v>2471.6</v>
      </c>
      <c r="B6243" s="6">
        <v>466153</v>
      </c>
      <c r="C6243" s="6">
        <v>11180</v>
      </c>
      <c r="D6243" s="6">
        <v>2.398354188431695E-2</v>
      </c>
    </row>
    <row r="6244" spans="1:4" x14ac:dyDescent="0.3">
      <c r="A6244" s="5">
        <v>2471.7999999999997</v>
      </c>
      <c r="B6244" s="6">
        <v>477965</v>
      </c>
      <c r="C6244" s="6">
        <v>11498</v>
      </c>
      <c r="D6244" s="6">
        <v>2.4056154739363761E-2</v>
      </c>
    </row>
    <row r="6245" spans="1:4" x14ac:dyDescent="0.3">
      <c r="A6245" s="5">
        <v>2472</v>
      </c>
      <c r="B6245" s="6">
        <v>499538</v>
      </c>
      <c r="C6245" s="6">
        <v>11374</v>
      </c>
      <c r="D6245" s="6">
        <v>2.2769038591658693E-2</v>
      </c>
    </row>
    <row r="6246" spans="1:4" x14ac:dyDescent="0.3">
      <c r="A6246" s="5">
        <v>2472.1999999999998</v>
      </c>
      <c r="B6246" s="6">
        <v>505980</v>
      </c>
      <c r="C6246" s="6">
        <v>11585</v>
      </c>
      <c r="D6246" s="6">
        <v>2.2896161903632556E-2</v>
      </c>
    </row>
    <row r="6247" spans="1:4" x14ac:dyDescent="0.3">
      <c r="A6247" s="5">
        <v>2472.3999999999996</v>
      </c>
      <c r="B6247" s="6">
        <v>469352</v>
      </c>
      <c r="C6247" s="6">
        <v>10947</v>
      </c>
      <c r="D6247" s="6">
        <v>2.3323646218616306E-2</v>
      </c>
    </row>
    <row r="6248" spans="1:4" x14ac:dyDescent="0.3">
      <c r="A6248" s="5">
        <v>2473</v>
      </c>
      <c r="B6248" s="6">
        <v>506666</v>
      </c>
      <c r="C6248" s="6">
        <v>11333</v>
      </c>
      <c r="D6248" s="6">
        <v>2.2367792589200776E-2</v>
      </c>
    </row>
    <row r="6249" spans="1:4" x14ac:dyDescent="0.3">
      <c r="A6249" s="5">
        <v>2473.6</v>
      </c>
      <c r="B6249" s="6">
        <v>463671</v>
      </c>
      <c r="C6249" s="6">
        <v>11390</v>
      </c>
      <c r="D6249" s="6">
        <v>2.4564831529252422E-2</v>
      </c>
    </row>
    <row r="6250" spans="1:4" x14ac:dyDescent="0.3">
      <c r="A6250" s="5">
        <v>2473.7999999999997</v>
      </c>
      <c r="B6250" s="6">
        <v>442192</v>
      </c>
      <c r="C6250" s="6">
        <v>11076</v>
      </c>
      <c r="D6250" s="6">
        <v>2.5047942974997288E-2</v>
      </c>
    </row>
    <row r="6251" spans="1:4" x14ac:dyDescent="0.3">
      <c r="A6251" s="5">
        <v>2474.7999999999997</v>
      </c>
      <c r="B6251" s="6">
        <v>478341</v>
      </c>
      <c r="C6251" s="6">
        <v>12969</v>
      </c>
      <c r="D6251" s="6">
        <v>2.7112457430995881E-2</v>
      </c>
    </row>
    <row r="6252" spans="1:4" x14ac:dyDescent="0.3">
      <c r="A6252" s="5">
        <v>2475</v>
      </c>
      <c r="B6252" s="6">
        <v>408549</v>
      </c>
      <c r="C6252" s="6">
        <v>12006</v>
      </c>
      <c r="D6252" s="6">
        <v>2.9386927883803413E-2</v>
      </c>
    </row>
    <row r="6253" spans="1:4" x14ac:dyDescent="0.3">
      <c r="A6253" s="5">
        <v>2475.1999999999998</v>
      </c>
      <c r="B6253" s="6">
        <v>387890</v>
      </c>
      <c r="C6253" s="6">
        <v>10981</v>
      </c>
      <c r="D6253" s="6">
        <v>2.830957230142566E-2</v>
      </c>
    </row>
    <row r="6254" spans="1:4" x14ac:dyDescent="0.3">
      <c r="A6254" s="5">
        <v>2475.3999999999996</v>
      </c>
      <c r="B6254" s="6">
        <v>290026</v>
      </c>
      <c r="C6254" s="6">
        <v>8329</v>
      </c>
      <c r="D6254" s="6">
        <v>2.8718114927627179E-2</v>
      </c>
    </row>
    <row r="6255" spans="1:4" x14ac:dyDescent="0.3">
      <c r="A6255" s="5">
        <v>2475.6</v>
      </c>
      <c r="B6255" s="6">
        <v>457011</v>
      </c>
      <c r="C6255" s="6">
        <v>11174</v>
      </c>
      <c r="D6255" s="6">
        <v>2.4450177348028821E-2</v>
      </c>
    </row>
    <row r="6256" spans="1:4" x14ac:dyDescent="0.3">
      <c r="A6256" s="5">
        <v>2475.7999999999997</v>
      </c>
      <c r="B6256" s="6">
        <v>520050</v>
      </c>
      <c r="C6256" s="6">
        <v>11808</v>
      </c>
      <c r="D6256" s="6">
        <v>2.2705509085664839E-2</v>
      </c>
    </row>
    <row r="6257" spans="1:4" x14ac:dyDescent="0.3">
      <c r="A6257" s="5">
        <v>2476</v>
      </c>
      <c r="B6257" s="6">
        <v>534651</v>
      </c>
      <c r="C6257" s="6">
        <v>12661</v>
      </c>
      <c r="D6257" s="6">
        <v>2.368086845437491E-2</v>
      </c>
    </row>
    <row r="6258" spans="1:4" x14ac:dyDescent="0.3">
      <c r="A6258" s="5">
        <v>2476.1999999999998</v>
      </c>
      <c r="B6258" s="6">
        <v>445897</v>
      </c>
      <c r="C6258" s="6">
        <v>10777</v>
      </c>
      <c r="D6258" s="6">
        <v>2.4169258819861986E-2</v>
      </c>
    </row>
    <row r="6259" spans="1:4" x14ac:dyDescent="0.3">
      <c r="A6259" s="5">
        <v>2476.3999999999996</v>
      </c>
      <c r="B6259" s="6">
        <v>417882</v>
      </c>
      <c r="C6259" s="6">
        <v>11187</v>
      </c>
      <c r="D6259" s="6">
        <v>2.6770715177968901E-2</v>
      </c>
    </row>
    <row r="6260" spans="1:4" x14ac:dyDescent="0.3">
      <c r="A6260" s="5">
        <v>2476.6</v>
      </c>
      <c r="B6260" s="6">
        <v>404845</v>
      </c>
      <c r="C6260" s="6">
        <v>10818</v>
      </c>
      <c r="D6260" s="6">
        <v>2.6721337795946598E-2</v>
      </c>
    </row>
    <row r="6261" spans="1:4" x14ac:dyDescent="0.3">
      <c r="A6261" s="5">
        <v>2476.7999999999997</v>
      </c>
      <c r="B6261" s="6">
        <v>420117</v>
      </c>
      <c r="C6261" s="6">
        <v>10528</v>
      </c>
      <c r="D6261" s="6">
        <v>2.5059685754206567E-2</v>
      </c>
    </row>
    <row r="6262" spans="1:4" x14ac:dyDescent="0.3">
      <c r="A6262" s="5">
        <v>2477</v>
      </c>
      <c r="B6262" s="6">
        <v>458679</v>
      </c>
      <c r="C6262" s="6">
        <v>11158</v>
      </c>
      <c r="D6262" s="6">
        <v>2.4326380758656927E-2</v>
      </c>
    </row>
    <row r="6263" spans="1:4" x14ac:dyDescent="0.3">
      <c r="A6263" s="5">
        <v>2477.1999999999998</v>
      </c>
      <c r="B6263" s="6">
        <v>479582</v>
      </c>
      <c r="C6263" s="6">
        <v>11016</v>
      </c>
      <c r="D6263" s="6">
        <v>2.2970003044317761E-2</v>
      </c>
    </row>
    <row r="6264" spans="1:4" x14ac:dyDescent="0.3">
      <c r="A6264" s="5">
        <v>2477.3999999999996</v>
      </c>
      <c r="B6264" s="6">
        <v>577724</v>
      </c>
      <c r="C6264" s="6">
        <v>12499</v>
      </c>
      <c r="D6264" s="6">
        <v>2.1634898325151801E-2</v>
      </c>
    </row>
    <row r="6265" spans="1:4" x14ac:dyDescent="0.3">
      <c r="A6265" s="5">
        <v>2477.6</v>
      </c>
      <c r="B6265" s="6">
        <v>363436</v>
      </c>
      <c r="C6265" s="6">
        <v>11575</v>
      </c>
      <c r="D6265" s="6">
        <v>3.1848798688077128E-2</v>
      </c>
    </row>
    <row r="6266" spans="1:4" x14ac:dyDescent="0.3">
      <c r="A6266" s="5">
        <v>2477.7999999999997</v>
      </c>
      <c r="B6266" s="6">
        <v>367330</v>
      </c>
      <c r="C6266" s="6">
        <v>11517</v>
      </c>
      <c r="D6266" s="6">
        <v>3.1353279067868133E-2</v>
      </c>
    </row>
    <row r="6267" spans="1:4" x14ac:dyDescent="0.3">
      <c r="A6267" s="5">
        <v>2478</v>
      </c>
      <c r="B6267" s="6">
        <v>332772</v>
      </c>
      <c r="C6267" s="6">
        <v>10092</v>
      </c>
      <c r="D6267" s="6">
        <v>3.0327070787205656E-2</v>
      </c>
    </row>
    <row r="6268" spans="1:4" x14ac:dyDescent="0.3">
      <c r="A6268" s="5">
        <v>2478.1999999999998</v>
      </c>
      <c r="B6268" s="6">
        <v>312550</v>
      </c>
      <c r="C6268" s="6">
        <v>9815</v>
      </c>
      <c r="D6268" s="6">
        <v>3.1402975523916174E-2</v>
      </c>
    </row>
    <row r="6269" spans="1:4" x14ac:dyDescent="0.3">
      <c r="A6269" s="5">
        <v>2478.3999999999996</v>
      </c>
      <c r="B6269" s="6">
        <v>404496</v>
      </c>
      <c r="C6269" s="6">
        <v>10360</v>
      </c>
      <c r="D6269" s="6">
        <v>2.5612119773743128E-2</v>
      </c>
    </row>
    <row r="6270" spans="1:4" x14ac:dyDescent="0.3">
      <c r="A6270" s="5">
        <v>2478.6</v>
      </c>
      <c r="B6270" s="6">
        <v>441015</v>
      </c>
      <c r="C6270" s="6">
        <v>10974</v>
      </c>
      <c r="D6270" s="6">
        <v>2.4883507363695111E-2</v>
      </c>
    </row>
    <row r="6271" spans="1:4" x14ac:dyDescent="0.3">
      <c r="A6271" s="5">
        <v>2478.7999999999997</v>
      </c>
      <c r="B6271" s="6">
        <v>429797</v>
      </c>
      <c r="C6271" s="6">
        <v>10980</v>
      </c>
      <c r="D6271" s="6">
        <v>2.5546944255078561E-2</v>
      </c>
    </row>
    <row r="6272" spans="1:4" x14ac:dyDescent="0.3">
      <c r="A6272" s="5">
        <v>2479</v>
      </c>
      <c r="B6272" s="6">
        <v>423695</v>
      </c>
      <c r="C6272" s="6">
        <v>10811</v>
      </c>
      <c r="D6272" s="6">
        <v>2.5515996176494884E-2</v>
      </c>
    </row>
    <row r="6273" spans="1:4" x14ac:dyDescent="0.3">
      <c r="A6273" s="5">
        <v>2479.1999999999998</v>
      </c>
      <c r="B6273" s="6">
        <v>455993</v>
      </c>
      <c r="C6273" s="6">
        <v>11213</v>
      </c>
      <c r="D6273" s="6">
        <v>2.4590289763220051E-2</v>
      </c>
    </row>
    <row r="6274" spans="1:4" x14ac:dyDescent="0.3">
      <c r="A6274" s="5">
        <v>2479.3999999999996</v>
      </c>
      <c r="B6274" s="6">
        <v>470822</v>
      </c>
      <c r="C6274" s="6">
        <v>11949</v>
      </c>
      <c r="D6274" s="6">
        <v>2.5379017972822E-2</v>
      </c>
    </row>
    <row r="6275" spans="1:4" x14ac:dyDescent="0.3">
      <c r="A6275" s="5">
        <v>2479.6</v>
      </c>
      <c r="B6275" s="6">
        <v>393415</v>
      </c>
      <c r="C6275" s="6">
        <v>11241</v>
      </c>
      <c r="D6275" s="6">
        <v>2.8572881054357357E-2</v>
      </c>
    </row>
    <row r="6276" spans="1:4" x14ac:dyDescent="0.3">
      <c r="A6276" s="5">
        <v>2479.7999999999997</v>
      </c>
      <c r="B6276" s="6">
        <v>351399</v>
      </c>
      <c r="C6276" s="6">
        <v>10502</v>
      </c>
      <c r="D6276" s="6">
        <v>2.9886254656387754E-2</v>
      </c>
    </row>
    <row r="6277" spans="1:4" x14ac:dyDescent="0.3">
      <c r="A6277" s="5">
        <v>2480</v>
      </c>
      <c r="B6277" s="6">
        <v>337092</v>
      </c>
      <c r="C6277" s="6">
        <v>10241</v>
      </c>
      <c r="D6277" s="6">
        <v>3.0380430268294709E-2</v>
      </c>
    </row>
    <row r="6278" spans="1:4" x14ac:dyDescent="0.3">
      <c r="A6278" s="5">
        <v>2480.1999999999998</v>
      </c>
      <c r="B6278" s="6">
        <v>354598</v>
      </c>
      <c r="C6278" s="6">
        <v>10441</v>
      </c>
      <c r="D6278" s="6">
        <v>2.9444610516697781E-2</v>
      </c>
    </row>
    <row r="6279" spans="1:4" x14ac:dyDescent="0.3">
      <c r="A6279" s="5">
        <v>2480.3999999999996</v>
      </c>
      <c r="B6279" s="6">
        <v>350779</v>
      </c>
      <c r="C6279" s="6">
        <v>8722</v>
      </c>
      <c r="D6279" s="6">
        <v>2.4864658374646145E-2</v>
      </c>
    </row>
    <row r="6280" spans="1:4" x14ac:dyDescent="0.3">
      <c r="A6280" s="5">
        <v>2480.6</v>
      </c>
      <c r="B6280" s="6">
        <v>373277</v>
      </c>
      <c r="C6280" s="6">
        <v>10852</v>
      </c>
      <c r="D6280" s="6">
        <v>2.9072243936808323E-2</v>
      </c>
    </row>
    <row r="6281" spans="1:4" x14ac:dyDescent="0.3">
      <c r="A6281" s="5">
        <v>2480.7999999999997</v>
      </c>
      <c r="B6281" s="6">
        <v>482055</v>
      </c>
      <c r="C6281" s="6">
        <v>12689</v>
      </c>
      <c r="D6281" s="6">
        <v>2.6322722510916805E-2</v>
      </c>
    </row>
    <row r="6282" spans="1:4" x14ac:dyDescent="0.3">
      <c r="A6282" s="5">
        <v>2481</v>
      </c>
      <c r="B6282" s="6">
        <v>403100</v>
      </c>
      <c r="C6282" s="6">
        <v>10564</v>
      </c>
      <c r="D6282" s="6">
        <v>2.6206896551724139E-2</v>
      </c>
    </row>
    <row r="6283" spans="1:4" x14ac:dyDescent="0.3">
      <c r="A6283" s="5">
        <v>2482.3999999999996</v>
      </c>
      <c r="B6283" s="6">
        <v>493194</v>
      </c>
      <c r="C6283" s="6">
        <v>12322</v>
      </c>
      <c r="D6283" s="6">
        <v>2.4984083342457532E-2</v>
      </c>
    </row>
    <row r="6284" spans="1:4" x14ac:dyDescent="0.3">
      <c r="A6284" s="5">
        <v>2482.6</v>
      </c>
      <c r="B6284" s="6">
        <v>475762</v>
      </c>
      <c r="C6284" s="6">
        <v>11731</v>
      </c>
      <c r="D6284" s="6">
        <v>2.4657286626506531E-2</v>
      </c>
    </row>
    <row r="6285" spans="1:4" x14ac:dyDescent="0.3">
      <c r="A6285" s="5">
        <v>2482.7999999999997</v>
      </c>
      <c r="B6285" s="6">
        <v>415569</v>
      </c>
      <c r="C6285" s="6">
        <v>10850</v>
      </c>
      <c r="D6285" s="6">
        <v>2.6108780972594201E-2</v>
      </c>
    </row>
    <row r="6286" spans="1:4" x14ac:dyDescent="0.3">
      <c r="A6286" s="5">
        <v>2483</v>
      </c>
      <c r="B6286" s="6">
        <v>412808</v>
      </c>
      <c r="C6286" s="6">
        <v>11444</v>
      </c>
      <c r="D6286" s="6">
        <v>2.7722330962578246E-2</v>
      </c>
    </row>
    <row r="6287" spans="1:4" x14ac:dyDescent="0.3">
      <c r="A6287" s="5">
        <v>2483.1999999999998</v>
      </c>
      <c r="B6287" s="6">
        <v>404172</v>
      </c>
      <c r="C6287" s="6">
        <v>10577</v>
      </c>
      <c r="D6287" s="6">
        <v>2.6169551577051354E-2</v>
      </c>
    </row>
    <row r="6288" spans="1:4" x14ac:dyDescent="0.3">
      <c r="A6288" s="5">
        <v>2483.3999999999996</v>
      </c>
      <c r="B6288" s="6">
        <v>477539</v>
      </c>
      <c r="C6288" s="6">
        <v>11579</v>
      </c>
      <c r="D6288" s="6">
        <v>2.4247234257306734E-2</v>
      </c>
    </row>
    <row r="6289" spans="1:4" x14ac:dyDescent="0.3">
      <c r="A6289" s="5">
        <v>2483.6</v>
      </c>
      <c r="B6289" s="6">
        <v>429382</v>
      </c>
      <c r="C6289" s="6">
        <v>10658</v>
      </c>
      <c r="D6289" s="6">
        <v>2.4821720519257909E-2</v>
      </c>
    </row>
    <row r="6290" spans="1:4" x14ac:dyDescent="0.3">
      <c r="A6290" s="5">
        <v>2483.7999999999997</v>
      </c>
      <c r="B6290" s="6">
        <v>370229</v>
      </c>
      <c r="C6290" s="6">
        <v>9703</v>
      </c>
      <c r="D6290" s="6">
        <v>2.6208103633156777E-2</v>
      </c>
    </row>
    <row r="6291" spans="1:4" x14ac:dyDescent="0.3">
      <c r="A6291" s="5">
        <v>2484</v>
      </c>
      <c r="B6291" s="6">
        <v>404953</v>
      </c>
      <c r="C6291" s="6">
        <v>11528</v>
      </c>
      <c r="D6291" s="6">
        <v>2.8467501166802075E-2</v>
      </c>
    </row>
    <row r="6292" spans="1:4" x14ac:dyDescent="0.3">
      <c r="A6292" s="5">
        <v>2484.1999999999998</v>
      </c>
      <c r="B6292" s="6">
        <v>358352</v>
      </c>
      <c r="C6292" s="6">
        <v>11377</v>
      </c>
      <c r="D6292" s="6">
        <v>3.174811358664107E-2</v>
      </c>
    </row>
    <row r="6293" spans="1:4" x14ac:dyDescent="0.3">
      <c r="A6293" s="5">
        <v>2484.3999999999996</v>
      </c>
      <c r="B6293" s="6">
        <v>338333</v>
      </c>
      <c r="C6293" s="6">
        <v>9711</v>
      </c>
      <c r="D6293" s="6">
        <v>2.8702491332503775E-2</v>
      </c>
    </row>
    <row r="6294" spans="1:4" x14ac:dyDescent="0.3">
      <c r="A6294" s="5">
        <v>2484.6</v>
      </c>
      <c r="B6294" s="6">
        <v>412181</v>
      </c>
      <c r="C6294" s="6">
        <v>11283</v>
      </c>
      <c r="D6294" s="6">
        <v>2.7373896419291523E-2</v>
      </c>
    </row>
    <row r="6295" spans="1:4" x14ac:dyDescent="0.3">
      <c r="A6295" s="5">
        <v>2484.7999999999997</v>
      </c>
      <c r="B6295" s="6">
        <v>356092</v>
      </c>
      <c r="C6295" s="6">
        <v>9902</v>
      </c>
      <c r="D6295" s="6">
        <v>2.7807420554238793E-2</v>
      </c>
    </row>
    <row r="6296" spans="1:4" x14ac:dyDescent="0.3">
      <c r="A6296" s="5">
        <v>2485</v>
      </c>
      <c r="B6296" s="6">
        <v>405293</v>
      </c>
      <c r="C6296" s="6">
        <v>10398</v>
      </c>
      <c r="D6296" s="6">
        <v>2.5655513418687222E-2</v>
      </c>
    </row>
    <row r="6297" spans="1:4" x14ac:dyDescent="0.3">
      <c r="A6297" s="5">
        <v>2485.1999999999998</v>
      </c>
      <c r="B6297" s="6">
        <v>428573</v>
      </c>
      <c r="C6297" s="6">
        <v>10985</v>
      </c>
      <c r="D6297" s="6">
        <v>2.5631572684233491E-2</v>
      </c>
    </row>
    <row r="6298" spans="1:4" x14ac:dyDescent="0.3">
      <c r="A6298" s="5">
        <v>2485.3999999999996</v>
      </c>
      <c r="B6298" s="6">
        <v>437518</v>
      </c>
      <c r="C6298" s="6">
        <v>10677</v>
      </c>
      <c r="D6298" s="6">
        <v>2.4403567396084274E-2</v>
      </c>
    </row>
    <row r="6299" spans="1:4" x14ac:dyDescent="0.3">
      <c r="A6299" s="5">
        <v>2485.6</v>
      </c>
      <c r="B6299" s="6">
        <v>451430</v>
      </c>
      <c r="C6299" s="6">
        <v>11664</v>
      </c>
      <c r="D6299" s="6">
        <v>2.5837892918060386E-2</v>
      </c>
    </row>
    <row r="6300" spans="1:4" x14ac:dyDescent="0.3">
      <c r="A6300" s="5">
        <v>2485.7999999999997</v>
      </c>
      <c r="B6300" s="6">
        <v>424577</v>
      </c>
      <c r="C6300" s="6">
        <v>10244</v>
      </c>
      <c r="D6300" s="6">
        <v>2.4127543413797733E-2</v>
      </c>
    </row>
    <row r="6301" spans="1:4" x14ac:dyDescent="0.3">
      <c r="A6301" s="5">
        <v>2486</v>
      </c>
      <c r="B6301" s="6">
        <v>436421</v>
      </c>
      <c r="C6301" s="6">
        <v>11187</v>
      </c>
      <c r="D6301" s="6">
        <v>2.563350526212075E-2</v>
      </c>
    </row>
    <row r="6302" spans="1:4" x14ac:dyDescent="0.3">
      <c r="A6302" s="5">
        <v>2486.1999999999998</v>
      </c>
      <c r="B6302" s="6">
        <v>447496</v>
      </c>
      <c r="C6302" s="6">
        <v>11210</v>
      </c>
      <c r="D6302" s="6">
        <v>2.5050503244721741E-2</v>
      </c>
    </row>
    <row r="6303" spans="1:4" x14ac:dyDescent="0.3">
      <c r="A6303" s="5">
        <v>2486.3999999999996</v>
      </c>
      <c r="B6303" s="6">
        <v>493122</v>
      </c>
      <c r="C6303" s="6">
        <v>11360</v>
      </c>
      <c r="D6303" s="6">
        <v>2.3036895534979174E-2</v>
      </c>
    </row>
    <row r="6304" spans="1:4" x14ac:dyDescent="0.3">
      <c r="A6304" s="5">
        <v>2486.6</v>
      </c>
      <c r="B6304" s="6">
        <v>482297</v>
      </c>
      <c r="C6304" s="6">
        <v>11214</v>
      </c>
      <c r="D6304" s="6">
        <v>2.3251233161309316E-2</v>
      </c>
    </row>
    <row r="6305" spans="1:4" x14ac:dyDescent="0.3">
      <c r="A6305" s="5">
        <v>2486.7999999999997</v>
      </c>
      <c r="B6305" s="6">
        <v>473979</v>
      </c>
      <c r="C6305" s="6">
        <v>11028</v>
      </c>
      <c r="D6305" s="6">
        <v>2.3266853594779514E-2</v>
      </c>
    </row>
    <row r="6306" spans="1:4" x14ac:dyDescent="0.3">
      <c r="A6306" s="5">
        <v>2487</v>
      </c>
      <c r="B6306" s="6">
        <v>496085</v>
      </c>
      <c r="C6306" s="6">
        <v>11221</v>
      </c>
      <c r="D6306" s="6">
        <v>2.2619107612606711E-2</v>
      </c>
    </row>
    <row r="6307" spans="1:4" x14ac:dyDescent="0.3">
      <c r="A6307" s="5">
        <v>2487.1999999999998</v>
      </c>
      <c r="B6307" s="6">
        <v>442604</v>
      </c>
      <c r="C6307" s="6">
        <v>10892</v>
      </c>
      <c r="D6307" s="6">
        <v>2.4608905477582668E-2</v>
      </c>
    </row>
    <row r="6308" spans="1:4" x14ac:dyDescent="0.3">
      <c r="A6308" s="5">
        <v>2487.3999999999996</v>
      </c>
      <c r="B6308" s="6">
        <v>463499</v>
      </c>
      <c r="C6308" s="6">
        <v>11528</v>
      </c>
      <c r="D6308" s="6">
        <v>2.4871682571051934E-2</v>
      </c>
    </row>
    <row r="6309" spans="1:4" x14ac:dyDescent="0.3">
      <c r="A6309" s="5">
        <v>2487.6</v>
      </c>
      <c r="B6309" s="6">
        <v>467616</v>
      </c>
      <c r="C6309" s="6">
        <v>11310</v>
      </c>
      <c r="D6309" s="6">
        <v>2.4186512009854239E-2</v>
      </c>
    </row>
    <row r="6310" spans="1:4" x14ac:dyDescent="0.3">
      <c r="A6310" s="5">
        <v>2487.7999999999997</v>
      </c>
      <c r="B6310" s="6">
        <v>478780</v>
      </c>
      <c r="C6310" s="6">
        <v>11157</v>
      </c>
      <c r="D6310" s="6">
        <v>2.330297840344208E-2</v>
      </c>
    </row>
    <row r="6311" spans="1:4" x14ac:dyDescent="0.3">
      <c r="A6311" s="5">
        <v>2488</v>
      </c>
      <c r="B6311" s="6">
        <v>504086</v>
      </c>
      <c r="C6311" s="6">
        <v>11470</v>
      </c>
      <c r="D6311" s="6">
        <v>2.2754053871759976E-2</v>
      </c>
    </row>
    <row r="6312" spans="1:4" x14ac:dyDescent="0.3">
      <c r="A6312" s="5">
        <v>2488.6</v>
      </c>
      <c r="B6312" s="6">
        <v>502328</v>
      </c>
      <c r="C6312" s="6">
        <v>11514</v>
      </c>
      <c r="D6312" s="6">
        <v>2.2921278527177461E-2</v>
      </c>
    </row>
    <row r="6313" spans="1:4" x14ac:dyDescent="0.3">
      <c r="A6313" s="5">
        <v>2488.7999999999997</v>
      </c>
      <c r="B6313" s="6">
        <v>403635</v>
      </c>
      <c r="C6313" s="6">
        <v>10759</v>
      </c>
      <c r="D6313" s="6">
        <v>2.66552702317688E-2</v>
      </c>
    </row>
    <row r="6314" spans="1:4" x14ac:dyDescent="0.3">
      <c r="A6314" s="5">
        <v>2489</v>
      </c>
      <c r="B6314" s="6">
        <v>491377</v>
      </c>
      <c r="C6314" s="6">
        <v>11266</v>
      </c>
      <c r="D6314" s="6">
        <v>2.2927406044645965E-2</v>
      </c>
    </row>
    <row r="6315" spans="1:4" x14ac:dyDescent="0.3">
      <c r="A6315" s="5">
        <v>2489.1999999999998</v>
      </c>
      <c r="B6315" s="6">
        <v>476761</v>
      </c>
      <c r="C6315" s="6">
        <v>11369</v>
      </c>
      <c r="D6315" s="6">
        <v>2.3846329712371609E-2</v>
      </c>
    </row>
    <row r="6316" spans="1:4" x14ac:dyDescent="0.3">
      <c r="A6316" s="5">
        <v>2489.3999999999996</v>
      </c>
      <c r="B6316" s="6">
        <v>458462</v>
      </c>
      <c r="C6316" s="6">
        <v>11233</v>
      </c>
      <c r="D6316" s="6">
        <v>2.4501485401189193E-2</v>
      </c>
    </row>
    <row r="6317" spans="1:4" x14ac:dyDescent="0.3">
      <c r="A6317" s="5">
        <v>2489.6</v>
      </c>
      <c r="B6317" s="6">
        <v>551204</v>
      </c>
      <c r="C6317" s="6">
        <v>12008</v>
      </c>
      <c r="D6317" s="6">
        <v>2.1785037844427833E-2</v>
      </c>
    </row>
    <row r="6318" spans="1:4" x14ac:dyDescent="0.3">
      <c r="A6318" s="5">
        <v>2489.7999999999997</v>
      </c>
      <c r="B6318" s="6">
        <v>525361</v>
      </c>
      <c r="C6318" s="6">
        <v>13061</v>
      </c>
      <c r="D6318" s="6">
        <v>2.4861000340718097E-2</v>
      </c>
    </row>
    <row r="6319" spans="1:4" x14ac:dyDescent="0.3">
      <c r="A6319" s="5">
        <v>2490</v>
      </c>
      <c r="B6319" s="6">
        <v>365299</v>
      </c>
      <c r="C6319" s="6">
        <v>11098</v>
      </c>
      <c r="D6319" s="6">
        <v>3.0380592336688574E-2</v>
      </c>
    </row>
    <row r="6320" spans="1:4" x14ac:dyDescent="0.3">
      <c r="A6320" s="5">
        <v>2490.1999999999998</v>
      </c>
      <c r="B6320" s="6">
        <v>365218</v>
      </c>
      <c r="C6320" s="6">
        <v>10459</v>
      </c>
      <c r="D6320" s="6">
        <v>2.8637690365754153E-2</v>
      </c>
    </row>
    <row r="6321" spans="1:4" x14ac:dyDescent="0.3">
      <c r="A6321" s="5">
        <v>2490.3999999999996</v>
      </c>
      <c r="B6321" s="6">
        <v>473051</v>
      </c>
      <c r="C6321" s="6">
        <v>13614</v>
      </c>
      <c r="D6321" s="6">
        <v>2.87791379787803E-2</v>
      </c>
    </row>
    <row r="6322" spans="1:4" x14ac:dyDescent="0.3">
      <c r="A6322" s="5">
        <v>2490.6</v>
      </c>
      <c r="B6322" s="6">
        <v>255875</v>
      </c>
      <c r="C6322" s="6">
        <v>8774</v>
      </c>
      <c r="D6322" s="6">
        <v>3.4290180752320466E-2</v>
      </c>
    </row>
    <row r="6323" spans="1:4" x14ac:dyDescent="0.3">
      <c r="A6323" s="5">
        <v>2490.7999999999997</v>
      </c>
      <c r="B6323" s="6">
        <v>271654</v>
      </c>
      <c r="C6323" s="6">
        <v>9247</v>
      </c>
      <c r="D6323" s="6">
        <v>3.4039623933385853E-2</v>
      </c>
    </row>
    <row r="6324" spans="1:4" x14ac:dyDescent="0.3">
      <c r="A6324" s="5">
        <v>2491</v>
      </c>
      <c r="B6324" s="6">
        <v>330864</v>
      </c>
      <c r="C6324" s="6">
        <v>11759</v>
      </c>
      <c r="D6324" s="6">
        <v>3.5540282412108902E-2</v>
      </c>
    </row>
    <row r="6325" spans="1:4" x14ac:dyDescent="0.3">
      <c r="A6325" s="5">
        <v>2491.1999999999998</v>
      </c>
      <c r="B6325" s="6">
        <v>258016</v>
      </c>
      <c r="C6325" s="6">
        <v>10214</v>
      </c>
      <c r="D6325" s="6">
        <v>3.9586692298152051E-2</v>
      </c>
    </row>
    <row r="6326" spans="1:4" x14ac:dyDescent="0.3">
      <c r="A6326" s="5">
        <v>2491.3999999999996</v>
      </c>
      <c r="B6326" s="6">
        <v>191338</v>
      </c>
      <c r="C6326" s="6">
        <v>8055</v>
      </c>
      <c r="D6326" s="6">
        <v>4.2098276348660486E-2</v>
      </c>
    </row>
    <row r="6327" spans="1:4" x14ac:dyDescent="0.3">
      <c r="A6327" s="5">
        <v>2491.6</v>
      </c>
      <c r="B6327" s="6">
        <v>271355</v>
      </c>
      <c r="C6327" s="6">
        <v>9145</v>
      </c>
      <c r="D6327" s="6">
        <v>3.3701240072967147E-2</v>
      </c>
    </row>
    <row r="6328" spans="1:4" x14ac:dyDescent="0.3">
      <c r="A6328" s="5">
        <v>2491.7999999999997</v>
      </c>
      <c r="B6328" s="6">
        <v>220457</v>
      </c>
      <c r="C6328" s="6">
        <v>8875</v>
      </c>
      <c r="D6328" s="6">
        <v>4.0257283733335751E-2</v>
      </c>
    </row>
    <row r="6329" spans="1:4" x14ac:dyDescent="0.3">
      <c r="A6329" s="5">
        <v>2492</v>
      </c>
      <c r="B6329" s="6">
        <v>328100</v>
      </c>
      <c r="C6329" s="6">
        <v>10252</v>
      </c>
      <c r="D6329" s="6">
        <v>3.1246571167327035E-2</v>
      </c>
    </row>
    <row r="6330" spans="1:4" x14ac:dyDescent="0.3">
      <c r="A6330" s="5">
        <v>2492.1999999999998</v>
      </c>
      <c r="B6330" s="6">
        <v>419842</v>
      </c>
      <c r="C6330" s="6">
        <v>10599</v>
      </c>
      <c r="D6330" s="6">
        <v>2.524521129377242E-2</v>
      </c>
    </row>
    <row r="6331" spans="1:4" x14ac:dyDescent="0.3">
      <c r="A6331" s="5">
        <v>2492.3999999999996</v>
      </c>
      <c r="B6331" s="6">
        <v>448882</v>
      </c>
      <c r="C6331" s="6">
        <v>10849</v>
      </c>
      <c r="D6331" s="6">
        <v>2.4168935265838239E-2</v>
      </c>
    </row>
    <row r="6332" spans="1:4" x14ac:dyDescent="0.3">
      <c r="A6332" s="5">
        <v>2492.6</v>
      </c>
      <c r="B6332" s="6">
        <v>484013</v>
      </c>
      <c r="C6332" s="6">
        <v>10998</v>
      </c>
      <c r="D6332" s="6">
        <v>2.2722530179974505E-2</v>
      </c>
    </row>
    <row r="6333" spans="1:4" x14ac:dyDescent="0.3">
      <c r="A6333" s="5">
        <v>2492.7999999999997</v>
      </c>
      <c r="B6333" s="6">
        <v>502191</v>
      </c>
      <c r="C6333" s="6">
        <v>11635</v>
      </c>
      <c r="D6333" s="6">
        <v>2.3168475739310343E-2</v>
      </c>
    </row>
    <row r="6334" spans="1:4" x14ac:dyDescent="0.3">
      <c r="A6334" s="5">
        <v>2493</v>
      </c>
      <c r="B6334" s="6">
        <v>492187</v>
      </c>
      <c r="C6334" s="6">
        <v>11901</v>
      </c>
      <c r="D6334" s="6">
        <v>2.4179834087450502E-2</v>
      </c>
    </row>
    <row r="6335" spans="1:4" x14ac:dyDescent="0.3">
      <c r="A6335" s="5">
        <v>2494.6</v>
      </c>
      <c r="B6335" s="6">
        <v>416724</v>
      </c>
      <c r="C6335" s="6">
        <v>12126</v>
      </c>
      <c r="D6335" s="6">
        <v>2.9098396060702046E-2</v>
      </c>
    </row>
    <row r="6336" spans="1:4" x14ac:dyDescent="0.3">
      <c r="A6336" s="5">
        <v>2494.7999999999997</v>
      </c>
      <c r="B6336" s="6">
        <v>366214</v>
      </c>
      <c r="C6336" s="6">
        <v>10791</v>
      </c>
      <c r="D6336" s="6">
        <v>2.9466377582506403E-2</v>
      </c>
    </row>
    <row r="6337" spans="1:4" x14ac:dyDescent="0.3">
      <c r="A6337" s="5">
        <v>2495</v>
      </c>
      <c r="B6337" s="6">
        <v>405046</v>
      </c>
      <c r="C6337" s="6">
        <v>9822</v>
      </c>
      <c r="D6337" s="6">
        <v>2.4249097633355223E-2</v>
      </c>
    </row>
    <row r="6338" spans="1:4" x14ac:dyDescent="0.3">
      <c r="A6338" s="5">
        <v>2495.1999999999998</v>
      </c>
      <c r="B6338" s="6">
        <v>498322</v>
      </c>
      <c r="C6338" s="6">
        <v>11253</v>
      </c>
      <c r="D6338" s="6">
        <v>2.2581784468676879E-2</v>
      </c>
    </row>
    <row r="6339" spans="1:4" x14ac:dyDescent="0.3">
      <c r="A6339" s="5">
        <v>2495.3999999999996</v>
      </c>
      <c r="B6339" s="6">
        <v>393015</v>
      </c>
      <c r="C6339" s="6">
        <v>10420</v>
      </c>
      <c r="D6339" s="6">
        <v>2.6512982965026782E-2</v>
      </c>
    </row>
    <row r="6340" spans="1:4" x14ac:dyDescent="0.3">
      <c r="A6340" s="5">
        <v>2495.6</v>
      </c>
      <c r="B6340" s="6">
        <v>477241</v>
      </c>
      <c r="C6340" s="6">
        <v>11513</v>
      </c>
      <c r="D6340" s="6">
        <v>2.4124079867404519E-2</v>
      </c>
    </row>
    <row r="6341" spans="1:4" x14ac:dyDescent="0.3">
      <c r="A6341" s="5">
        <v>2495.7999999999997</v>
      </c>
      <c r="B6341" s="6">
        <v>440826</v>
      </c>
      <c r="C6341" s="6">
        <v>11685</v>
      </c>
      <c r="D6341" s="6">
        <v>2.650705720624464E-2</v>
      </c>
    </row>
    <row r="6342" spans="1:4" x14ac:dyDescent="0.3">
      <c r="A6342" s="5">
        <v>2496</v>
      </c>
      <c r="B6342" s="6">
        <v>366501</v>
      </c>
      <c r="C6342" s="6">
        <v>10379</v>
      </c>
      <c r="D6342" s="6">
        <v>2.8319158747179409E-2</v>
      </c>
    </row>
    <row r="6343" spans="1:4" x14ac:dyDescent="0.3">
      <c r="A6343" s="5">
        <v>2496.1999999999998</v>
      </c>
      <c r="B6343" s="6">
        <v>434149</v>
      </c>
      <c r="C6343" s="6">
        <v>11299</v>
      </c>
      <c r="D6343" s="6">
        <v>2.6025627146440508E-2</v>
      </c>
    </row>
    <row r="6344" spans="1:4" x14ac:dyDescent="0.3">
      <c r="A6344" s="5">
        <v>2496.3999999999996</v>
      </c>
      <c r="B6344" s="6">
        <v>449624</v>
      </c>
      <c r="C6344" s="6">
        <v>10465</v>
      </c>
      <c r="D6344" s="6">
        <v>2.3275003113712792E-2</v>
      </c>
    </row>
    <row r="6345" spans="1:4" x14ac:dyDescent="0.3">
      <c r="A6345" s="5">
        <v>2496.6</v>
      </c>
      <c r="B6345" s="6">
        <v>459764</v>
      </c>
      <c r="C6345" s="6">
        <v>11667</v>
      </c>
      <c r="D6345" s="6">
        <v>2.5376062501631273E-2</v>
      </c>
    </row>
    <row r="6346" spans="1:4" x14ac:dyDescent="0.3">
      <c r="A6346" s="5">
        <v>2496.7999999999997</v>
      </c>
      <c r="B6346" s="6">
        <v>449331</v>
      </c>
      <c r="C6346" s="6">
        <v>11774</v>
      </c>
      <c r="D6346" s="6">
        <v>2.6203400166024602E-2</v>
      </c>
    </row>
    <row r="6347" spans="1:4" x14ac:dyDescent="0.3">
      <c r="A6347" s="5">
        <v>2497</v>
      </c>
      <c r="B6347" s="6">
        <v>409780</v>
      </c>
      <c r="C6347" s="6">
        <v>11375</v>
      </c>
      <c r="D6347" s="6">
        <v>2.7758797403484796E-2</v>
      </c>
    </row>
    <row r="6348" spans="1:4" x14ac:dyDescent="0.3">
      <c r="A6348" s="5">
        <v>2497.1999999999998</v>
      </c>
      <c r="B6348" s="6">
        <v>335373</v>
      </c>
      <c r="C6348" s="6">
        <v>11875</v>
      </c>
      <c r="D6348" s="6">
        <v>3.5408336389631846E-2</v>
      </c>
    </row>
    <row r="6349" spans="1:4" x14ac:dyDescent="0.3">
      <c r="A6349" s="5">
        <v>2497.3999999999996</v>
      </c>
      <c r="B6349" s="6">
        <v>267153</v>
      </c>
      <c r="C6349" s="6">
        <v>11034</v>
      </c>
      <c r="D6349" s="6">
        <v>4.1302175158055496E-2</v>
      </c>
    </row>
    <row r="6350" spans="1:4" x14ac:dyDescent="0.3">
      <c r="A6350" s="5">
        <v>2497.6</v>
      </c>
      <c r="B6350" s="6">
        <v>362422</v>
      </c>
      <c r="C6350" s="6">
        <v>9742</v>
      </c>
      <c r="D6350" s="6">
        <v>2.6880266650479274E-2</v>
      </c>
    </row>
    <row r="6351" spans="1:4" x14ac:dyDescent="0.3">
      <c r="A6351" s="5">
        <v>2497.7999999999997</v>
      </c>
      <c r="B6351" s="6">
        <v>294662</v>
      </c>
      <c r="C6351" s="6">
        <v>9717</v>
      </c>
      <c r="D6351" s="6">
        <v>3.2976766600376024E-2</v>
      </c>
    </row>
    <row r="6352" spans="1:4" x14ac:dyDescent="0.3">
      <c r="A6352" s="5">
        <v>2498</v>
      </c>
      <c r="B6352" s="6">
        <v>390069</v>
      </c>
      <c r="C6352" s="6">
        <v>11052</v>
      </c>
      <c r="D6352" s="6">
        <v>2.8333448697538129E-2</v>
      </c>
    </row>
    <row r="6353" spans="1:4" x14ac:dyDescent="0.3">
      <c r="A6353" s="5">
        <v>2498.1999999999998</v>
      </c>
      <c r="B6353" s="6">
        <v>264217</v>
      </c>
      <c r="C6353" s="6">
        <v>8707</v>
      </c>
      <c r="D6353" s="6">
        <v>3.2953973438499415E-2</v>
      </c>
    </row>
    <row r="6354" spans="1:4" x14ac:dyDescent="0.3">
      <c r="A6354" s="5">
        <v>2498.3999999999996</v>
      </c>
      <c r="B6354" s="6">
        <v>471025</v>
      </c>
      <c r="C6354" s="6">
        <v>11796</v>
      </c>
      <c r="D6354" s="6">
        <v>2.5043256727349927E-2</v>
      </c>
    </row>
    <row r="6355" spans="1:4" x14ac:dyDescent="0.3">
      <c r="A6355" s="5">
        <v>2498.6</v>
      </c>
      <c r="B6355" s="6">
        <v>317465</v>
      </c>
      <c r="C6355" s="6">
        <v>10428</v>
      </c>
      <c r="D6355" s="6">
        <v>3.2847715496196431E-2</v>
      </c>
    </row>
    <row r="6356" spans="1:4" x14ac:dyDescent="0.3">
      <c r="A6356" s="5">
        <v>2498.7999999999997</v>
      </c>
      <c r="B6356" s="6">
        <v>365601</v>
      </c>
      <c r="C6356" s="6">
        <v>10146</v>
      </c>
      <c r="D6356" s="6">
        <v>2.7751565230948492E-2</v>
      </c>
    </row>
    <row r="6357" spans="1:4" x14ac:dyDescent="0.3">
      <c r="A6357" s="5">
        <v>2499</v>
      </c>
      <c r="B6357" s="6">
        <v>398359</v>
      </c>
      <c r="C6357" s="6">
        <v>11219</v>
      </c>
      <c r="D6357" s="6">
        <v>2.8163038866951668E-2</v>
      </c>
    </row>
    <row r="6358" spans="1:4" x14ac:dyDescent="0.3">
      <c r="A6358" s="5">
        <v>2499.1999999999998</v>
      </c>
      <c r="B6358" s="6">
        <v>300268</v>
      </c>
      <c r="C6358" s="6">
        <v>9132</v>
      </c>
      <c r="D6358" s="6">
        <v>3.0412831204124316E-2</v>
      </c>
    </row>
    <row r="6359" spans="1:4" x14ac:dyDescent="0.3">
      <c r="A6359" s="5">
        <v>2499.3999999999996</v>
      </c>
      <c r="B6359" s="6">
        <v>380974</v>
      </c>
      <c r="C6359" s="6">
        <v>10051</v>
      </c>
      <c r="D6359" s="6">
        <v>2.6382377800059847E-2</v>
      </c>
    </row>
    <row r="6360" spans="1:4" x14ac:dyDescent="0.3">
      <c r="A6360" s="5">
        <v>2499.6</v>
      </c>
      <c r="B6360" s="6">
        <v>447495</v>
      </c>
      <c r="C6360" s="6">
        <v>11197</v>
      </c>
      <c r="D6360" s="6">
        <v>2.5021508620208046E-2</v>
      </c>
    </row>
    <row r="6361" spans="1:4" x14ac:dyDescent="0.3">
      <c r="A6361" s="5">
        <v>2499.7999999999997</v>
      </c>
      <c r="B6361" s="6">
        <v>471128</v>
      </c>
      <c r="C6361" s="6">
        <v>11644</v>
      </c>
      <c r="D6361" s="6">
        <v>2.471515172097604E-2</v>
      </c>
    </row>
    <row r="6362" spans="1:4" x14ac:dyDescent="0.3">
      <c r="A6362" s="5">
        <v>2500</v>
      </c>
      <c r="B6362" s="6">
        <v>456647</v>
      </c>
      <c r="C6362" s="6">
        <v>11273</v>
      </c>
      <c r="D6362" s="6">
        <v>2.4686464599570346E-2</v>
      </c>
    </row>
    <row r="6363" spans="1:4" x14ac:dyDescent="0.3">
      <c r="A6363" s="5">
        <v>2500.1999999999998</v>
      </c>
      <c r="B6363" s="6">
        <v>456972</v>
      </c>
      <c r="C6363" s="6">
        <v>11582</v>
      </c>
      <c r="D6363" s="6">
        <v>2.534509773027669E-2</v>
      </c>
    </row>
    <row r="6364" spans="1:4" x14ac:dyDescent="0.3">
      <c r="A6364" s="5">
        <v>2500.3999999999996</v>
      </c>
      <c r="B6364" s="6">
        <v>472851</v>
      </c>
      <c r="C6364" s="6">
        <v>11749</v>
      </c>
      <c r="D6364" s="6">
        <v>2.4847150582318744E-2</v>
      </c>
    </row>
    <row r="6365" spans="1:4" x14ac:dyDescent="0.3">
      <c r="A6365" s="5">
        <v>2500.6</v>
      </c>
      <c r="B6365" s="6">
        <v>549141</v>
      </c>
      <c r="C6365" s="6">
        <v>12718</v>
      </c>
      <c r="D6365" s="6">
        <v>2.3159807772502872E-2</v>
      </c>
    </row>
    <row r="6366" spans="1:4" x14ac:dyDescent="0.3">
      <c r="A6366" s="5">
        <v>2500.7999999999997</v>
      </c>
      <c r="B6366" s="6">
        <v>482137</v>
      </c>
      <c r="C6366" s="6">
        <v>11964</v>
      </c>
      <c r="D6366" s="6">
        <v>2.4814523672732024E-2</v>
      </c>
    </row>
    <row r="6367" spans="1:4" x14ac:dyDescent="0.3">
      <c r="A6367" s="5">
        <v>2501</v>
      </c>
      <c r="B6367" s="6">
        <v>471083</v>
      </c>
      <c r="C6367" s="6">
        <v>12153</v>
      </c>
      <c r="D6367" s="6">
        <v>2.5798001626040422E-2</v>
      </c>
    </row>
    <row r="6368" spans="1:4" x14ac:dyDescent="0.3">
      <c r="A6368" s="5">
        <v>2501.1999999999998</v>
      </c>
      <c r="B6368" s="6">
        <v>475730</v>
      </c>
      <c r="C6368" s="6">
        <v>11410</v>
      </c>
      <c r="D6368" s="6">
        <v>2.3984192714354782E-2</v>
      </c>
    </row>
    <row r="6369" spans="1:4" x14ac:dyDescent="0.3">
      <c r="A6369" s="5">
        <v>2501.3999999999996</v>
      </c>
      <c r="B6369" s="6">
        <v>405400</v>
      </c>
      <c r="C6369" s="6">
        <v>12638</v>
      </c>
      <c r="D6369" s="6">
        <v>3.1174148988653182E-2</v>
      </c>
    </row>
    <row r="6370" spans="1:4" x14ac:dyDescent="0.3">
      <c r="A6370" s="5">
        <v>2501.6</v>
      </c>
      <c r="B6370" s="6">
        <v>440074</v>
      </c>
      <c r="C6370" s="6">
        <v>12633</v>
      </c>
      <c r="D6370" s="6">
        <v>2.8706535718992714E-2</v>
      </c>
    </row>
    <row r="6371" spans="1:4" x14ac:dyDescent="0.3">
      <c r="A6371" s="5">
        <v>2502.1</v>
      </c>
      <c r="B6371" s="6">
        <v>329981</v>
      </c>
      <c r="C6371" s="6">
        <v>8413</v>
      </c>
      <c r="D6371" s="6">
        <v>2.5495407311330046E-2</v>
      </c>
    </row>
    <row r="6372" spans="1:4" x14ac:dyDescent="0.3">
      <c r="A6372" s="5">
        <v>2502.2999999999997</v>
      </c>
      <c r="B6372" s="6">
        <v>495322</v>
      </c>
      <c r="C6372" s="6">
        <v>11390</v>
      </c>
      <c r="D6372" s="6">
        <v>2.2995142553732723E-2</v>
      </c>
    </row>
    <row r="6373" spans="1:4" x14ac:dyDescent="0.3">
      <c r="A6373" s="5">
        <v>2502.5</v>
      </c>
      <c r="B6373" s="6">
        <v>369749</v>
      </c>
      <c r="C6373" s="6">
        <v>10955</v>
      </c>
      <c r="D6373" s="6">
        <v>2.9628207243292071E-2</v>
      </c>
    </row>
    <row r="6374" spans="1:4" x14ac:dyDescent="0.3">
      <c r="A6374" s="5">
        <v>2502.6999999999998</v>
      </c>
      <c r="B6374" s="6">
        <v>286290</v>
      </c>
      <c r="C6374" s="6">
        <v>10116</v>
      </c>
      <c r="D6374" s="6">
        <v>3.5334800377239864E-2</v>
      </c>
    </row>
    <row r="6375" spans="1:4" x14ac:dyDescent="0.3">
      <c r="A6375" s="5">
        <v>2502.9</v>
      </c>
      <c r="B6375" s="6">
        <v>242032</v>
      </c>
      <c r="C6375" s="6">
        <v>9435</v>
      </c>
      <c r="D6375" s="6">
        <v>3.8982448601837777E-2</v>
      </c>
    </row>
    <row r="6376" spans="1:4" x14ac:dyDescent="0.3">
      <c r="A6376" s="5">
        <v>2503.1</v>
      </c>
      <c r="B6376" s="6">
        <v>308586</v>
      </c>
      <c r="C6376" s="6">
        <v>11332</v>
      </c>
      <c r="D6376" s="6">
        <v>3.6722339963575795E-2</v>
      </c>
    </row>
    <row r="6377" spans="1:4" x14ac:dyDescent="0.3">
      <c r="A6377" s="5">
        <v>2503.2999999999997</v>
      </c>
      <c r="B6377" s="6">
        <v>175425</v>
      </c>
      <c r="C6377" s="6">
        <v>8634</v>
      </c>
      <c r="D6377" s="6">
        <v>4.9217614365113294E-2</v>
      </c>
    </row>
    <row r="6378" spans="1:4" x14ac:dyDescent="0.3">
      <c r="A6378" s="5">
        <v>2503.5</v>
      </c>
      <c r="B6378" s="6">
        <v>137413</v>
      </c>
      <c r="C6378" s="6">
        <v>6476</v>
      </c>
      <c r="D6378" s="6">
        <v>4.7128000989717131E-2</v>
      </c>
    </row>
    <row r="6379" spans="1:4" x14ac:dyDescent="0.3">
      <c r="A6379" s="5">
        <v>2503.6999999999998</v>
      </c>
      <c r="B6379" s="6">
        <v>231005</v>
      </c>
      <c r="C6379" s="6">
        <v>8693</v>
      </c>
      <c r="D6379" s="6">
        <v>3.7631220103460962E-2</v>
      </c>
    </row>
    <row r="6380" spans="1:4" x14ac:dyDescent="0.3">
      <c r="A6380" s="5">
        <v>2503.9</v>
      </c>
      <c r="B6380" s="6">
        <v>285326</v>
      </c>
      <c r="C6380" s="6">
        <v>8805</v>
      </c>
      <c r="D6380" s="6">
        <v>3.0859437976209669E-2</v>
      </c>
    </row>
    <row r="6381" spans="1:4" x14ac:dyDescent="0.3">
      <c r="A6381" s="5">
        <v>2504.1</v>
      </c>
      <c r="B6381" s="6">
        <v>428238</v>
      </c>
      <c r="C6381" s="6">
        <v>9896</v>
      </c>
      <c r="D6381" s="6">
        <v>2.310864519262653E-2</v>
      </c>
    </row>
    <row r="6382" spans="1:4" x14ac:dyDescent="0.3">
      <c r="A6382" s="5">
        <v>2504.2999999999997</v>
      </c>
      <c r="B6382" s="6">
        <v>513039</v>
      </c>
      <c r="C6382" s="6">
        <v>11266</v>
      </c>
      <c r="D6382" s="6">
        <v>2.1959344221394474E-2</v>
      </c>
    </row>
    <row r="6383" spans="1:4" x14ac:dyDescent="0.3">
      <c r="A6383" s="5">
        <v>2504.5</v>
      </c>
      <c r="B6383" s="6">
        <v>523730</v>
      </c>
      <c r="C6383" s="6">
        <v>11709</v>
      </c>
      <c r="D6383" s="6">
        <v>2.2356939644473297E-2</v>
      </c>
    </row>
    <row r="6384" spans="1:4" x14ac:dyDescent="0.3">
      <c r="A6384" s="5">
        <v>2504.6999999999998</v>
      </c>
      <c r="B6384" s="6">
        <v>482267</v>
      </c>
      <c r="C6384" s="6">
        <v>11366</v>
      </c>
      <c r="D6384" s="6">
        <v>2.3567857639025684E-2</v>
      </c>
    </row>
    <row r="6385" spans="1:4" x14ac:dyDescent="0.3">
      <c r="A6385" s="5">
        <v>2504.9</v>
      </c>
      <c r="B6385" s="6">
        <v>496245</v>
      </c>
      <c r="C6385" s="6">
        <v>11502</v>
      </c>
      <c r="D6385" s="6">
        <v>2.3178067285312697E-2</v>
      </c>
    </row>
    <row r="6386" spans="1:4" x14ac:dyDescent="0.3">
      <c r="A6386" s="5">
        <v>2505.1</v>
      </c>
      <c r="B6386" s="6">
        <v>386904</v>
      </c>
      <c r="C6386" s="6">
        <v>11223</v>
      </c>
      <c r="D6386" s="6">
        <v>2.9007195583400532E-2</v>
      </c>
    </row>
    <row r="6387" spans="1:4" x14ac:dyDescent="0.3">
      <c r="A6387" s="5">
        <v>2505.2999999999997</v>
      </c>
      <c r="B6387" s="6">
        <v>344173</v>
      </c>
      <c r="C6387" s="6">
        <v>10601</v>
      </c>
      <c r="D6387" s="6">
        <v>3.0801370241128733E-2</v>
      </c>
    </row>
    <row r="6388" spans="1:4" x14ac:dyDescent="0.3">
      <c r="A6388" s="5">
        <v>2505.5</v>
      </c>
      <c r="B6388" s="6">
        <v>396078</v>
      </c>
      <c r="C6388" s="6">
        <v>10686</v>
      </c>
      <c r="D6388" s="6">
        <v>2.6979534334146304E-2</v>
      </c>
    </row>
    <row r="6389" spans="1:4" x14ac:dyDescent="0.3">
      <c r="A6389" s="5">
        <v>2505.6999999999998</v>
      </c>
      <c r="B6389" s="6">
        <v>390827</v>
      </c>
      <c r="C6389" s="6">
        <v>9729</v>
      </c>
      <c r="D6389" s="6">
        <v>2.4893367141983539E-2</v>
      </c>
    </row>
    <row r="6390" spans="1:4" x14ac:dyDescent="0.3">
      <c r="A6390" s="5">
        <v>2505.9</v>
      </c>
      <c r="B6390" s="6">
        <v>458025</v>
      </c>
      <c r="C6390" s="6">
        <v>10997</v>
      </c>
      <c r="D6390" s="6">
        <v>2.4009606462529337E-2</v>
      </c>
    </row>
    <row r="6391" spans="1:4" x14ac:dyDescent="0.3">
      <c r="A6391" s="5">
        <v>2506.1</v>
      </c>
      <c r="B6391" s="6">
        <v>406727</v>
      </c>
      <c r="C6391" s="6">
        <v>9205</v>
      </c>
      <c r="D6391" s="6">
        <v>2.2631888219862464E-2</v>
      </c>
    </row>
    <row r="6392" spans="1:4" x14ac:dyDescent="0.3">
      <c r="A6392" s="5">
        <v>2506.2999999999997</v>
      </c>
      <c r="B6392" s="6">
        <v>486380</v>
      </c>
      <c r="C6392" s="6">
        <v>11091</v>
      </c>
      <c r="D6392" s="6">
        <v>2.2803158024589827E-2</v>
      </c>
    </row>
    <row r="6393" spans="1:4" x14ac:dyDescent="0.3">
      <c r="A6393" s="5">
        <v>2506.5</v>
      </c>
      <c r="B6393" s="6">
        <v>409513</v>
      </c>
      <c r="C6393" s="6">
        <v>10820</v>
      </c>
      <c r="D6393" s="6">
        <v>2.6421627640636561E-2</v>
      </c>
    </row>
    <row r="6394" spans="1:4" x14ac:dyDescent="0.3">
      <c r="A6394" s="5">
        <v>2506.6999999999998</v>
      </c>
      <c r="B6394" s="6">
        <v>480746</v>
      </c>
      <c r="C6394" s="6">
        <v>12710</v>
      </c>
      <c r="D6394" s="6">
        <v>2.6438077487904214E-2</v>
      </c>
    </row>
    <row r="6395" spans="1:4" x14ac:dyDescent="0.3">
      <c r="A6395" s="5">
        <v>2506.9</v>
      </c>
      <c r="B6395" s="6">
        <v>240840</v>
      </c>
      <c r="C6395" s="6">
        <v>10428</v>
      </c>
      <c r="D6395" s="6">
        <v>4.3298455406078726E-2</v>
      </c>
    </row>
    <row r="6396" spans="1:4" x14ac:dyDescent="0.3">
      <c r="A6396" s="5">
        <v>2507.1</v>
      </c>
      <c r="B6396" s="6">
        <v>108717</v>
      </c>
      <c r="C6396" s="6">
        <v>6066</v>
      </c>
      <c r="D6396" s="6">
        <v>5.5796241618146197E-2</v>
      </c>
    </row>
    <row r="6397" spans="1:4" x14ac:dyDescent="0.3">
      <c r="A6397" s="5">
        <v>2507.2999999999997</v>
      </c>
      <c r="B6397" s="6">
        <v>246119</v>
      </c>
      <c r="C6397" s="6">
        <v>5845</v>
      </c>
      <c r="D6397" s="6">
        <v>2.3748674421722824E-2</v>
      </c>
    </row>
    <row r="6398" spans="1:4" x14ac:dyDescent="0.3">
      <c r="A6398" s="5">
        <v>2507.5</v>
      </c>
      <c r="B6398" s="6">
        <v>392631</v>
      </c>
      <c r="C6398" s="6">
        <v>10188</v>
      </c>
      <c r="D6398" s="6">
        <v>2.5948027537306021E-2</v>
      </c>
    </row>
    <row r="6399" spans="1:4" x14ac:dyDescent="0.3">
      <c r="A6399" s="5">
        <v>2507.6999999999998</v>
      </c>
      <c r="B6399" s="6">
        <v>398706</v>
      </c>
      <c r="C6399" s="6">
        <v>10049</v>
      </c>
      <c r="D6399" s="6">
        <v>2.5204035053397741E-2</v>
      </c>
    </row>
    <row r="6400" spans="1:4" x14ac:dyDescent="0.3">
      <c r="A6400" s="5">
        <v>2507.9</v>
      </c>
      <c r="B6400" s="6">
        <v>423367</v>
      </c>
      <c r="C6400" s="6">
        <v>11678</v>
      </c>
      <c r="D6400" s="6">
        <v>2.7583633112642222E-2</v>
      </c>
    </row>
    <row r="6401" spans="1:4" x14ac:dyDescent="0.3">
      <c r="A6401" s="5">
        <v>2508.1</v>
      </c>
      <c r="B6401" s="6">
        <v>357116</v>
      </c>
      <c r="C6401" s="6">
        <v>10450</v>
      </c>
      <c r="D6401" s="6">
        <v>2.9262200517478916E-2</v>
      </c>
    </row>
    <row r="6402" spans="1:4" x14ac:dyDescent="0.3">
      <c r="A6402" s="5">
        <v>2508.2999999999997</v>
      </c>
      <c r="B6402" s="6">
        <v>287846</v>
      </c>
      <c r="C6402" s="6">
        <v>8989</v>
      </c>
      <c r="D6402" s="6">
        <v>3.1228504130680988E-2</v>
      </c>
    </row>
    <row r="6403" spans="1:4" x14ac:dyDescent="0.3">
      <c r="A6403" s="5">
        <v>2508.5</v>
      </c>
      <c r="B6403" s="6">
        <v>277180</v>
      </c>
      <c r="C6403" s="6">
        <v>9412</v>
      </c>
      <c r="D6403" s="6">
        <v>3.3956273901435893E-2</v>
      </c>
    </row>
    <row r="6404" spans="1:4" x14ac:dyDescent="0.3">
      <c r="A6404" s="5">
        <v>2508.6999999999998</v>
      </c>
      <c r="B6404" s="6">
        <v>329339</v>
      </c>
      <c r="C6404" s="6">
        <v>9770</v>
      </c>
      <c r="D6404" s="6">
        <v>2.9665481464387758E-2</v>
      </c>
    </row>
    <row r="6405" spans="1:4" x14ac:dyDescent="0.3">
      <c r="A6405" s="5">
        <v>2508.9</v>
      </c>
      <c r="B6405" s="6">
        <v>292313</v>
      </c>
      <c r="C6405" s="6">
        <v>9570</v>
      </c>
      <c r="D6405" s="6">
        <v>3.2738879215087939E-2</v>
      </c>
    </row>
    <row r="6406" spans="1:4" x14ac:dyDescent="0.3">
      <c r="A6406" s="5">
        <v>2509.1</v>
      </c>
      <c r="B6406" s="6">
        <v>358862</v>
      </c>
      <c r="C6406" s="6">
        <v>10585</v>
      </c>
      <c r="D6406" s="6">
        <v>2.9496017967909668E-2</v>
      </c>
    </row>
    <row r="6407" spans="1:4" x14ac:dyDescent="0.3">
      <c r="A6407" s="5">
        <v>2509.2999999999997</v>
      </c>
      <c r="B6407" s="6">
        <v>262299</v>
      </c>
      <c r="C6407" s="6">
        <v>8229</v>
      </c>
      <c r="D6407" s="6">
        <v>3.1372593871879038E-2</v>
      </c>
    </row>
    <row r="6408" spans="1:4" x14ac:dyDescent="0.3">
      <c r="A6408" s="5">
        <v>2509.5</v>
      </c>
      <c r="B6408" s="6">
        <v>409825</v>
      </c>
      <c r="C6408" s="6">
        <v>9806</v>
      </c>
      <c r="D6408" s="6">
        <v>2.3927286036722992E-2</v>
      </c>
    </row>
    <row r="6409" spans="1:4" x14ac:dyDescent="0.3">
      <c r="A6409" s="5">
        <v>2509.6999999999998</v>
      </c>
      <c r="B6409" s="6">
        <v>500264</v>
      </c>
      <c r="C6409" s="6">
        <v>10254</v>
      </c>
      <c r="D6409" s="6">
        <v>2.049717749028513E-2</v>
      </c>
    </row>
    <row r="6410" spans="1:4" x14ac:dyDescent="0.3">
      <c r="A6410" s="5">
        <v>2510.2999999999997</v>
      </c>
      <c r="B6410" s="6">
        <v>534805</v>
      </c>
      <c r="C6410" s="6">
        <v>10955</v>
      </c>
      <c r="D6410" s="6">
        <v>2.0484101681921447E-2</v>
      </c>
    </row>
    <row r="6411" spans="1:4" x14ac:dyDescent="0.3">
      <c r="A6411" s="5">
        <v>2510.5</v>
      </c>
      <c r="B6411" s="6">
        <v>547836</v>
      </c>
      <c r="C6411" s="6">
        <v>11007</v>
      </c>
      <c r="D6411" s="6">
        <v>2.0091779291612818E-2</v>
      </c>
    </row>
    <row r="6412" spans="1:4" x14ac:dyDescent="0.3">
      <c r="A6412" s="5">
        <v>2510.6999999999998</v>
      </c>
      <c r="B6412" s="6">
        <v>539286</v>
      </c>
      <c r="C6412" s="6">
        <v>11591</v>
      </c>
      <c r="D6412" s="6">
        <v>2.1493233645968928E-2</v>
      </c>
    </row>
    <row r="6413" spans="1:4" x14ac:dyDescent="0.3">
      <c r="A6413" s="5">
        <v>2510.9</v>
      </c>
      <c r="B6413" s="6">
        <v>623195</v>
      </c>
      <c r="C6413" s="6">
        <v>13126</v>
      </c>
      <c r="D6413" s="6">
        <v>2.1062428292909923E-2</v>
      </c>
    </row>
    <row r="6414" spans="1:4" x14ac:dyDescent="0.3">
      <c r="A6414" s="5">
        <v>2511.1</v>
      </c>
      <c r="B6414" s="6">
        <v>408805</v>
      </c>
      <c r="C6414" s="6">
        <v>11449</v>
      </c>
      <c r="D6414" s="6">
        <v>2.8006017538924427E-2</v>
      </c>
    </row>
    <row r="6415" spans="1:4" x14ac:dyDescent="0.3">
      <c r="A6415" s="5">
        <v>2511.2999999999997</v>
      </c>
      <c r="B6415" s="6">
        <v>339751</v>
      </c>
      <c r="C6415" s="6">
        <v>10059</v>
      </c>
      <c r="D6415" s="6">
        <v>2.9606976874240253E-2</v>
      </c>
    </row>
    <row r="6416" spans="1:4" x14ac:dyDescent="0.3">
      <c r="A6416" s="5">
        <v>2511.9</v>
      </c>
      <c r="B6416" s="6">
        <v>404347</v>
      </c>
      <c r="C6416" s="6">
        <v>11929</v>
      </c>
      <c r="D6416" s="6">
        <v>2.9501888229664125E-2</v>
      </c>
    </row>
    <row r="6417" spans="1:4" x14ac:dyDescent="0.3">
      <c r="A6417" s="5">
        <v>2516.6999999999998</v>
      </c>
      <c r="B6417" s="6">
        <v>522028</v>
      </c>
      <c r="C6417" s="6">
        <v>11524</v>
      </c>
      <c r="D6417" s="6">
        <v>2.2075444229045185E-2</v>
      </c>
    </row>
    <row r="6418" spans="1:4" x14ac:dyDescent="0.3">
      <c r="A6418" s="5">
        <v>2516.9</v>
      </c>
      <c r="B6418" s="6">
        <v>552229</v>
      </c>
      <c r="C6418" s="6">
        <v>12716</v>
      </c>
      <c r="D6418" s="6">
        <v>2.3026679149410843E-2</v>
      </c>
    </row>
    <row r="6419" spans="1:4" x14ac:dyDescent="0.3">
      <c r="A6419" s="5">
        <v>2517.1</v>
      </c>
      <c r="B6419" s="6">
        <v>495055</v>
      </c>
      <c r="C6419" s="6">
        <v>11280</v>
      </c>
      <c r="D6419" s="6">
        <v>2.2785347082647383E-2</v>
      </c>
    </row>
    <row r="6420" spans="1:4" x14ac:dyDescent="0.3">
      <c r="A6420" s="5">
        <v>2517.2999999999997</v>
      </c>
      <c r="B6420" s="6">
        <v>443160</v>
      </c>
      <c r="C6420" s="6">
        <v>12033</v>
      </c>
      <c r="D6420" s="6">
        <v>2.7152721364744111E-2</v>
      </c>
    </row>
    <row r="6421" spans="1:4" x14ac:dyDescent="0.3">
      <c r="A6421" s="5">
        <v>2517.5</v>
      </c>
      <c r="B6421" s="6">
        <v>386543</v>
      </c>
      <c r="C6421" s="6">
        <v>11297</v>
      </c>
      <c r="D6421" s="6">
        <v>2.9225726503907715E-2</v>
      </c>
    </row>
    <row r="6422" spans="1:4" x14ac:dyDescent="0.3">
      <c r="A6422" s="5">
        <v>2517.6999999999998</v>
      </c>
      <c r="B6422" s="6">
        <v>309291</v>
      </c>
      <c r="C6422" s="6">
        <v>11934</v>
      </c>
      <c r="D6422" s="6">
        <v>3.8585021872605409E-2</v>
      </c>
    </row>
    <row r="6423" spans="1:4" x14ac:dyDescent="0.3">
      <c r="A6423" s="5">
        <v>2517.9</v>
      </c>
      <c r="B6423" s="6">
        <v>334368</v>
      </c>
      <c r="C6423" s="6">
        <v>9520</v>
      </c>
      <c r="D6423" s="6">
        <v>2.8471624078859222E-2</v>
      </c>
    </row>
    <row r="6424" spans="1:4" x14ac:dyDescent="0.3">
      <c r="A6424" s="5">
        <v>2518.1</v>
      </c>
      <c r="B6424" s="6">
        <v>262854</v>
      </c>
      <c r="C6424" s="6">
        <v>8805</v>
      </c>
      <c r="D6424" s="6">
        <v>3.3497683124472141E-2</v>
      </c>
    </row>
    <row r="6425" spans="1:4" x14ac:dyDescent="0.3">
      <c r="A6425" s="5">
        <v>2518.2999999999997</v>
      </c>
      <c r="B6425" s="6">
        <v>333709</v>
      </c>
      <c r="C6425" s="6">
        <v>8228</v>
      </c>
      <c r="D6425" s="6">
        <v>2.4656212448570462E-2</v>
      </c>
    </row>
    <row r="6426" spans="1:4" x14ac:dyDescent="0.3">
      <c r="A6426" s="5">
        <v>2518.5</v>
      </c>
      <c r="B6426" s="6">
        <v>474362</v>
      </c>
      <c r="C6426" s="6">
        <v>11423</v>
      </c>
      <c r="D6426" s="6">
        <v>2.4080765322686049E-2</v>
      </c>
    </row>
    <row r="6427" spans="1:4" x14ac:dyDescent="0.3">
      <c r="A6427" s="5">
        <v>2518.6999999999998</v>
      </c>
      <c r="B6427" s="6">
        <v>443746</v>
      </c>
      <c r="C6427" s="6">
        <v>10438</v>
      </c>
      <c r="D6427" s="6">
        <v>2.3522465554619083E-2</v>
      </c>
    </row>
    <row r="6428" spans="1:4" x14ac:dyDescent="0.3">
      <c r="A6428" s="5">
        <v>2518.9</v>
      </c>
      <c r="B6428" s="6">
        <v>411887</v>
      </c>
      <c r="C6428" s="6">
        <v>11047</v>
      </c>
      <c r="D6428" s="6">
        <v>2.6820462893949067E-2</v>
      </c>
    </row>
    <row r="6429" spans="1:4" x14ac:dyDescent="0.3">
      <c r="A6429" s="5">
        <v>2519.1</v>
      </c>
      <c r="B6429" s="6">
        <v>371423</v>
      </c>
      <c r="C6429" s="6">
        <v>10863</v>
      </c>
      <c r="D6429" s="6">
        <v>2.9246977166195953E-2</v>
      </c>
    </row>
    <row r="6430" spans="1:4" x14ac:dyDescent="0.3">
      <c r="A6430" s="5">
        <v>2519.2999999999997</v>
      </c>
      <c r="B6430" s="6">
        <v>453140</v>
      </c>
      <c r="C6430" s="6">
        <v>11048</v>
      </c>
      <c r="D6430" s="6">
        <v>2.438098600873902E-2</v>
      </c>
    </row>
    <row r="6431" spans="1:4" x14ac:dyDescent="0.3">
      <c r="A6431" s="5">
        <v>2519.5</v>
      </c>
      <c r="B6431" s="6">
        <v>324921</v>
      </c>
      <c r="C6431" s="6">
        <v>10427</v>
      </c>
      <c r="D6431" s="6">
        <v>3.2090877474832344E-2</v>
      </c>
    </row>
    <row r="6432" spans="1:4" x14ac:dyDescent="0.3">
      <c r="A6432" s="5">
        <v>2519.6999999999998</v>
      </c>
      <c r="B6432" s="6">
        <v>374004</v>
      </c>
      <c r="C6432" s="6">
        <v>9997</v>
      </c>
      <c r="D6432" s="6">
        <v>2.6729660645340693E-2</v>
      </c>
    </row>
    <row r="6433" spans="1:4" x14ac:dyDescent="0.3">
      <c r="A6433" s="5">
        <v>2519.9</v>
      </c>
      <c r="B6433" s="6">
        <v>405569</v>
      </c>
      <c r="C6433" s="6">
        <v>11033</v>
      </c>
      <c r="D6433" s="6">
        <v>2.7203755711112044E-2</v>
      </c>
    </row>
    <row r="6434" spans="1:4" x14ac:dyDescent="0.3">
      <c r="A6434" s="5">
        <v>2520.1</v>
      </c>
      <c r="B6434" s="6">
        <v>202967</v>
      </c>
      <c r="C6434" s="6">
        <v>8131</v>
      </c>
      <c r="D6434" s="6">
        <v>4.0060699522582489E-2</v>
      </c>
    </row>
    <row r="6435" spans="1:4" x14ac:dyDescent="0.3">
      <c r="A6435" s="5">
        <v>2520.2999999999997</v>
      </c>
      <c r="B6435" s="6">
        <v>258907</v>
      </c>
      <c r="C6435" s="6">
        <v>9407</v>
      </c>
      <c r="D6435" s="6">
        <v>3.6333509715843912E-2</v>
      </c>
    </row>
    <row r="6436" spans="1:4" x14ac:dyDescent="0.3">
      <c r="A6436" s="5">
        <v>2521.1</v>
      </c>
      <c r="B6436" s="6">
        <v>486602</v>
      </c>
      <c r="C6436" s="6">
        <v>10039</v>
      </c>
      <c r="D6436" s="6">
        <v>2.0630823547786486E-2</v>
      </c>
    </row>
    <row r="6437" spans="1:4" x14ac:dyDescent="0.3">
      <c r="A6437" s="5">
        <v>2521.2999999999997</v>
      </c>
      <c r="B6437" s="6">
        <v>477631</v>
      </c>
      <c r="C6437" s="6">
        <v>10687</v>
      </c>
      <c r="D6437" s="6">
        <v>2.2375013347123617E-2</v>
      </c>
    </row>
    <row r="6438" spans="1:4" x14ac:dyDescent="0.3">
      <c r="A6438" s="5">
        <v>2521.5</v>
      </c>
      <c r="B6438" s="6">
        <v>436152</v>
      </c>
      <c r="C6438" s="6">
        <v>11715</v>
      </c>
      <c r="D6438" s="6">
        <v>2.6859902052495461E-2</v>
      </c>
    </row>
    <row r="6439" spans="1:4" x14ac:dyDescent="0.3">
      <c r="A6439" s="5">
        <v>2521.6999999999998</v>
      </c>
      <c r="B6439" s="6">
        <v>359411</v>
      </c>
      <c r="C6439" s="6">
        <v>9105</v>
      </c>
      <c r="D6439" s="6">
        <v>2.5333114456708338E-2</v>
      </c>
    </row>
    <row r="6440" spans="1:4" x14ac:dyDescent="0.3">
      <c r="A6440" s="5">
        <v>2521.9</v>
      </c>
      <c r="B6440" s="6">
        <v>390855</v>
      </c>
      <c r="C6440" s="6">
        <v>9957</v>
      </c>
      <c r="D6440" s="6">
        <v>2.5474920366887976E-2</v>
      </c>
    </row>
    <row r="6441" spans="1:4" x14ac:dyDescent="0.3">
      <c r="A6441" s="5">
        <v>2522.1</v>
      </c>
      <c r="B6441" s="6">
        <v>476578</v>
      </c>
      <c r="C6441" s="6">
        <v>11303</v>
      </c>
      <c r="D6441" s="6">
        <v>2.3716999106127432E-2</v>
      </c>
    </row>
    <row r="6442" spans="1:4" x14ac:dyDescent="0.3">
      <c r="A6442" s="5">
        <v>2522.2999999999997</v>
      </c>
      <c r="B6442" s="6">
        <v>532343</v>
      </c>
      <c r="C6442" s="6">
        <v>12310</v>
      </c>
      <c r="D6442" s="6">
        <v>2.3124188727944202E-2</v>
      </c>
    </row>
    <row r="6443" spans="1:4" x14ac:dyDescent="0.3">
      <c r="A6443" s="5">
        <v>2522.5</v>
      </c>
      <c r="B6443" s="6">
        <v>288924</v>
      </c>
      <c r="C6443" s="6">
        <v>10629</v>
      </c>
      <c r="D6443" s="6">
        <v>3.6788221123894176E-2</v>
      </c>
    </row>
    <row r="6444" spans="1:4" x14ac:dyDescent="0.3">
      <c r="A6444" s="5">
        <v>2522.6999999999998</v>
      </c>
      <c r="B6444" s="6">
        <v>323405</v>
      </c>
      <c r="C6444" s="6">
        <v>9162</v>
      </c>
      <c r="D6444" s="6">
        <v>2.8329803187953185E-2</v>
      </c>
    </row>
    <row r="6445" spans="1:4" x14ac:dyDescent="0.3">
      <c r="A6445" s="5">
        <v>2522.9</v>
      </c>
      <c r="B6445" s="6">
        <v>436544</v>
      </c>
      <c r="C6445" s="6">
        <v>9072</v>
      </c>
      <c r="D6445" s="6">
        <v>2.0781410350388507E-2</v>
      </c>
    </row>
    <row r="6446" spans="1:4" x14ac:dyDescent="0.3">
      <c r="A6446" s="5">
        <v>2523.1</v>
      </c>
      <c r="B6446" s="6">
        <v>498492</v>
      </c>
      <c r="C6446" s="6">
        <v>10391</v>
      </c>
      <c r="D6446" s="6">
        <v>2.0844868122256725E-2</v>
      </c>
    </row>
    <row r="6447" spans="1:4" x14ac:dyDescent="0.3">
      <c r="A6447" s="5">
        <v>2523.2999999999997</v>
      </c>
      <c r="B6447" s="6">
        <v>481844</v>
      </c>
      <c r="C6447" s="6">
        <v>11889</v>
      </c>
      <c r="D6447" s="6">
        <v>2.46739608670026E-2</v>
      </c>
    </row>
    <row r="6448" spans="1:4" x14ac:dyDescent="0.3">
      <c r="A6448" s="5">
        <v>2523.5</v>
      </c>
      <c r="B6448" s="6">
        <v>409164</v>
      </c>
      <c r="C6448" s="6">
        <v>11433</v>
      </c>
      <c r="D6448" s="6">
        <v>2.7942340968413644E-2</v>
      </c>
    </row>
    <row r="6449" spans="1:4" x14ac:dyDescent="0.3">
      <c r="A6449" s="5">
        <v>2523.6999999999998</v>
      </c>
      <c r="B6449" s="6">
        <v>440183</v>
      </c>
      <c r="C6449" s="6">
        <v>11559</v>
      </c>
      <c r="D6449" s="6">
        <v>2.6259532966970554E-2</v>
      </c>
    </row>
    <row r="6450" spans="1:4" x14ac:dyDescent="0.3">
      <c r="A6450" s="5">
        <v>2523.9</v>
      </c>
      <c r="B6450" s="6">
        <v>241497</v>
      </c>
      <c r="C6450" s="6">
        <v>8384</v>
      </c>
      <c r="D6450" s="6">
        <v>3.4716787372099864E-2</v>
      </c>
    </row>
    <row r="6451" spans="1:4" x14ac:dyDescent="0.3">
      <c r="A6451" s="5">
        <v>2524.1</v>
      </c>
      <c r="B6451" s="6">
        <v>372632</v>
      </c>
      <c r="C6451" s="6">
        <v>8512</v>
      </c>
      <c r="D6451" s="6">
        <v>2.2842912041907297E-2</v>
      </c>
    </row>
    <row r="6452" spans="1:4" x14ac:dyDescent="0.3">
      <c r="A6452" s="5">
        <v>2524.2999999999997</v>
      </c>
      <c r="B6452" s="6">
        <v>381595</v>
      </c>
      <c r="C6452" s="6">
        <v>9670</v>
      </c>
      <c r="D6452" s="6">
        <v>2.5341002895740247E-2</v>
      </c>
    </row>
    <row r="6453" spans="1:4" x14ac:dyDescent="0.3">
      <c r="A6453" s="5">
        <v>2524.5</v>
      </c>
      <c r="B6453" s="6">
        <v>493527</v>
      </c>
      <c r="C6453" s="6">
        <v>11092</v>
      </c>
      <c r="D6453" s="6">
        <v>2.2474960843074442E-2</v>
      </c>
    </row>
    <row r="6454" spans="1:4" x14ac:dyDescent="0.3">
      <c r="A6454" s="5">
        <v>2524.6999999999998</v>
      </c>
      <c r="B6454" s="6">
        <v>461022</v>
      </c>
      <c r="C6454" s="6">
        <v>11286</v>
      </c>
      <c r="D6454" s="6">
        <v>2.4480393560394081E-2</v>
      </c>
    </row>
    <row r="6455" spans="1:4" x14ac:dyDescent="0.3">
      <c r="A6455" s="5">
        <v>2524.9</v>
      </c>
      <c r="B6455" s="6">
        <v>409394</v>
      </c>
      <c r="C6455" s="6">
        <v>10798</v>
      </c>
      <c r="D6455" s="6">
        <v>2.6375569744549261E-2</v>
      </c>
    </row>
    <row r="6456" spans="1:4" x14ac:dyDescent="0.3">
      <c r="A6456" s="5">
        <v>2525.1</v>
      </c>
      <c r="B6456" s="6">
        <v>316361</v>
      </c>
      <c r="C6456" s="6">
        <v>9714</v>
      </c>
      <c r="D6456" s="6">
        <v>3.0705428292362207E-2</v>
      </c>
    </row>
    <row r="6457" spans="1:4" x14ac:dyDescent="0.3">
      <c r="A6457" s="5">
        <v>2525.2999999999997</v>
      </c>
      <c r="B6457" s="6">
        <v>313919</v>
      </c>
      <c r="C6457" s="6">
        <v>9531</v>
      </c>
      <c r="D6457" s="6">
        <v>3.0361335248901788E-2</v>
      </c>
    </row>
    <row r="6458" spans="1:4" x14ac:dyDescent="0.3">
      <c r="A6458" s="5">
        <v>2525.5</v>
      </c>
      <c r="B6458" s="6">
        <v>390382</v>
      </c>
      <c r="C6458" s="6">
        <v>10577</v>
      </c>
      <c r="D6458" s="6">
        <v>2.7093974619731443E-2</v>
      </c>
    </row>
    <row r="6459" spans="1:4" x14ac:dyDescent="0.3">
      <c r="A6459" s="5">
        <v>2525.6999999999998</v>
      </c>
      <c r="B6459" s="6">
        <v>430070</v>
      </c>
      <c r="C6459" s="6">
        <v>11031</v>
      </c>
      <c r="D6459" s="6">
        <v>2.5649312902550746E-2</v>
      </c>
    </row>
    <row r="6460" spans="1:4" x14ac:dyDescent="0.3">
      <c r="A6460" s="5">
        <v>2525.9</v>
      </c>
      <c r="B6460" s="6">
        <v>486003</v>
      </c>
      <c r="C6460" s="6">
        <v>11321</v>
      </c>
      <c r="D6460" s="6">
        <v>2.3294094892418359E-2</v>
      </c>
    </row>
    <row r="6461" spans="1:4" x14ac:dyDescent="0.3">
      <c r="A6461" s="5">
        <v>2526.1</v>
      </c>
      <c r="B6461" s="6">
        <v>486972</v>
      </c>
      <c r="C6461" s="6">
        <v>10917</v>
      </c>
      <c r="D6461" s="6">
        <v>2.2418126709543875E-2</v>
      </c>
    </row>
    <row r="6462" spans="1:4" x14ac:dyDescent="0.3">
      <c r="A6462" s="5">
        <v>2526.2999999999997</v>
      </c>
      <c r="B6462" s="6">
        <v>539353</v>
      </c>
      <c r="C6462" s="6">
        <v>11479</v>
      </c>
      <c r="D6462" s="6">
        <v>2.1282907483596087E-2</v>
      </c>
    </row>
    <row r="6463" spans="1:4" x14ac:dyDescent="0.3">
      <c r="A6463" s="5">
        <v>2526.5</v>
      </c>
      <c r="B6463" s="6">
        <v>484518</v>
      </c>
      <c r="C6463" s="6">
        <v>10752</v>
      </c>
      <c r="D6463" s="6">
        <v>2.2191126026277663E-2</v>
      </c>
    </row>
    <row r="6464" spans="1:4" x14ac:dyDescent="0.3">
      <c r="A6464" s="5">
        <v>2526.6999999999998</v>
      </c>
      <c r="B6464" s="6">
        <v>516148</v>
      </c>
      <c r="C6464" s="6">
        <v>11397</v>
      </c>
      <c r="D6464" s="6">
        <v>2.2080876027805979E-2</v>
      </c>
    </row>
    <row r="6465" spans="1:4" x14ac:dyDescent="0.3">
      <c r="A6465" s="5">
        <v>2526.9</v>
      </c>
      <c r="B6465" s="6">
        <v>517383</v>
      </c>
      <c r="C6465" s="6">
        <v>11385</v>
      </c>
      <c r="D6465" s="6">
        <v>2.2004975037834641E-2</v>
      </c>
    </row>
    <row r="6466" spans="1:4" x14ac:dyDescent="0.3">
      <c r="A6466" s="5">
        <v>2527.1</v>
      </c>
      <c r="B6466" s="6">
        <v>535347</v>
      </c>
      <c r="C6466" s="6">
        <v>12317</v>
      </c>
      <c r="D6466" s="6">
        <v>2.3007507280324725E-2</v>
      </c>
    </row>
    <row r="6467" spans="1:4" x14ac:dyDescent="0.3">
      <c r="A6467" s="5">
        <v>2527.2999999999997</v>
      </c>
      <c r="B6467" s="6">
        <v>536994</v>
      </c>
      <c r="C6467" s="6">
        <v>12257</v>
      </c>
      <c r="D6467" s="6">
        <v>2.2825208475327471E-2</v>
      </c>
    </row>
    <row r="6468" spans="1:4" x14ac:dyDescent="0.3">
      <c r="A6468" s="5">
        <v>2528.5</v>
      </c>
      <c r="B6468" s="6">
        <v>345160</v>
      </c>
      <c r="C6468" s="6">
        <v>11322</v>
      </c>
      <c r="D6468" s="6">
        <v>3.280217869973346E-2</v>
      </c>
    </row>
    <row r="6469" spans="1:4" x14ac:dyDescent="0.3">
      <c r="A6469" s="5">
        <v>2528.6999999999998</v>
      </c>
      <c r="B6469" s="6">
        <v>325144</v>
      </c>
      <c r="C6469" s="6">
        <v>11266</v>
      </c>
      <c r="D6469" s="6">
        <v>3.4649263095736044E-2</v>
      </c>
    </row>
    <row r="6470" spans="1:4" x14ac:dyDescent="0.3">
      <c r="A6470" s="5">
        <v>2528.9</v>
      </c>
      <c r="B6470" s="6">
        <v>156228</v>
      </c>
      <c r="C6470" s="6">
        <v>7244</v>
      </c>
      <c r="D6470" s="6">
        <v>4.6368128632511454E-2</v>
      </c>
    </row>
    <row r="6471" spans="1:4" x14ac:dyDescent="0.3">
      <c r="A6471" s="5">
        <v>2529.1</v>
      </c>
      <c r="B6471" s="6">
        <v>387716</v>
      </c>
      <c r="C6471" s="6">
        <v>10202</v>
      </c>
      <c r="D6471" s="6">
        <v>2.6313074518461967E-2</v>
      </c>
    </row>
    <row r="6472" spans="1:4" x14ac:dyDescent="0.3">
      <c r="A6472" s="5">
        <v>2529.2999999999997</v>
      </c>
      <c r="B6472" s="6">
        <v>515529</v>
      </c>
      <c r="C6472" s="6">
        <v>12414</v>
      </c>
      <c r="D6472" s="6">
        <v>2.4080119644093737E-2</v>
      </c>
    </row>
    <row r="6473" spans="1:4" x14ac:dyDescent="0.3">
      <c r="A6473" s="5">
        <v>2529.5</v>
      </c>
      <c r="B6473" s="6">
        <v>451363</v>
      </c>
      <c r="C6473" s="6">
        <v>12234</v>
      </c>
      <c r="D6473" s="6">
        <v>2.7104569935949556E-2</v>
      </c>
    </row>
    <row r="6474" spans="1:4" x14ac:dyDescent="0.3">
      <c r="A6474" s="5">
        <v>2529.6999999999998</v>
      </c>
      <c r="B6474" s="6">
        <v>229411</v>
      </c>
      <c r="C6474" s="6">
        <v>7649</v>
      </c>
      <c r="D6474" s="6">
        <v>3.3341906011481577E-2</v>
      </c>
    </row>
    <row r="6475" spans="1:4" x14ac:dyDescent="0.3">
      <c r="A6475" s="5">
        <v>2529.9</v>
      </c>
      <c r="B6475" s="6">
        <v>513941</v>
      </c>
      <c r="C6475" s="6">
        <v>11033</v>
      </c>
      <c r="D6475" s="6">
        <v>2.1467444706688123E-2</v>
      </c>
    </row>
    <row r="6476" spans="1:4" x14ac:dyDescent="0.3">
      <c r="A6476" s="5">
        <v>2530.1</v>
      </c>
      <c r="B6476" s="6">
        <v>524463</v>
      </c>
      <c r="C6476" s="6">
        <v>11561</v>
      </c>
      <c r="D6476" s="6">
        <v>2.2043499732106935E-2</v>
      </c>
    </row>
    <row r="6477" spans="1:4" x14ac:dyDescent="0.3">
      <c r="A6477" s="5">
        <v>2532.9</v>
      </c>
      <c r="B6477" s="6">
        <v>522730</v>
      </c>
      <c r="C6477" s="6">
        <v>11715</v>
      </c>
      <c r="D6477" s="6">
        <v>2.2411187419891721E-2</v>
      </c>
    </row>
    <row r="6478" spans="1:4" x14ac:dyDescent="0.3">
      <c r="A6478" s="5">
        <v>2533.1</v>
      </c>
      <c r="B6478" s="6">
        <v>526480</v>
      </c>
      <c r="C6478" s="6">
        <v>11571</v>
      </c>
      <c r="D6478" s="6">
        <v>2.1978042850630604E-2</v>
      </c>
    </row>
    <row r="6479" spans="1:4" x14ac:dyDescent="0.3">
      <c r="A6479" s="5">
        <v>2533.2999999999997</v>
      </c>
      <c r="B6479" s="6">
        <v>618274</v>
      </c>
      <c r="C6479" s="6">
        <v>13600</v>
      </c>
      <c r="D6479" s="6">
        <v>2.1996719900885368E-2</v>
      </c>
    </row>
    <row r="6480" spans="1:4" x14ac:dyDescent="0.3">
      <c r="A6480" s="5">
        <v>2533.5</v>
      </c>
      <c r="B6480" s="6">
        <v>346205</v>
      </c>
      <c r="C6480" s="6">
        <v>12050</v>
      </c>
      <c r="D6480" s="6">
        <v>3.4805967562571309E-2</v>
      </c>
    </row>
    <row r="6481" spans="1:4" x14ac:dyDescent="0.3">
      <c r="A6481" s="5">
        <v>2533.6999999999998</v>
      </c>
      <c r="B6481" s="6">
        <v>287086</v>
      </c>
      <c r="C6481" s="6">
        <v>9360</v>
      </c>
      <c r="D6481" s="6">
        <v>3.2603470736991706E-2</v>
      </c>
    </row>
    <row r="6482" spans="1:4" x14ac:dyDescent="0.3">
      <c r="A6482" s="5">
        <v>2533.9</v>
      </c>
      <c r="B6482" s="6">
        <v>369902</v>
      </c>
      <c r="C6482" s="6">
        <v>10070</v>
      </c>
      <c r="D6482" s="6">
        <v>2.7223426745462312E-2</v>
      </c>
    </row>
    <row r="6483" spans="1:4" x14ac:dyDescent="0.3">
      <c r="A6483" s="5">
        <v>2534.1</v>
      </c>
      <c r="B6483" s="6">
        <v>415352</v>
      </c>
      <c r="C6483" s="6">
        <v>11978</v>
      </c>
      <c r="D6483" s="6">
        <v>2.8838190257901731E-2</v>
      </c>
    </row>
    <row r="6484" spans="1:4" x14ac:dyDescent="0.3">
      <c r="A6484" s="5">
        <v>2535.1</v>
      </c>
      <c r="B6484" s="6">
        <v>469999</v>
      </c>
      <c r="C6484" s="6">
        <v>11507</v>
      </c>
      <c r="D6484" s="6">
        <v>2.4483030814959179E-2</v>
      </c>
    </row>
    <row r="6485" spans="1:4" x14ac:dyDescent="0.3">
      <c r="A6485" s="5">
        <v>2535.2999999999997</v>
      </c>
      <c r="B6485" s="6">
        <v>496953</v>
      </c>
      <c r="C6485" s="6">
        <v>12607</v>
      </c>
      <c r="D6485" s="6">
        <v>2.5368596225397572E-2</v>
      </c>
    </row>
    <row r="6486" spans="1:4" x14ac:dyDescent="0.3">
      <c r="A6486" s="5">
        <v>2535.5</v>
      </c>
      <c r="B6486" s="6">
        <v>319687</v>
      </c>
      <c r="C6486" s="6">
        <v>10828</v>
      </c>
      <c r="D6486" s="6">
        <v>3.3870629709684782E-2</v>
      </c>
    </row>
    <row r="6487" spans="1:4" x14ac:dyDescent="0.3">
      <c r="A6487" s="5">
        <v>2536.1</v>
      </c>
      <c r="B6487" s="6">
        <v>391556</v>
      </c>
      <c r="C6487" s="6">
        <v>10932</v>
      </c>
      <c r="D6487" s="6">
        <v>2.7919378071080511E-2</v>
      </c>
    </row>
    <row r="6488" spans="1:4" x14ac:dyDescent="0.3">
      <c r="A6488" s="5">
        <v>2536.2999999999997</v>
      </c>
      <c r="B6488" s="6">
        <v>383538</v>
      </c>
      <c r="C6488" s="6">
        <v>10151</v>
      </c>
      <c r="D6488" s="6">
        <v>2.6466738628245442E-2</v>
      </c>
    </row>
    <row r="6489" spans="1:4" x14ac:dyDescent="0.3">
      <c r="A6489" s="5">
        <v>2536.5</v>
      </c>
      <c r="B6489" s="6">
        <v>396282</v>
      </c>
      <c r="C6489" s="6">
        <v>9678</v>
      </c>
      <c r="D6489" s="6">
        <v>2.4422002513361699E-2</v>
      </c>
    </row>
    <row r="6490" spans="1:4" x14ac:dyDescent="0.3">
      <c r="A6490" s="5">
        <v>2536.6999999999998</v>
      </c>
      <c r="B6490" s="6">
        <v>466373</v>
      </c>
      <c r="C6490" s="6">
        <v>10518</v>
      </c>
      <c r="D6490" s="6">
        <v>2.2552763560497714E-2</v>
      </c>
    </row>
    <row r="6491" spans="1:4" x14ac:dyDescent="0.3">
      <c r="A6491" s="5">
        <v>2536.9</v>
      </c>
      <c r="B6491" s="6">
        <v>494457</v>
      </c>
      <c r="C6491" s="6">
        <v>11153</v>
      </c>
      <c r="D6491" s="6">
        <v>2.2556056441712827E-2</v>
      </c>
    </row>
    <row r="6492" spans="1:4" x14ac:dyDescent="0.3">
      <c r="A6492" s="5">
        <v>2537.1</v>
      </c>
      <c r="B6492" s="6">
        <v>542985</v>
      </c>
      <c r="C6492" s="6">
        <v>12613</v>
      </c>
      <c r="D6492" s="6">
        <v>2.3229002642798605E-2</v>
      </c>
    </row>
    <row r="6493" spans="1:4" x14ac:dyDescent="0.3">
      <c r="A6493" s="5">
        <v>2537.2999999999997</v>
      </c>
      <c r="B6493" s="6">
        <v>577678</v>
      </c>
      <c r="C6493" s="6">
        <v>13689</v>
      </c>
      <c r="D6493" s="6">
        <v>2.3696592219194776E-2</v>
      </c>
    </row>
    <row r="6494" spans="1:4" x14ac:dyDescent="0.3">
      <c r="A6494" s="5">
        <v>2538.5</v>
      </c>
      <c r="B6494" s="6">
        <v>512253</v>
      </c>
      <c r="C6494" s="6">
        <v>11391</v>
      </c>
      <c r="D6494" s="6">
        <v>2.2237058640945002E-2</v>
      </c>
    </row>
    <row r="6495" spans="1:4" x14ac:dyDescent="0.3">
      <c r="A6495" s="5">
        <v>2538.6999999999998</v>
      </c>
      <c r="B6495" s="6">
        <v>439721</v>
      </c>
      <c r="C6495" s="6">
        <v>11266</v>
      </c>
      <c r="D6495" s="6">
        <v>2.5620791365433992E-2</v>
      </c>
    </row>
    <row r="6496" spans="1:4" x14ac:dyDescent="0.3">
      <c r="A6496" s="5">
        <v>2538.9</v>
      </c>
      <c r="B6496" s="6">
        <v>522307</v>
      </c>
      <c r="C6496" s="6">
        <v>15466</v>
      </c>
      <c r="D6496" s="6">
        <v>2.9610937628636032E-2</v>
      </c>
    </row>
    <row r="6497" spans="1:4" x14ac:dyDescent="0.3">
      <c r="A6497" s="5">
        <v>2539.6999999999998</v>
      </c>
      <c r="B6497" s="6">
        <v>149469</v>
      </c>
      <c r="C6497" s="6">
        <v>7344</v>
      </c>
      <c r="D6497" s="6">
        <v>4.9133934126808901E-2</v>
      </c>
    </row>
    <row r="6498" spans="1:4" x14ac:dyDescent="0.3">
      <c r="A6498" s="5">
        <v>2539.9</v>
      </c>
      <c r="B6498" s="6">
        <v>226458</v>
      </c>
      <c r="C6498" s="6">
        <v>10294</v>
      </c>
      <c r="D6498" s="6">
        <v>4.5456552649939502E-2</v>
      </c>
    </row>
    <row r="6499" spans="1:4" x14ac:dyDescent="0.3">
      <c r="A6499" s="5">
        <v>2540.1</v>
      </c>
      <c r="B6499" s="6">
        <v>272495</v>
      </c>
      <c r="C6499" s="6">
        <v>10552</v>
      </c>
      <c r="D6499" s="6">
        <v>3.8723646305436794E-2</v>
      </c>
    </row>
    <row r="6500" spans="1:4" x14ac:dyDescent="0.3">
      <c r="A6500" s="5">
        <v>2540.2999999999997</v>
      </c>
      <c r="B6500" s="6">
        <v>312871</v>
      </c>
      <c r="C6500" s="6">
        <v>10026</v>
      </c>
      <c r="D6500" s="6">
        <v>3.2045155990807712E-2</v>
      </c>
    </row>
    <row r="6501" spans="1:4" x14ac:dyDescent="0.3">
      <c r="A6501" s="5">
        <v>2545.9</v>
      </c>
      <c r="B6501" s="6">
        <v>366546</v>
      </c>
      <c r="C6501" s="6">
        <v>10614</v>
      </c>
      <c r="D6501" s="6">
        <v>2.895680214761585E-2</v>
      </c>
    </row>
    <row r="6502" spans="1:4" x14ac:dyDescent="0.3">
      <c r="A6502" s="5">
        <v>2546.1</v>
      </c>
      <c r="B6502" s="6">
        <v>466466</v>
      </c>
      <c r="C6502" s="6">
        <v>12046</v>
      </c>
      <c r="D6502" s="6">
        <v>2.5823961446279044E-2</v>
      </c>
    </row>
    <row r="6503" spans="1:4" x14ac:dyDescent="0.3">
      <c r="A6503" s="5">
        <v>2546.2999999999997</v>
      </c>
      <c r="B6503" s="6">
        <v>331049</v>
      </c>
      <c r="C6503" s="6">
        <v>10717</v>
      </c>
      <c r="D6503" s="6">
        <v>3.2372851148923576E-2</v>
      </c>
    </row>
    <row r="6504" spans="1:4" x14ac:dyDescent="0.3">
      <c r="A6504" s="5">
        <v>2546.5</v>
      </c>
      <c r="B6504" s="6">
        <v>396684</v>
      </c>
      <c r="C6504" s="6">
        <v>11101</v>
      </c>
      <c r="D6504" s="6">
        <v>2.7984491433987759E-2</v>
      </c>
    </row>
    <row r="6505" spans="1:4" x14ac:dyDescent="0.3">
      <c r="A6505" s="5">
        <v>2547.6999999999998</v>
      </c>
      <c r="B6505" s="6">
        <v>463118</v>
      </c>
      <c r="C6505" s="6">
        <v>11448</v>
      </c>
      <c r="D6505" s="6">
        <v>2.4719401966669403E-2</v>
      </c>
    </row>
    <row r="6506" spans="1:4" x14ac:dyDescent="0.3">
      <c r="A6506" s="5">
        <v>2547.9</v>
      </c>
      <c r="B6506" s="6">
        <v>487249</v>
      </c>
      <c r="C6506" s="6">
        <v>11542</v>
      </c>
      <c r="D6506" s="6">
        <v>2.3688093767252474E-2</v>
      </c>
    </row>
    <row r="6507" spans="1:4" x14ac:dyDescent="0.3">
      <c r="A6507" s="5">
        <v>2548.1</v>
      </c>
      <c r="B6507" s="6">
        <v>471785</v>
      </c>
      <c r="C6507" s="6">
        <v>11303</v>
      </c>
      <c r="D6507" s="6">
        <v>2.3957946946172516E-2</v>
      </c>
    </row>
    <row r="6508" spans="1:4" x14ac:dyDescent="0.3">
      <c r="A6508" s="5">
        <v>2548.2999999999997</v>
      </c>
      <c r="B6508" s="6">
        <v>474166</v>
      </c>
      <c r="C6508" s="6">
        <v>11074</v>
      </c>
      <c r="D6508" s="6">
        <v>2.3354690129617054E-2</v>
      </c>
    </row>
    <row r="6509" spans="1:4" x14ac:dyDescent="0.3">
      <c r="A6509" s="5">
        <v>2548.5</v>
      </c>
      <c r="B6509" s="6">
        <v>456615</v>
      </c>
      <c r="C6509" s="6">
        <v>11282</v>
      </c>
      <c r="D6509" s="6">
        <v>2.4707904908949554E-2</v>
      </c>
    </row>
    <row r="6510" spans="1:4" x14ac:dyDescent="0.3">
      <c r="A6510" s="5">
        <v>2548.6999999999998</v>
      </c>
      <c r="B6510" s="6">
        <v>420668</v>
      </c>
      <c r="C6510" s="6">
        <v>11479</v>
      </c>
      <c r="D6510" s="6">
        <v>2.7287552178915438E-2</v>
      </c>
    </row>
    <row r="6511" spans="1:4" x14ac:dyDescent="0.3">
      <c r="A6511" s="5">
        <v>2548.9</v>
      </c>
      <c r="B6511" s="6">
        <v>454794</v>
      </c>
      <c r="C6511" s="6">
        <v>11061</v>
      </c>
      <c r="D6511" s="6">
        <v>2.4320901331152125E-2</v>
      </c>
    </row>
    <row r="6512" spans="1:4" x14ac:dyDescent="0.3">
      <c r="A6512" s="5">
        <v>2549.1</v>
      </c>
      <c r="B6512" s="6">
        <v>457775</v>
      </c>
      <c r="C6512" s="6">
        <v>11497</v>
      </c>
      <c r="D6512" s="6">
        <v>2.511495822183387E-2</v>
      </c>
    </row>
    <row r="6513" spans="1:4" x14ac:dyDescent="0.3">
      <c r="A6513" s="5">
        <v>2551.5</v>
      </c>
      <c r="B6513" s="6">
        <v>417066</v>
      </c>
      <c r="C6513" s="6">
        <v>10735</v>
      </c>
      <c r="D6513" s="6">
        <v>2.5739331424762507E-2</v>
      </c>
    </row>
    <row r="6514" spans="1:4" x14ac:dyDescent="0.3">
      <c r="A6514" s="5">
        <v>2552.2999999999997</v>
      </c>
      <c r="B6514" s="6">
        <v>376228</v>
      </c>
      <c r="C6514" s="6">
        <v>10883</v>
      </c>
      <c r="D6514" s="6">
        <v>2.8926608333244733E-2</v>
      </c>
    </row>
    <row r="6515" spans="1:4" x14ac:dyDescent="0.3">
      <c r="A6515" s="5">
        <v>2552.5</v>
      </c>
      <c r="B6515" s="6">
        <v>403913</v>
      </c>
      <c r="C6515" s="6">
        <v>10567</v>
      </c>
      <c r="D6515" s="6">
        <v>2.6161574398447192E-2</v>
      </c>
    </row>
    <row r="6516" spans="1:4" x14ac:dyDescent="0.3">
      <c r="A6516" s="5">
        <v>2552.6999999999998</v>
      </c>
      <c r="B6516" s="6">
        <v>461594</v>
      </c>
      <c r="C6516" s="6">
        <v>11690</v>
      </c>
      <c r="D6516" s="6">
        <v>2.5325285857268509E-2</v>
      </c>
    </row>
    <row r="6517" spans="1:4" x14ac:dyDescent="0.3">
      <c r="A6517" s="5">
        <v>2552.9</v>
      </c>
      <c r="B6517" s="6">
        <v>329517</v>
      </c>
      <c r="C6517" s="6">
        <v>10385</v>
      </c>
      <c r="D6517" s="6">
        <v>3.1515824676723814E-2</v>
      </c>
    </row>
    <row r="6518" spans="1:4" x14ac:dyDescent="0.3">
      <c r="A6518" s="5">
        <v>2553.1</v>
      </c>
      <c r="B6518" s="6">
        <v>360107</v>
      </c>
      <c r="C6518" s="6">
        <v>9531</v>
      </c>
      <c r="D6518" s="6">
        <v>2.6467133379801003E-2</v>
      </c>
    </row>
    <row r="6519" spans="1:4" x14ac:dyDescent="0.3">
      <c r="A6519" s="5">
        <v>2553.2999999999997</v>
      </c>
      <c r="B6519" s="6">
        <v>445253</v>
      </c>
      <c r="C6519" s="6">
        <v>11144</v>
      </c>
      <c r="D6519" s="6">
        <v>2.5028466961480329E-2</v>
      </c>
    </row>
    <row r="6520" spans="1:4" x14ac:dyDescent="0.3">
      <c r="A6520" s="5">
        <v>2553.5</v>
      </c>
      <c r="B6520" s="6">
        <v>447894</v>
      </c>
      <c r="C6520" s="6">
        <v>11646</v>
      </c>
      <c r="D6520" s="6">
        <v>2.6001687899369047E-2</v>
      </c>
    </row>
    <row r="6521" spans="1:4" x14ac:dyDescent="0.3">
      <c r="A6521" s="5">
        <v>2553.6999999999998</v>
      </c>
      <c r="B6521" s="6">
        <v>478846</v>
      </c>
      <c r="C6521" s="6">
        <v>12413</v>
      </c>
      <c r="D6521" s="6">
        <v>2.5922739252285703E-2</v>
      </c>
    </row>
    <row r="6522" spans="1:4" x14ac:dyDescent="0.3">
      <c r="A6522" s="5">
        <v>2554.1</v>
      </c>
      <c r="B6522" s="6">
        <v>311793</v>
      </c>
      <c r="C6522" s="6">
        <v>10713</v>
      </c>
      <c r="D6522" s="6">
        <v>3.4359334558505164E-2</v>
      </c>
    </row>
    <row r="6523" spans="1:4" x14ac:dyDescent="0.3">
      <c r="A6523" s="5">
        <v>2554.2999999999997</v>
      </c>
      <c r="B6523" s="6">
        <v>171970</v>
      </c>
      <c r="C6523" s="6">
        <v>9081</v>
      </c>
      <c r="D6523" s="6">
        <v>5.2805721928243302E-2</v>
      </c>
    </row>
    <row r="6524" spans="1:4" x14ac:dyDescent="0.3">
      <c r="A6524" s="5">
        <v>2555.1</v>
      </c>
      <c r="B6524" s="6">
        <v>457945</v>
      </c>
      <c r="C6524" s="6">
        <v>11907</v>
      </c>
      <c r="D6524" s="6">
        <v>2.6000938977388113E-2</v>
      </c>
    </row>
    <row r="6525" spans="1:4" x14ac:dyDescent="0.3">
      <c r="A6525" s="5">
        <v>2555.2999999999997</v>
      </c>
      <c r="B6525" s="6">
        <v>457411</v>
      </c>
      <c r="C6525" s="6">
        <v>11612</v>
      </c>
      <c r="D6525" s="6">
        <v>2.5386359313615107E-2</v>
      </c>
    </row>
    <row r="6526" spans="1:4" x14ac:dyDescent="0.3">
      <c r="A6526" s="5">
        <v>2555.5</v>
      </c>
      <c r="B6526" s="6">
        <v>437937</v>
      </c>
      <c r="C6526" s="6">
        <v>11313</v>
      </c>
      <c r="D6526" s="6">
        <v>2.583248275436878E-2</v>
      </c>
    </row>
    <row r="6527" spans="1:4" x14ac:dyDescent="0.3">
      <c r="A6527" s="5">
        <v>2555.6999999999998</v>
      </c>
      <c r="B6527" s="6">
        <v>383328</v>
      </c>
      <c r="C6527" s="6">
        <v>11409</v>
      </c>
      <c r="D6527" s="6">
        <v>2.9763022789882295E-2</v>
      </c>
    </row>
    <row r="6528" spans="1:4" x14ac:dyDescent="0.3">
      <c r="A6528" s="5">
        <v>2555.9</v>
      </c>
      <c r="B6528" s="6">
        <v>382843</v>
      </c>
      <c r="C6528" s="6">
        <v>12342</v>
      </c>
      <c r="D6528" s="6">
        <v>3.2237758036584185E-2</v>
      </c>
    </row>
    <row r="6529" spans="1:4" x14ac:dyDescent="0.3">
      <c r="A6529" s="5">
        <v>2556.1</v>
      </c>
      <c r="B6529" s="6">
        <v>387883</v>
      </c>
      <c r="C6529" s="6">
        <v>10338</v>
      </c>
      <c r="D6529" s="6">
        <v>2.6652366821954043E-2</v>
      </c>
    </row>
    <row r="6530" spans="1:4" x14ac:dyDescent="0.3">
      <c r="A6530" s="5">
        <v>2556.2999999999997</v>
      </c>
      <c r="B6530" s="6">
        <v>411465</v>
      </c>
      <c r="C6530" s="6">
        <v>11916</v>
      </c>
      <c r="D6530" s="6">
        <v>2.8959935839014253E-2</v>
      </c>
    </row>
    <row r="6531" spans="1:4" x14ac:dyDescent="0.3">
      <c r="A6531" s="5">
        <v>2556.5</v>
      </c>
      <c r="B6531" s="6">
        <v>342303</v>
      </c>
      <c r="C6531" s="6">
        <v>10833</v>
      </c>
      <c r="D6531" s="6">
        <v>3.1647400110428478E-2</v>
      </c>
    </row>
    <row r="6532" spans="1:4" x14ac:dyDescent="0.3">
      <c r="A6532" s="5">
        <v>2556.6999999999998</v>
      </c>
      <c r="B6532" s="6">
        <v>326483</v>
      </c>
      <c r="C6532" s="6">
        <v>9669</v>
      </c>
      <c r="D6532" s="6">
        <v>2.9615630829170278E-2</v>
      </c>
    </row>
    <row r="6533" spans="1:4" x14ac:dyDescent="0.3">
      <c r="A6533" s="5">
        <v>2556.9</v>
      </c>
      <c r="B6533" s="6">
        <v>462207</v>
      </c>
      <c r="C6533" s="6">
        <v>10970</v>
      </c>
      <c r="D6533" s="6">
        <v>2.3733954699950457E-2</v>
      </c>
    </row>
    <row r="6534" spans="1:4" x14ac:dyDescent="0.3">
      <c r="A6534" s="5">
        <v>2557.1</v>
      </c>
      <c r="B6534" s="6">
        <v>456821</v>
      </c>
      <c r="C6534" s="6">
        <v>11263</v>
      </c>
      <c r="D6534" s="6">
        <v>2.4655171281530403E-2</v>
      </c>
    </row>
    <row r="6535" spans="1:4" x14ac:dyDescent="0.3">
      <c r="A6535" s="5">
        <v>2557.2999999999997</v>
      </c>
      <c r="B6535" s="6">
        <v>381366</v>
      </c>
      <c r="C6535" s="6">
        <v>11332</v>
      </c>
      <c r="D6535" s="6">
        <v>2.971423776634519E-2</v>
      </c>
    </row>
    <row r="6536" spans="1:4" x14ac:dyDescent="0.3">
      <c r="A6536" s="5">
        <v>2557.5</v>
      </c>
      <c r="B6536" s="6">
        <v>375293</v>
      </c>
      <c r="C6536" s="6">
        <v>11575</v>
      </c>
      <c r="D6536" s="6">
        <v>3.0842568339937062E-2</v>
      </c>
    </row>
    <row r="6537" spans="1:4" x14ac:dyDescent="0.3">
      <c r="A6537" s="5">
        <v>2557.6999999999998</v>
      </c>
      <c r="B6537" s="6">
        <v>343769</v>
      </c>
      <c r="C6537" s="6">
        <v>11719</v>
      </c>
      <c r="D6537" s="6">
        <v>3.4089752130064085E-2</v>
      </c>
    </row>
    <row r="6538" spans="1:4" x14ac:dyDescent="0.3">
      <c r="A6538" s="5">
        <v>2557.9</v>
      </c>
      <c r="B6538" s="6">
        <v>274553</v>
      </c>
      <c r="C6538" s="6">
        <v>10601</v>
      </c>
      <c r="D6538" s="6">
        <v>3.8611852720604037E-2</v>
      </c>
    </row>
    <row r="6539" spans="1:4" x14ac:dyDescent="0.3">
      <c r="A6539" s="5">
        <v>2558.1</v>
      </c>
      <c r="B6539" s="6">
        <v>243945</v>
      </c>
      <c r="C6539" s="6">
        <v>9119</v>
      </c>
      <c r="D6539" s="6">
        <v>3.7381376949722274E-2</v>
      </c>
    </row>
    <row r="6540" spans="1:4" x14ac:dyDescent="0.3">
      <c r="A6540" s="5">
        <v>2558.2999999999997</v>
      </c>
      <c r="B6540" s="6">
        <v>310995</v>
      </c>
      <c r="C6540" s="6">
        <v>10081</v>
      </c>
      <c r="D6540" s="6">
        <v>3.2415312143282048E-2</v>
      </c>
    </row>
    <row r="6541" spans="1:4" x14ac:dyDescent="0.3">
      <c r="A6541" s="5">
        <v>2558.5</v>
      </c>
      <c r="B6541" s="6">
        <v>328783</v>
      </c>
      <c r="C6541" s="6">
        <v>10527</v>
      </c>
      <c r="D6541" s="6">
        <v>3.2018078793611592E-2</v>
      </c>
    </row>
    <row r="6542" spans="1:4" x14ac:dyDescent="0.3">
      <c r="A6542" s="5">
        <v>2558.6999999999998</v>
      </c>
      <c r="B6542" s="6">
        <v>406160</v>
      </c>
      <c r="C6542" s="6">
        <v>11516</v>
      </c>
      <c r="D6542" s="6">
        <v>2.8353358282450267E-2</v>
      </c>
    </row>
    <row r="6543" spans="1:4" x14ac:dyDescent="0.3">
      <c r="A6543" s="5">
        <v>2558.9</v>
      </c>
      <c r="B6543" s="6">
        <v>371121</v>
      </c>
      <c r="C6543" s="6">
        <v>11408</v>
      </c>
      <c r="D6543" s="6">
        <v>3.0739300659353687E-2</v>
      </c>
    </row>
    <row r="6544" spans="1:4" x14ac:dyDescent="0.3">
      <c r="A6544" s="5">
        <v>2559.1</v>
      </c>
      <c r="B6544" s="6">
        <v>370872</v>
      </c>
      <c r="C6544" s="6">
        <v>11570</v>
      </c>
      <c r="D6544" s="6">
        <v>3.119674712569296E-2</v>
      </c>
    </row>
    <row r="6545" spans="1:4" x14ac:dyDescent="0.3">
      <c r="A6545" s="5">
        <v>2559.2999999999997</v>
      </c>
      <c r="B6545" s="6">
        <v>285595</v>
      </c>
      <c r="C6545" s="6">
        <v>9845</v>
      </c>
      <c r="D6545" s="6">
        <v>3.4471892014916225E-2</v>
      </c>
    </row>
    <row r="6546" spans="1:4" x14ac:dyDescent="0.3">
      <c r="A6546" s="5">
        <v>2559.5</v>
      </c>
      <c r="B6546" s="6">
        <v>172013</v>
      </c>
      <c r="C6546" s="6">
        <v>9195</v>
      </c>
      <c r="D6546" s="6">
        <v>5.345526210228297E-2</v>
      </c>
    </row>
    <row r="6547" spans="1:4" x14ac:dyDescent="0.3">
      <c r="A6547" s="5">
        <v>2559.6999999999998</v>
      </c>
      <c r="B6547" s="6">
        <v>137102</v>
      </c>
      <c r="C6547" s="6">
        <v>8542</v>
      </c>
      <c r="D6547" s="6">
        <v>6.2303978060130411E-2</v>
      </c>
    </row>
    <row r="6548" spans="1:4" x14ac:dyDescent="0.3">
      <c r="A6548" s="5">
        <v>2559.9</v>
      </c>
      <c r="B6548" s="6">
        <v>196835</v>
      </c>
      <c r="C6548" s="6">
        <v>9018</v>
      </c>
      <c r="D6548" s="6">
        <v>4.581502273477786E-2</v>
      </c>
    </row>
    <row r="6549" spans="1:4" x14ac:dyDescent="0.3">
      <c r="A6549" s="5">
        <v>2560.1</v>
      </c>
      <c r="B6549" s="6">
        <v>432077</v>
      </c>
      <c r="C6549" s="6">
        <v>11190</v>
      </c>
      <c r="D6549" s="6">
        <v>2.5898161670257849E-2</v>
      </c>
    </row>
    <row r="6550" spans="1:4" x14ac:dyDescent="0.3">
      <c r="A6550" s="5">
        <v>2560.2999999999997</v>
      </c>
      <c r="B6550" s="6">
        <v>417148</v>
      </c>
      <c r="C6550" s="6">
        <v>11358</v>
      </c>
      <c r="D6550" s="6">
        <v>2.7227746507234842E-2</v>
      </c>
    </row>
    <row r="6551" spans="1:4" x14ac:dyDescent="0.3">
      <c r="A6551" s="5">
        <v>2560.5</v>
      </c>
      <c r="B6551" s="6">
        <v>392880</v>
      </c>
      <c r="C6551" s="6">
        <v>9839</v>
      </c>
      <c r="D6551" s="6">
        <v>2.5043270209733251E-2</v>
      </c>
    </row>
    <row r="6552" spans="1:4" x14ac:dyDescent="0.3">
      <c r="A6552" s="5">
        <v>2560.6999999999998</v>
      </c>
      <c r="B6552" s="6">
        <v>464336</v>
      </c>
      <c r="C6552" s="6">
        <v>11142</v>
      </c>
      <c r="D6552" s="6">
        <v>2.3995554942972331E-2</v>
      </c>
    </row>
    <row r="6553" spans="1:4" x14ac:dyDescent="0.3">
      <c r="A6553" s="5">
        <v>2560.9</v>
      </c>
      <c r="B6553" s="6">
        <v>545732</v>
      </c>
      <c r="C6553" s="6">
        <v>12278</v>
      </c>
      <c r="D6553" s="6">
        <v>2.249822257078566E-2</v>
      </c>
    </row>
    <row r="6554" spans="1:4" x14ac:dyDescent="0.3">
      <c r="A6554" s="5">
        <v>2561.1</v>
      </c>
      <c r="B6554" s="6">
        <v>490692</v>
      </c>
      <c r="C6554" s="6">
        <v>13533</v>
      </c>
      <c r="D6554" s="6">
        <v>2.757941845393852E-2</v>
      </c>
    </row>
    <row r="6555" spans="1:4" x14ac:dyDescent="0.3">
      <c r="A6555" s="5">
        <v>2561.2999999999997</v>
      </c>
      <c r="B6555" s="6">
        <v>365724</v>
      </c>
      <c r="C6555" s="6">
        <v>12278</v>
      </c>
      <c r="D6555" s="6">
        <v>3.3571764500005472E-2</v>
      </c>
    </row>
    <row r="6556" spans="1:4" x14ac:dyDescent="0.3">
      <c r="A6556" s="5">
        <v>2561.5</v>
      </c>
      <c r="B6556" s="6">
        <v>294600</v>
      </c>
      <c r="C6556" s="6">
        <v>10345</v>
      </c>
      <c r="D6556" s="6">
        <v>3.511541072640869E-2</v>
      </c>
    </row>
    <row r="6557" spans="1:4" x14ac:dyDescent="0.3">
      <c r="A6557" s="5">
        <v>2561.6999999999998</v>
      </c>
      <c r="B6557" s="6">
        <v>403655</v>
      </c>
      <c r="C6557" s="6">
        <v>11723</v>
      </c>
      <c r="D6557" s="6">
        <v>2.9042127559425746E-2</v>
      </c>
    </row>
    <row r="6558" spans="1:4" x14ac:dyDescent="0.3">
      <c r="A6558" s="5">
        <v>2561.9</v>
      </c>
      <c r="B6558" s="6">
        <v>398600</v>
      </c>
      <c r="C6558" s="6">
        <v>11437</v>
      </c>
      <c r="D6558" s="6">
        <v>2.8692925238334169E-2</v>
      </c>
    </row>
    <row r="6559" spans="1:4" x14ac:dyDescent="0.3">
      <c r="A6559" s="5">
        <v>2562.1</v>
      </c>
      <c r="B6559" s="6">
        <v>431177</v>
      </c>
      <c r="C6559" s="6">
        <v>11770</v>
      </c>
      <c r="D6559" s="6">
        <v>2.7297374396129663E-2</v>
      </c>
    </row>
    <row r="6560" spans="1:4" x14ac:dyDescent="0.3">
      <c r="A6560" s="5">
        <v>2562.2999999999997</v>
      </c>
      <c r="B6560" s="6">
        <v>457235</v>
      </c>
      <c r="C6560" s="6">
        <v>11755</v>
      </c>
      <c r="D6560" s="6">
        <v>2.5708880553763382E-2</v>
      </c>
    </row>
    <row r="6561" spans="1:4" x14ac:dyDescent="0.3">
      <c r="A6561" s="5">
        <v>2562.5</v>
      </c>
      <c r="B6561" s="6">
        <v>489789</v>
      </c>
      <c r="C6561" s="6">
        <v>16182</v>
      </c>
      <c r="D6561" s="6">
        <v>3.303871667187299E-2</v>
      </c>
    </row>
    <row r="6562" spans="1:4" x14ac:dyDescent="0.3">
      <c r="A6562" s="5">
        <v>2562.6999999999998</v>
      </c>
      <c r="B6562" s="6">
        <v>185593</v>
      </c>
      <c r="C6562" s="6">
        <v>9340</v>
      </c>
      <c r="D6562" s="6">
        <v>5.0325173902032942E-2</v>
      </c>
    </row>
    <row r="6563" spans="1:4" x14ac:dyDescent="0.3">
      <c r="A6563" s="5">
        <v>2562.9</v>
      </c>
      <c r="B6563" s="6">
        <v>359985</v>
      </c>
      <c r="C6563" s="6">
        <v>12777</v>
      </c>
      <c r="D6563" s="6">
        <v>3.5493145547731156E-2</v>
      </c>
    </row>
    <row r="6564" spans="1:4" x14ac:dyDescent="0.3">
      <c r="A6564" s="5">
        <v>2563.1</v>
      </c>
      <c r="B6564" s="6">
        <v>236056</v>
      </c>
      <c r="C6564" s="6">
        <v>8917</v>
      </c>
      <c r="D6564" s="6">
        <v>3.7774934761243092E-2</v>
      </c>
    </row>
    <row r="6565" spans="1:4" x14ac:dyDescent="0.3">
      <c r="A6565" s="5">
        <v>2563.2999999999997</v>
      </c>
      <c r="B6565" s="6">
        <v>343983</v>
      </c>
      <c r="C6565" s="6">
        <v>10517</v>
      </c>
      <c r="D6565" s="6">
        <v>3.0574185352183102E-2</v>
      </c>
    </row>
    <row r="6566" spans="1:4" x14ac:dyDescent="0.3">
      <c r="A6566" s="5">
        <v>2563.5</v>
      </c>
      <c r="B6566" s="6">
        <v>427425</v>
      </c>
      <c r="C6566" s="6">
        <v>12651</v>
      </c>
      <c r="D6566" s="6">
        <v>2.9598175118441834E-2</v>
      </c>
    </row>
    <row r="6567" spans="1:4" x14ac:dyDescent="0.3">
      <c r="A6567" s="5">
        <v>2563.6999999999998</v>
      </c>
      <c r="B6567" s="6">
        <v>481712</v>
      </c>
      <c r="C6567" s="6">
        <v>14505</v>
      </c>
      <c r="D6567" s="6">
        <v>3.0111352841531869E-2</v>
      </c>
    </row>
    <row r="6568" spans="1:4" x14ac:dyDescent="0.3">
      <c r="A6568" s="5">
        <v>2563.9</v>
      </c>
      <c r="B6568" s="6">
        <v>296595</v>
      </c>
      <c r="C6568" s="6">
        <v>12414</v>
      </c>
      <c r="D6568" s="6">
        <v>4.1855054872806351E-2</v>
      </c>
    </row>
    <row r="6569" spans="1:4" x14ac:dyDescent="0.3">
      <c r="A6569" s="5">
        <v>2564.1</v>
      </c>
      <c r="B6569" s="6">
        <v>361656</v>
      </c>
      <c r="C6569" s="6">
        <v>14478</v>
      </c>
      <c r="D6569" s="6">
        <v>4.0032517088061582E-2</v>
      </c>
    </row>
    <row r="6570" spans="1:4" x14ac:dyDescent="0.3">
      <c r="A6570" s="5">
        <v>2564.2999999999997</v>
      </c>
      <c r="B6570" s="6">
        <v>139053</v>
      </c>
      <c r="C6570" s="6">
        <v>9031</v>
      </c>
      <c r="D6570" s="6">
        <v>6.4946459263733977E-2</v>
      </c>
    </row>
    <row r="6571" spans="1:4" x14ac:dyDescent="0.3">
      <c r="A6571" s="5">
        <v>2564.5</v>
      </c>
      <c r="B6571" s="6">
        <v>167248</v>
      </c>
      <c r="C6571" s="6">
        <v>7001</v>
      </c>
      <c r="D6571" s="6">
        <v>4.1859992346694727E-2</v>
      </c>
    </row>
    <row r="6572" spans="1:4" x14ac:dyDescent="0.3">
      <c r="A6572" s="5">
        <v>2564.6999999999998</v>
      </c>
      <c r="B6572" s="6">
        <v>271468</v>
      </c>
      <c r="C6572" s="6">
        <v>9470</v>
      </c>
      <c r="D6572" s="6">
        <v>3.4884406265195164E-2</v>
      </c>
    </row>
    <row r="6573" spans="1:4" x14ac:dyDescent="0.3">
      <c r="A6573" s="5">
        <v>2564.9</v>
      </c>
      <c r="B6573" s="6">
        <v>369966</v>
      </c>
      <c r="C6573" s="6">
        <v>12312</v>
      </c>
      <c r="D6573" s="6">
        <v>3.3278733721477112E-2</v>
      </c>
    </row>
    <row r="6574" spans="1:4" x14ac:dyDescent="0.3">
      <c r="A6574" s="5">
        <v>2565.1</v>
      </c>
      <c r="B6574" s="6">
        <v>433344</v>
      </c>
      <c r="C6574" s="6">
        <v>13635</v>
      </c>
      <c r="D6574" s="6">
        <v>3.1464610101905183E-2</v>
      </c>
    </row>
    <row r="6575" spans="1:4" x14ac:dyDescent="0.3">
      <c r="A6575" s="5">
        <v>2565.2999999999997</v>
      </c>
      <c r="B6575" s="6">
        <v>325381</v>
      </c>
      <c r="C6575" s="6">
        <v>10789</v>
      </c>
      <c r="D6575" s="6">
        <v>3.3158051637925998E-2</v>
      </c>
    </row>
    <row r="6576" spans="1:4" x14ac:dyDescent="0.3">
      <c r="A6576" s="5">
        <v>2565.5</v>
      </c>
      <c r="B6576" s="6">
        <v>398535</v>
      </c>
      <c r="C6576" s="6">
        <v>12261</v>
      </c>
      <c r="D6576" s="6">
        <v>3.0765177462456245E-2</v>
      </c>
    </row>
    <row r="6577" spans="1:4" x14ac:dyDescent="0.3">
      <c r="A6577" s="5">
        <v>2565.6999999999998</v>
      </c>
      <c r="B6577" s="6">
        <v>413764</v>
      </c>
      <c r="C6577" s="6">
        <v>13190</v>
      </c>
      <c r="D6577" s="6">
        <v>3.1878075424638198E-2</v>
      </c>
    </row>
    <row r="6578" spans="1:4" x14ac:dyDescent="0.3">
      <c r="A6578" s="5">
        <v>2566.5</v>
      </c>
      <c r="B6578" s="6">
        <v>367803</v>
      </c>
      <c r="C6578" s="6">
        <v>13858</v>
      </c>
      <c r="D6578" s="6">
        <v>3.7677778593431813E-2</v>
      </c>
    </row>
    <row r="6579" spans="1:4" x14ac:dyDescent="0.3">
      <c r="A6579" s="5">
        <v>2566.6999999999998</v>
      </c>
      <c r="B6579" s="6">
        <v>291294</v>
      </c>
      <c r="C6579" s="6">
        <v>10902</v>
      </c>
      <c r="D6579" s="6">
        <v>3.7426105584049102E-2</v>
      </c>
    </row>
    <row r="6580" spans="1:4" x14ac:dyDescent="0.3">
      <c r="A6580" s="5">
        <v>2566.9</v>
      </c>
      <c r="B6580" s="6">
        <v>376557</v>
      </c>
      <c r="C6580" s="6">
        <v>13060</v>
      </c>
      <c r="D6580" s="6">
        <v>3.4682664244722577E-2</v>
      </c>
    </row>
    <row r="6581" spans="1:4" x14ac:dyDescent="0.3">
      <c r="A6581" s="5">
        <v>2567.5</v>
      </c>
      <c r="B6581" s="6">
        <v>344092</v>
      </c>
      <c r="C6581" s="6">
        <v>12950</v>
      </c>
      <c r="D6581" s="6">
        <v>3.7635283586947677E-2</v>
      </c>
    </row>
    <row r="6582" spans="1:4" x14ac:dyDescent="0.3">
      <c r="A6582" s="5">
        <v>2568.1</v>
      </c>
      <c r="B6582" s="6">
        <v>513262</v>
      </c>
      <c r="C6582" s="6">
        <v>16075</v>
      </c>
      <c r="D6582" s="6">
        <v>3.1319287225627455E-2</v>
      </c>
    </row>
    <row r="6583" spans="1:4" x14ac:dyDescent="0.3">
      <c r="A6583" s="5">
        <v>2568.2999999999997</v>
      </c>
      <c r="B6583" s="6">
        <v>389456</v>
      </c>
      <c r="C6583" s="6">
        <v>14000</v>
      </c>
      <c r="D6583" s="6">
        <v>3.5947578160305659E-2</v>
      </c>
    </row>
    <row r="6584" spans="1:4" x14ac:dyDescent="0.3">
      <c r="A6584" s="5">
        <v>2568.5</v>
      </c>
      <c r="B6584" s="6">
        <v>416693</v>
      </c>
      <c r="C6584" s="6">
        <v>13906</v>
      </c>
      <c r="D6584" s="6">
        <v>3.3372290871216938E-2</v>
      </c>
    </row>
    <row r="6585" spans="1:4" x14ac:dyDescent="0.3">
      <c r="A6585" s="5">
        <v>2569.1</v>
      </c>
      <c r="B6585" s="6">
        <v>312373</v>
      </c>
      <c r="C6585" s="6">
        <v>12119</v>
      </c>
      <c r="D6585" s="6">
        <v>3.8796566924798236E-2</v>
      </c>
    </row>
    <row r="6586" spans="1:4" x14ac:dyDescent="0.3">
      <c r="A6586" s="5">
        <v>2569.2999999999997</v>
      </c>
      <c r="B6586" s="6">
        <v>368488</v>
      </c>
      <c r="C6586" s="6">
        <v>11419</v>
      </c>
      <c r="D6586" s="6">
        <v>3.0988797464232214E-2</v>
      </c>
    </row>
    <row r="6587" spans="1:4" x14ac:dyDescent="0.3">
      <c r="A6587" s="5">
        <v>2569.5</v>
      </c>
      <c r="B6587" s="6">
        <v>341293</v>
      </c>
      <c r="C6587" s="6">
        <v>12195</v>
      </c>
      <c r="D6587" s="6">
        <v>3.573176127257225E-2</v>
      </c>
    </row>
    <row r="6588" spans="1:4" x14ac:dyDescent="0.3">
      <c r="A6588" s="5">
        <v>2569.6999999999998</v>
      </c>
      <c r="B6588" s="6">
        <v>246304</v>
      </c>
      <c r="C6588" s="6">
        <v>9196</v>
      </c>
      <c r="D6588" s="6">
        <v>3.7335975055216318E-2</v>
      </c>
    </row>
    <row r="6589" spans="1:4" x14ac:dyDescent="0.3">
      <c r="A6589" s="5">
        <v>2569.9</v>
      </c>
      <c r="B6589" s="6">
        <v>232771</v>
      </c>
      <c r="C6589" s="6">
        <v>10872</v>
      </c>
      <c r="D6589" s="6">
        <v>4.6706849220908106E-2</v>
      </c>
    </row>
    <row r="6590" spans="1:4" x14ac:dyDescent="0.3">
      <c r="A6590" s="5">
        <v>2570.1</v>
      </c>
      <c r="B6590" s="6">
        <v>178515</v>
      </c>
      <c r="C6590" s="6">
        <v>7480</v>
      </c>
      <c r="D6590" s="6">
        <v>4.1901240792090302E-2</v>
      </c>
    </row>
    <row r="6591" spans="1:4" x14ac:dyDescent="0.3">
      <c r="A6591" s="5">
        <v>2570.2999999999997</v>
      </c>
      <c r="B6591" s="6">
        <v>359900</v>
      </c>
      <c r="C6591" s="6">
        <v>10712</v>
      </c>
      <c r="D6591" s="6">
        <v>2.9763823284245625E-2</v>
      </c>
    </row>
    <row r="6592" spans="1:4" x14ac:dyDescent="0.3">
      <c r="A6592" s="5">
        <v>2570.5</v>
      </c>
      <c r="B6592" s="6">
        <v>398048</v>
      </c>
      <c r="C6592" s="6">
        <v>12043</v>
      </c>
      <c r="D6592" s="6">
        <v>3.0255145108127664E-2</v>
      </c>
    </row>
    <row r="6593" spans="1:4" x14ac:dyDescent="0.3">
      <c r="A6593" s="5">
        <v>2570.6999999999998</v>
      </c>
      <c r="B6593" s="6">
        <v>337265</v>
      </c>
      <c r="C6593" s="6">
        <v>10212</v>
      </c>
      <c r="D6593" s="6">
        <v>3.0278860836434256E-2</v>
      </c>
    </row>
    <row r="6594" spans="1:4" x14ac:dyDescent="0.3">
      <c r="A6594" s="5">
        <v>2570.9</v>
      </c>
      <c r="B6594" s="6">
        <v>220893</v>
      </c>
      <c r="C6594" s="6">
        <v>10319</v>
      </c>
      <c r="D6594" s="6">
        <v>4.6714925325836494E-2</v>
      </c>
    </row>
    <row r="6595" spans="1:4" x14ac:dyDescent="0.3">
      <c r="A6595" s="5">
        <v>2574.6999999999998</v>
      </c>
      <c r="B6595" s="6">
        <v>441362</v>
      </c>
      <c r="C6595" s="6">
        <v>9867</v>
      </c>
      <c r="D6595" s="6">
        <v>2.2355798641477971E-2</v>
      </c>
    </row>
    <row r="6596" spans="1:4" x14ac:dyDescent="0.3">
      <c r="A6596" s="5">
        <v>2574.9</v>
      </c>
      <c r="B6596" s="6">
        <v>487617</v>
      </c>
      <c r="C6596" s="6">
        <v>10656</v>
      </c>
      <c r="D6596" s="6">
        <v>2.1853216766437592E-2</v>
      </c>
    </row>
    <row r="6597" spans="1:4" x14ac:dyDescent="0.3">
      <c r="A6597" s="5">
        <v>2575.1</v>
      </c>
      <c r="B6597" s="6">
        <v>495961</v>
      </c>
      <c r="C6597" s="6">
        <v>10655</v>
      </c>
      <c r="D6597" s="6">
        <v>2.1483544068989297E-2</v>
      </c>
    </row>
    <row r="6598" spans="1:4" x14ac:dyDescent="0.3">
      <c r="A6598" s="5">
        <v>2575.2999999999997</v>
      </c>
      <c r="B6598" s="6">
        <v>514123</v>
      </c>
      <c r="C6598" s="6">
        <v>10498</v>
      </c>
      <c r="D6598" s="6">
        <v>2.0419238197863156E-2</v>
      </c>
    </row>
    <row r="6599" spans="1:4" x14ac:dyDescent="0.3">
      <c r="A6599" s="5">
        <v>2575.5</v>
      </c>
      <c r="B6599" s="6">
        <v>516021</v>
      </c>
      <c r="C6599" s="6">
        <v>10834</v>
      </c>
      <c r="D6599" s="6">
        <v>2.0995269572362366E-2</v>
      </c>
    </row>
    <row r="6600" spans="1:4" x14ac:dyDescent="0.3">
      <c r="A6600" s="5">
        <v>2575.6999999999998</v>
      </c>
      <c r="B6600" s="6">
        <v>512180</v>
      </c>
      <c r="C6600" s="6">
        <v>10994</v>
      </c>
      <c r="D6600" s="6">
        <v>2.1465109922292943E-2</v>
      </c>
    </row>
    <row r="6601" spans="1:4" x14ac:dyDescent="0.3">
      <c r="A6601" s="5">
        <v>2575.9</v>
      </c>
      <c r="B6601" s="6">
        <v>531613</v>
      </c>
      <c r="C6601" s="6">
        <v>11429</v>
      </c>
      <c r="D6601" s="6">
        <v>2.1498721814553069E-2</v>
      </c>
    </row>
    <row r="6602" spans="1:4" x14ac:dyDescent="0.3">
      <c r="A6602" s="5">
        <v>2576.1</v>
      </c>
      <c r="B6602" s="6">
        <v>483345</v>
      </c>
      <c r="C6602" s="6">
        <v>10834</v>
      </c>
      <c r="D6602" s="6">
        <v>2.2414631370966907E-2</v>
      </c>
    </row>
    <row r="6603" spans="1:4" x14ac:dyDescent="0.3">
      <c r="A6603" s="5">
        <v>2576.2999999999997</v>
      </c>
      <c r="B6603" s="6">
        <v>539400</v>
      </c>
      <c r="C6603" s="6">
        <v>11663</v>
      </c>
      <c r="D6603" s="6">
        <v>2.1622172784575455E-2</v>
      </c>
    </row>
    <row r="6604" spans="1:4" x14ac:dyDescent="0.3">
      <c r="A6604" s="5">
        <v>2576.5</v>
      </c>
      <c r="B6604" s="6">
        <v>481122</v>
      </c>
      <c r="C6604" s="6">
        <v>11312</v>
      </c>
      <c r="D6604" s="6">
        <v>2.3511708049101892E-2</v>
      </c>
    </row>
    <row r="6605" spans="1:4" x14ac:dyDescent="0.3">
      <c r="A6605" s="5">
        <v>2578.1</v>
      </c>
      <c r="B6605" s="6">
        <v>452033</v>
      </c>
      <c r="C6605" s="6">
        <v>11097</v>
      </c>
      <c r="D6605" s="6">
        <v>2.4549092654739809E-2</v>
      </c>
    </row>
    <row r="6606" spans="1:4" x14ac:dyDescent="0.3">
      <c r="A6606" s="5">
        <v>2578.2999999999997</v>
      </c>
      <c r="B6606" s="6">
        <v>415775</v>
      </c>
      <c r="C6606" s="6">
        <v>9450</v>
      </c>
      <c r="D6606" s="6">
        <v>2.2728639288076485E-2</v>
      </c>
    </row>
    <row r="6607" spans="1:4" x14ac:dyDescent="0.3">
      <c r="A6607" s="5">
        <v>2578.5</v>
      </c>
      <c r="B6607" s="6">
        <v>470736</v>
      </c>
      <c r="C6607" s="6">
        <v>11118</v>
      </c>
      <c r="D6607" s="6">
        <v>2.3618333843173245E-2</v>
      </c>
    </row>
    <row r="6608" spans="1:4" x14ac:dyDescent="0.3">
      <c r="A6608" s="5">
        <v>2578.6999999999998</v>
      </c>
      <c r="B6608" s="6">
        <v>454472</v>
      </c>
      <c r="C6608" s="6">
        <v>11851</v>
      </c>
      <c r="D6608" s="6">
        <v>2.6076413948494078E-2</v>
      </c>
    </row>
    <row r="6609" spans="1:4" x14ac:dyDescent="0.3">
      <c r="A6609" s="5">
        <v>2578.9</v>
      </c>
      <c r="B6609" s="6">
        <v>513220</v>
      </c>
      <c r="C6609" s="6">
        <v>11668</v>
      </c>
      <c r="D6609" s="6">
        <v>2.2734889521063093E-2</v>
      </c>
    </row>
    <row r="6610" spans="1:4" x14ac:dyDescent="0.3">
      <c r="A6610" s="5">
        <v>2579.1</v>
      </c>
      <c r="B6610" s="6">
        <v>418765</v>
      </c>
      <c r="C6610" s="6">
        <v>10410</v>
      </c>
      <c r="D6610" s="6">
        <v>2.4858811027664681E-2</v>
      </c>
    </row>
    <row r="6611" spans="1:4" x14ac:dyDescent="0.3">
      <c r="A6611" s="5">
        <v>2579.2999999999997</v>
      </c>
      <c r="B6611" s="6">
        <v>449486</v>
      </c>
      <c r="C6611" s="6">
        <v>11174</v>
      </c>
      <c r="D6611" s="6">
        <v>2.4859506191516532E-2</v>
      </c>
    </row>
    <row r="6612" spans="1:4" x14ac:dyDescent="0.3">
      <c r="A6612" s="5">
        <v>2579.5</v>
      </c>
      <c r="B6612" s="6">
        <v>337099</v>
      </c>
      <c r="C6612" s="6">
        <v>9424</v>
      </c>
      <c r="D6612" s="6">
        <v>2.7956179045324964E-2</v>
      </c>
    </row>
    <row r="6613" spans="1:4" x14ac:dyDescent="0.3">
      <c r="A6613" s="5">
        <v>2579.6999999999998</v>
      </c>
      <c r="B6613" s="6">
        <v>414392</v>
      </c>
      <c r="C6613" s="6">
        <v>9445</v>
      </c>
      <c r="D6613" s="6">
        <v>2.2792428425259175E-2</v>
      </c>
    </row>
    <row r="6614" spans="1:4" x14ac:dyDescent="0.3">
      <c r="A6614" s="5">
        <v>2579.9</v>
      </c>
      <c r="B6614" s="6">
        <v>502639</v>
      </c>
      <c r="C6614" s="6">
        <v>11337</v>
      </c>
      <c r="D6614" s="6">
        <v>2.2554954947785588E-2</v>
      </c>
    </row>
    <row r="6615" spans="1:4" x14ac:dyDescent="0.3">
      <c r="A6615" s="5">
        <v>2580.1</v>
      </c>
      <c r="B6615" s="6">
        <v>486600</v>
      </c>
      <c r="C6615" s="6">
        <v>11485</v>
      </c>
      <c r="D6615" s="6">
        <v>2.3602548294286887E-2</v>
      </c>
    </row>
    <row r="6616" spans="1:4" x14ac:dyDescent="0.3">
      <c r="A6616" s="5">
        <v>2580.2999999999997</v>
      </c>
      <c r="B6616" s="6">
        <v>463126</v>
      </c>
      <c r="C6616" s="6">
        <v>11290</v>
      </c>
      <c r="D6616" s="6">
        <v>2.4377815108631344E-2</v>
      </c>
    </row>
    <row r="6617" spans="1:4" x14ac:dyDescent="0.3">
      <c r="A6617" s="5">
        <v>2580.5</v>
      </c>
      <c r="B6617" s="6">
        <v>406355</v>
      </c>
      <c r="C6617" s="6">
        <v>9960</v>
      </c>
      <c r="D6617" s="6">
        <v>2.4510588032631567E-2</v>
      </c>
    </row>
    <row r="6618" spans="1:4" x14ac:dyDescent="0.3">
      <c r="A6618" s="5">
        <v>2580.6999999999998</v>
      </c>
      <c r="B6618" s="6">
        <v>409285</v>
      </c>
      <c r="C6618" s="6">
        <v>10173</v>
      </c>
      <c r="D6618" s="6">
        <v>2.4855540760106039E-2</v>
      </c>
    </row>
    <row r="6619" spans="1:4" x14ac:dyDescent="0.3">
      <c r="A6619" s="5">
        <v>2580.9</v>
      </c>
      <c r="B6619" s="6">
        <v>463676</v>
      </c>
      <c r="C6619" s="6">
        <v>10699</v>
      </c>
      <c r="D6619" s="6">
        <v>2.3074301883211554E-2</v>
      </c>
    </row>
    <row r="6620" spans="1:4" x14ac:dyDescent="0.3">
      <c r="A6620" s="5">
        <v>2581.1</v>
      </c>
      <c r="B6620" s="6">
        <v>513342</v>
      </c>
      <c r="C6620" s="6">
        <v>11541</v>
      </c>
      <c r="D6620" s="6">
        <v>2.2482087964748647E-2</v>
      </c>
    </row>
    <row r="6621" spans="1:4" x14ac:dyDescent="0.3">
      <c r="A6621" s="5">
        <v>2581.2999999999997</v>
      </c>
      <c r="B6621" s="6">
        <v>377267</v>
      </c>
      <c r="C6621" s="6">
        <v>10395</v>
      </c>
      <c r="D6621" s="6">
        <v>2.7553430329183309E-2</v>
      </c>
    </row>
    <row r="6622" spans="1:4" x14ac:dyDescent="0.3">
      <c r="A6622" s="5">
        <v>2581.5</v>
      </c>
      <c r="B6622" s="6">
        <v>455608</v>
      </c>
      <c r="C6622" s="6">
        <v>11182</v>
      </c>
      <c r="D6622" s="6">
        <v>2.4543028217239381E-2</v>
      </c>
    </row>
    <row r="6623" spans="1:4" x14ac:dyDescent="0.3">
      <c r="A6623" s="5">
        <v>2581.6999999999998</v>
      </c>
      <c r="B6623" s="6">
        <v>516013</v>
      </c>
      <c r="C6623" s="6">
        <v>11540</v>
      </c>
      <c r="D6623" s="6">
        <v>2.236377765676446E-2</v>
      </c>
    </row>
    <row r="6624" spans="1:4" x14ac:dyDescent="0.3">
      <c r="A6624" s="5">
        <v>2581.9</v>
      </c>
      <c r="B6624" s="6">
        <v>496968</v>
      </c>
      <c r="C6624" s="6">
        <v>12629</v>
      </c>
      <c r="D6624" s="6">
        <v>2.5412098968142817E-2</v>
      </c>
    </row>
    <row r="6625" spans="1:4" x14ac:dyDescent="0.3">
      <c r="A6625" s="5">
        <v>2582.1</v>
      </c>
      <c r="B6625" s="6">
        <v>397797</v>
      </c>
      <c r="C6625" s="6">
        <v>11192</v>
      </c>
      <c r="D6625" s="6">
        <v>2.8134953255052199E-2</v>
      </c>
    </row>
    <row r="6626" spans="1:4" x14ac:dyDescent="0.3">
      <c r="A6626" s="5">
        <v>2582.2999999999997</v>
      </c>
      <c r="B6626" s="6">
        <v>433866</v>
      </c>
      <c r="C6626" s="6">
        <v>10330</v>
      </c>
      <c r="D6626" s="6">
        <v>2.3809194543937529E-2</v>
      </c>
    </row>
    <row r="6627" spans="1:4" x14ac:dyDescent="0.3">
      <c r="A6627" s="5">
        <v>2582.5</v>
      </c>
      <c r="B6627" s="6">
        <v>397828</v>
      </c>
      <c r="C6627" s="6">
        <v>10083</v>
      </c>
      <c r="D6627" s="6">
        <v>2.5345124023447321E-2</v>
      </c>
    </row>
    <row r="6628" spans="1:4" x14ac:dyDescent="0.3">
      <c r="A6628" s="5">
        <v>2582.6999999999998</v>
      </c>
      <c r="B6628" s="6">
        <v>412306</v>
      </c>
      <c r="C6628" s="6">
        <v>10105</v>
      </c>
      <c r="D6628" s="6">
        <v>2.4508496116961674E-2</v>
      </c>
    </row>
    <row r="6629" spans="1:4" x14ac:dyDescent="0.3">
      <c r="A6629" s="5">
        <v>2582.9</v>
      </c>
      <c r="B6629" s="6">
        <v>408929</v>
      </c>
      <c r="C6629" s="6">
        <v>10193</v>
      </c>
      <c r="D6629" s="6">
        <v>2.4926087413707516E-2</v>
      </c>
    </row>
    <row r="6630" spans="1:4" x14ac:dyDescent="0.3">
      <c r="A6630" s="5">
        <v>2583.1</v>
      </c>
      <c r="B6630" s="6">
        <v>429374</v>
      </c>
      <c r="C6630" s="6">
        <v>10438</v>
      </c>
      <c r="D6630" s="6">
        <v>2.4309809164038809E-2</v>
      </c>
    </row>
    <row r="6631" spans="1:4" x14ac:dyDescent="0.3">
      <c r="A6631" s="5">
        <v>2583.2999999999997</v>
      </c>
      <c r="B6631" s="6">
        <v>472902</v>
      </c>
      <c r="C6631" s="6">
        <v>10812</v>
      </c>
      <c r="D6631" s="6">
        <v>2.2863087912506186E-2</v>
      </c>
    </row>
    <row r="6632" spans="1:4" x14ac:dyDescent="0.3">
      <c r="A6632" s="5">
        <v>2583.5</v>
      </c>
      <c r="B6632" s="6">
        <v>483707</v>
      </c>
      <c r="C6632" s="6">
        <v>11109</v>
      </c>
      <c r="D6632" s="6">
        <v>2.2966382541497229E-2</v>
      </c>
    </row>
    <row r="6633" spans="1:4" x14ac:dyDescent="0.3">
      <c r="A6633" s="5">
        <v>2583.6999999999998</v>
      </c>
      <c r="B6633" s="6">
        <v>506247</v>
      </c>
      <c r="C6633" s="6">
        <v>11035</v>
      </c>
      <c r="D6633" s="6">
        <v>2.179766003551626E-2</v>
      </c>
    </row>
    <row r="6634" spans="1:4" x14ac:dyDescent="0.3">
      <c r="A6634" s="5">
        <v>2584.2999999999997</v>
      </c>
      <c r="B6634" s="6">
        <v>340176</v>
      </c>
      <c r="C6634" s="6">
        <v>11269</v>
      </c>
      <c r="D6634" s="6">
        <v>3.3126969568693855E-2</v>
      </c>
    </row>
    <row r="6635" spans="1:4" x14ac:dyDescent="0.3">
      <c r="A6635" s="5">
        <v>2584.5</v>
      </c>
      <c r="B6635" s="6">
        <v>273949</v>
      </c>
      <c r="C6635" s="6">
        <v>10346</v>
      </c>
      <c r="D6635" s="6">
        <v>3.7766153554128691E-2</v>
      </c>
    </row>
    <row r="6636" spans="1:4" x14ac:dyDescent="0.3">
      <c r="A6636" s="5">
        <v>2584.6999999999998</v>
      </c>
      <c r="B6636" s="6">
        <v>289556</v>
      </c>
      <c r="C6636" s="6">
        <v>9661</v>
      </c>
      <c r="D6636" s="6">
        <v>3.3364875878931881E-2</v>
      </c>
    </row>
    <row r="6637" spans="1:4" x14ac:dyDescent="0.3">
      <c r="A6637" s="5">
        <v>2584.9</v>
      </c>
      <c r="B6637" s="6">
        <v>260086</v>
      </c>
      <c r="C6637" s="6">
        <v>10762</v>
      </c>
      <c r="D6637" s="6">
        <v>4.1378620917696451E-2</v>
      </c>
    </row>
    <row r="6638" spans="1:4" x14ac:dyDescent="0.3">
      <c r="A6638" s="5">
        <v>2585.5</v>
      </c>
      <c r="B6638" s="6">
        <v>186960</v>
      </c>
      <c r="C6638" s="6">
        <v>7789</v>
      </c>
      <c r="D6638" s="6">
        <v>4.1661317928968766E-2</v>
      </c>
    </row>
    <row r="6639" spans="1:4" x14ac:dyDescent="0.3">
      <c r="A6639" s="5">
        <v>2585.6999999999998</v>
      </c>
      <c r="B6639" s="6">
        <v>247098</v>
      </c>
      <c r="C6639" s="6">
        <v>9305</v>
      </c>
      <c r="D6639" s="6">
        <v>3.7657123894163452E-2</v>
      </c>
    </row>
    <row r="6640" spans="1:4" x14ac:dyDescent="0.3">
      <c r="A6640" s="5">
        <v>2585.9</v>
      </c>
      <c r="B6640" s="6">
        <v>215320</v>
      </c>
      <c r="C6640" s="6">
        <v>9078</v>
      </c>
      <c r="D6640" s="6">
        <v>4.2160505294445476E-2</v>
      </c>
    </row>
    <row r="6641" spans="1:4" x14ac:dyDescent="0.3">
      <c r="A6641" s="5">
        <v>2586.1</v>
      </c>
      <c r="B6641" s="6">
        <v>413244</v>
      </c>
      <c r="C6641" s="6">
        <v>10447</v>
      </c>
      <c r="D6641" s="6">
        <v>2.5280463842185248E-2</v>
      </c>
    </row>
    <row r="6642" spans="1:4" x14ac:dyDescent="0.3">
      <c r="A6642" s="5">
        <v>2586.2999999999997</v>
      </c>
      <c r="B6642" s="6">
        <v>428667</v>
      </c>
      <c r="C6642" s="6">
        <v>11216</v>
      </c>
      <c r="D6642" s="6">
        <v>2.6164831909150928E-2</v>
      </c>
    </row>
    <row r="6643" spans="1:4" x14ac:dyDescent="0.3">
      <c r="A6643" s="5">
        <v>2586.5</v>
      </c>
      <c r="B6643" s="6">
        <v>465102</v>
      </c>
      <c r="C6643" s="6">
        <v>11421</v>
      </c>
      <c r="D6643" s="6">
        <v>2.4555903866248695E-2</v>
      </c>
    </row>
    <row r="6644" spans="1:4" x14ac:dyDescent="0.3">
      <c r="A6644" s="5">
        <v>2586.6999999999998</v>
      </c>
      <c r="B6644" s="6">
        <v>354379</v>
      </c>
      <c r="C6644" s="6">
        <v>10882</v>
      </c>
      <c r="D6644" s="6">
        <v>3.0707237166987887E-2</v>
      </c>
    </row>
    <row r="6645" spans="1:4" x14ac:dyDescent="0.3">
      <c r="A6645" s="5">
        <v>2586.9</v>
      </c>
      <c r="B6645" s="6">
        <v>359334</v>
      </c>
      <c r="C6645" s="6">
        <v>10493</v>
      </c>
      <c r="D6645" s="6">
        <v>2.9201244524592718E-2</v>
      </c>
    </row>
    <row r="6646" spans="1:4" x14ac:dyDescent="0.3">
      <c r="A6646" s="5">
        <v>2587.1</v>
      </c>
      <c r="B6646" s="6">
        <v>402988</v>
      </c>
      <c r="C6646" s="6">
        <v>11025</v>
      </c>
      <c r="D6646" s="6">
        <v>2.7358134733540453E-2</v>
      </c>
    </row>
    <row r="6647" spans="1:4" x14ac:dyDescent="0.3">
      <c r="A6647" s="5">
        <v>2587.2999999999997</v>
      </c>
      <c r="B6647" s="6">
        <v>349204</v>
      </c>
      <c r="C6647" s="6">
        <v>9966</v>
      </c>
      <c r="D6647" s="6">
        <v>2.8539191990927939E-2</v>
      </c>
    </row>
    <row r="6648" spans="1:4" x14ac:dyDescent="0.3">
      <c r="A6648" s="5">
        <v>2587.5</v>
      </c>
      <c r="B6648" s="6">
        <v>236637</v>
      </c>
      <c r="C6648" s="6">
        <v>9185</v>
      </c>
      <c r="D6648" s="6">
        <v>3.8814724662668984E-2</v>
      </c>
    </row>
    <row r="6649" spans="1:4" x14ac:dyDescent="0.3">
      <c r="A6649" s="5">
        <v>2587.6999999999998</v>
      </c>
      <c r="B6649" s="6">
        <v>280543</v>
      </c>
      <c r="C6649" s="6">
        <v>9530</v>
      </c>
      <c r="D6649" s="6">
        <v>3.3969837065975624E-2</v>
      </c>
    </row>
    <row r="6650" spans="1:4" x14ac:dyDescent="0.3">
      <c r="A6650" s="5">
        <v>2587.9</v>
      </c>
      <c r="B6650" s="6">
        <v>355960</v>
      </c>
      <c r="C6650" s="6">
        <v>10160</v>
      </c>
      <c r="D6650" s="6">
        <v>2.8542532868861669E-2</v>
      </c>
    </row>
    <row r="6651" spans="1:4" x14ac:dyDescent="0.3">
      <c r="A6651" s="5">
        <v>2588.1</v>
      </c>
      <c r="B6651" s="6">
        <v>276437</v>
      </c>
      <c r="C6651" s="6">
        <v>9536</v>
      </c>
      <c r="D6651" s="6">
        <v>3.44961058034923E-2</v>
      </c>
    </row>
    <row r="6652" spans="1:4" x14ac:dyDescent="0.3">
      <c r="A6652" s="5">
        <v>2588.2999999999997</v>
      </c>
      <c r="B6652" s="6">
        <v>239392</v>
      </c>
      <c r="C6652" s="6">
        <v>9807</v>
      </c>
      <c r="D6652" s="6">
        <v>4.0966281245822751E-2</v>
      </c>
    </row>
    <row r="6653" spans="1:4" x14ac:dyDescent="0.3">
      <c r="A6653" s="5">
        <v>2588.5</v>
      </c>
      <c r="B6653" s="6">
        <v>199274</v>
      </c>
      <c r="C6653" s="6">
        <v>8861</v>
      </c>
      <c r="D6653" s="6">
        <v>4.446641307947851E-2</v>
      </c>
    </row>
    <row r="6654" spans="1:4" x14ac:dyDescent="0.3">
      <c r="A6654" s="5">
        <v>2588.6999999999998</v>
      </c>
      <c r="B6654" s="6">
        <v>157979</v>
      </c>
      <c r="C6654" s="6">
        <v>8652</v>
      </c>
      <c r="D6654" s="6">
        <v>5.4766772798916313E-2</v>
      </c>
    </row>
    <row r="6655" spans="1:4" x14ac:dyDescent="0.3">
      <c r="A6655" s="5">
        <v>2588.9</v>
      </c>
      <c r="B6655" s="6">
        <v>109303</v>
      </c>
      <c r="C6655" s="6">
        <v>6727</v>
      </c>
      <c r="D6655" s="6">
        <v>6.1544513874276098E-2</v>
      </c>
    </row>
    <row r="6656" spans="1:4" x14ac:dyDescent="0.3">
      <c r="A6656" s="5">
        <v>2589.1</v>
      </c>
      <c r="B6656" s="6">
        <v>112569</v>
      </c>
      <c r="C6656" s="6">
        <v>6398</v>
      </c>
      <c r="D6656" s="6">
        <v>5.6836251543497765E-2</v>
      </c>
    </row>
    <row r="6657" spans="1:4" x14ac:dyDescent="0.3">
      <c r="A6657" s="5">
        <v>2589.6999999999998</v>
      </c>
      <c r="B6657" s="6">
        <v>247912</v>
      </c>
      <c r="C6657" s="6">
        <v>9868</v>
      </c>
      <c r="D6657" s="6">
        <v>3.9804446739165514E-2</v>
      </c>
    </row>
    <row r="6658" spans="1:4" x14ac:dyDescent="0.3">
      <c r="A6658" s="5">
        <v>2589.9</v>
      </c>
      <c r="B6658" s="6">
        <v>203063</v>
      </c>
      <c r="C6658" s="6">
        <v>7356</v>
      </c>
      <c r="D6658" s="6">
        <v>3.6225210895140914E-2</v>
      </c>
    </row>
    <row r="6659" spans="1:4" x14ac:dyDescent="0.3">
      <c r="A6659" s="5">
        <v>2590.1</v>
      </c>
      <c r="B6659" s="6">
        <v>320005</v>
      </c>
      <c r="C6659" s="6">
        <v>10173</v>
      </c>
      <c r="D6659" s="6">
        <v>3.1790128279245634E-2</v>
      </c>
    </row>
    <row r="6660" spans="1:4" x14ac:dyDescent="0.3">
      <c r="A6660" s="5">
        <v>2590.2999999999997</v>
      </c>
      <c r="B6660" s="6">
        <v>339781</v>
      </c>
      <c r="C6660" s="6">
        <v>10570</v>
      </c>
      <c r="D6660" s="6">
        <v>3.1108272681521332E-2</v>
      </c>
    </row>
    <row r="6661" spans="1:4" x14ac:dyDescent="0.3">
      <c r="A6661" s="5">
        <v>2590.5</v>
      </c>
      <c r="B6661" s="6">
        <v>348875</v>
      </c>
      <c r="C6661" s="6">
        <v>11406</v>
      </c>
      <c r="D6661" s="6">
        <v>3.2693658187029739E-2</v>
      </c>
    </row>
    <row r="6662" spans="1:4" x14ac:dyDescent="0.3">
      <c r="A6662" s="5">
        <v>2590.6999999999998</v>
      </c>
      <c r="B6662" s="6">
        <v>304884</v>
      </c>
      <c r="C6662" s="6">
        <v>9956</v>
      </c>
      <c r="D6662" s="6">
        <v>3.2655042573568965E-2</v>
      </c>
    </row>
    <row r="6663" spans="1:4" x14ac:dyDescent="0.3">
      <c r="A6663" s="5">
        <v>2590.9</v>
      </c>
      <c r="B6663" s="6">
        <v>349110</v>
      </c>
      <c r="C6663" s="6">
        <v>10701</v>
      </c>
      <c r="D6663" s="6">
        <v>3.0652229956174271E-2</v>
      </c>
    </row>
    <row r="6664" spans="1:4" x14ac:dyDescent="0.3">
      <c r="A6664" s="5">
        <v>2591.1</v>
      </c>
      <c r="B6664" s="6">
        <v>343814</v>
      </c>
      <c r="C6664" s="6">
        <v>10612</v>
      </c>
      <c r="D6664" s="6">
        <v>3.0865526127499172E-2</v>
      </c>
    </row>
    <row r="6665" spans="1:4" x14ac:dyDescent="0.3">
      <c r="A6665" s="5">
        <v>2591.2999999999997</v>
      </c>
      <c r="B6665" s="6">
        <v>306110</v>
      </c>
      <c r="C6665" s="6">
        <v>10337</v>
      </c>
      <c r="D6665" s="6">
        <v>3.3768906602201824E-2</v>
      </c>
    </row>
    <row r="6666" spans="1:4" x14ac:dyDescent="0.3">
      <c r="A6666" s="5">
        <v>2595.9</v>
      </c>
      <c r="B6666" s="6">
        <v>444911</v>
      </c>
      <c r="C6666" s="6">
        <v>10055</v>
      </c>
      <c r="D6666" s="6">
        <v>2.2600025623102149E-2</v>
      </c>
    </row>
    <row r="6667" spans="1:4" x14ac:dyDescent="0.3">
      <c r="A6667" s="5">
        <v>2596.1</v>
      </c>
      <c r="B6667" s="6">
        <v>488205</v>
      </c>
      <c r="C6667" s="6">
        <v>11152</v>
      </c>
      <c r="D6667" s="6">
        <v>2.2842863141508178E-2</v>
      </c>
    </row>
    <row r="6668" spans="1:4" x14ac:dyDescent="0.3">
      <c r="A6668" s="5">
        <v>2596.2999999999997</v>
      </c>
      <c r="B6668" s="6">
        <v>466390</v>
      </c>
      <c r="C6668" s="6">
        <v>10972</v>
      </c>
      <c r="D6668" s="6">
        <v>2.3525375758485387E-2</v>
      </c>
    </row>
    <row r="6669" spans="1:4" x14ac:dyDescent="0.3">
      <c r="A6669" s="5">
        <v>2596.5</v>
      </c>
      <c r="B6669" s="6">
        <v>455992</v>
      </c>
      <c r="C6669" s="6">
        <v>10684</v>
      </c>
      <c r="D6669" s="6">
        <v>2.3430235618168739E-2</v>
      </c>
    </row>
    <row r="6670" spans="1:4" x14ac:dyDescent="0.3">
      <c r="A6670" s="5">
        <v>2596.6999999999998</v>
      </c>
      <c r="B6670" s="6">
        <v>328426</v>
      </c>
      <c r="C6670" s="6">
        <v>9267</v>
      </c>
      <c r="D6670" s="6">
        <v>2.821640186830519E-2</v>
      </c>
    </row>
    <row r="6671" spans="1:4" x14ac:dyDescent="0.3">
      <c r="A6671" s="5">
        <v>2596.9</v>
      </c>
      <c r="B6671" s="6">
        <v>312979</v>
      </c>
      <c r="C6671" s="6">
        <v>9356</v>
      </c>
      <c r="D6671" s="6">
        <v>2.9893379428012741E-2</v>
      </c>
    </row>
    <row r="6672" spans="1:4" x14ac:dyDescent="0.3">
      <c r="A6672" s="5">
        <v>2597.1</v>
      </c>
      <c r="B6672" s="6">
        <v>288238</v>
      </c>
      <c r="C6672" s="6">
        <v>7980</v>
      </c>
      <c r="D6672" s="6">
        <v>2.7685454381448663E-2</v>
      </c>
    </row>
    <row r="6673" spans="1:4" x14ac:dyDescent="0.3">
      <c r="A6673" s="5">
        <v>2597.9</v>
      </c>
      <c r="B6673" s="6">
        <v>498197</v>
      </c>
      <c r="C6673" s="6">
        <v>10703</v>
      </c>
      <c r="D6673" s="6">
        <v>2.1483469390622584E-2</v>
      </c>
    </row>
    <row r="6674" spans="1:4" x14ac:dyDescent="0.3">
      <c r="A6674" s="5">
        <v>2598.1</v>
      </c>
      <c r="B6674" s="6">
        <v>487308</v>
      </c>
      <c r="C6674" s="6">
        <v>10768</v>
      </c>
      <c r="D6674" s="6">
        <v>2.2096907910397531E-2</v>
      </c>
    </row>
    <row r="6675" spans="1:4" x14ac:dyDescent="0.3">
      <c r="A6675" s="5">
        <v>2598.2999999999997</v>
      </c>
      <c r="B6675" s="6">
        <v>389430</v>
      </c>
      <c r="C6675" s="6">
        <v>10086</v>
      </c>
      <c r="D6675" s="6">
        <v>2.5899391418226638E-2</v>
      </c>
    </row>
    <row r="6676" spans="1:4" x14ac:dyDescent="0.3">
      <c r="A6676" s="5">
        <v>2598.5</v>
      </c>
      <c r="B6676" s="6">
        <v>413144</v>
      </c>
      <c r="C6676" s="6">
        <v>9942</v>
      </c>
      <c r="D6676" s="6">
        <v>2.406424878492729E-2</v>
      </c>
    </row>
    <row r="6677" spans="1:4" x14ac:dyDescent="0.3">
      <c r="A6677" s="5">
        <v>2598.6999999999998</v>
      </c>
      <c r="B6677" s="6">
        <v>446850</v>
      </c>
      <c r="C6677" s="6">
        <v>10031</v>
      </c>
      <c r="D6677" s="6">
        <v>2.2448248853082688E-2</v>
      </c>
    </row>
    <row r="6678" spans="1:4" x14ac:dyDescent="0.3">
      <c r="A6678" s="5">
        <v>2598.9</v>
      </c>
      <c r="B6678" s="6">
        <v>466292</v>
      </c>
      <c r="C6678" s="6">
        <v>10145</v>
      </c>
      <c r="D6678" s="6">
        <v>2.1756753279061188E-2</v>
      </c>
    </row>
    <row r="6679" spans="1:4" x14ac:dyDescent="0.3">
      <c r="A6679" s="5">
        <v>2599.5</v>
      </c>
      <c r="B6679" s="6">
        <v>496251</v>
      </c>
      <c r="C6679" s="6">
        <v>10573</v>
      </c>
      <c r="D6679" s="6">
        <v>2.1305750517379311E-2</v>
      </c>
    </row>
    <row r="6680" spans="1:4" x14ac:dyDescent="0.3">
      <c r="A6680" s="5">
        <v>2599.6999999999998</v>
      </c>
      <c r="B6680" s="6">
        <v>490056</v>
      </c>
      <c r="C6680" s="6">
        <v>10995</v>
      </c>
      <c r="D6680" s="6">
        <v>2.2436211371761595E-2</v>
      </c>
    </row>
    <row r="6681" spans="1:4" x14ac:dyDescent="0.3">
      <c r="A6681" s="5">
        <v>2599.9</v>
      </c>
      <c r="B6681" s="6">
        <v>514485</v>
      </c>
      <c r="C6681" s="6">
        <v>11273</v>
      </c>
      <c r="D6681" s="6">
        <v>2.1911231619969485E-2</v>
      </c>
    </row>
    <row r="6682" spans="1:4" x14ac:dyDescent="0.3">
      <c r="A6682" s="5">
        <v>2600.1</v>
      </c>
      <c r="B6682" s="6">
        <v>505368</v>
      </c>
      <c r="C6682" s="6">
        <v>11701</v>
      </c>
      <c r="D6682" s="6">
        <v>2.3153424831014232E-2</v>
      </c>
    </row>
    <row r="6683" spans="1:4" x14ac:dyDescent="0.3">
      <c r="A6683" s="5">
        <v>2600.2999999999997</v>
      </c>
      <c r="B6683" s="6">
        <v>498085</v>
      </c>
      <c r="C6683" s="6">
        <v>11222</v>
      </c>
      <c r="D6683" s="6">
        <v>2.2530291014585865E-2</v>
      </c>
    </row>
    <row r="6684" spans="1:4" x14ac:dyDescent="0.3">
      <c r="A6684" s="5">
        <v>2600.5</v>
      </c>
      <c r="B6684" s="6">
        <v>406598</v>
      </c>
      <c r="C6684" s="6">
        <v>10397</v>
      </c>
      <c r="D6684" s="6">
        <v>2.5570711120074373E-2</v>
      </c>
    </row>
    <row r="6685" spans="1:4" x14ac:dyDescent="0.3">
      <c r="A6685" s="5">
        <v>2600.6999999999998</v>
      </c>
      <c r="B6685" s="6">
        <v>449070</v>
      </c>
      <c r="C6685" s="6">
        <v>10677</v>
      </c>
      <c r="D6685" s="6">
        <v>2.3775803326875542E-2</v>
      </c>
    </row>
    <row r="6686" spans="1:4" x14ac:dyDescent="0.3">
      <c r="A6686" s="5">
        <v>2600.9</v>
      </c>
      <c r="B6686" s="6">
        <v>385739</v>
      </c>
      <c r="C6686" s="6">
        <v>10922</v>
      </c>
      <c r="D6686" s="6">
        <v>2.831448207207464E-2</v>
      </c>
    </row>
    <row r="6687" spans="1:4" x14ac:dyDescent="0.3">
      <c r="A6687" s="5">
        <v>2601.1</v>
      </c>
      <c r="B6687" s="6">
        <v>522356</v>
      </c>
      <c r="C6687" s="6">
        <v>11820</v>
      </c>
      <c r="D6687" s="6">
        <v>2.262824587063229E-2</v>
      </c>
    </row>
    <row r="6688" spans="1:4" x14ac:dyDescent="0.3">
      <c r="A6688" s="5">
        <v>2601.2999999999997</v>
      </c>
      <c r="B6688" s="6">
        <v>334884</v>
      </c>
      <c r="C6688" s="6">
        <v>11902</v>
      </c>
      <c r="D6688" s="6">
        <v>3.5540664827223754E-2</v>
      </c>
    </row>
    <row r="6689" spans="1:4" x14ac:dyDescent="0.3">
      <c r="A6689" s="5">
        <v>2609.7999999999997</v>
      </c>
      <c r="B6689" s="6">
        <v>489482</v>
      </c>
      <c r="C6689" s="6">
        <v>11395</v>
      </c>
      <c r="D6689" s="6">
        <v>2.3279712022096829E-2</v>
      </c>
    </row>
    <row r="6690" spans="1:4" x14ac:dyDescent="0.3">
      <c r="A6690" s="5">
        <v>2610</v>
      </c>
      <c r="B6690" s="6">
        <v>487555</v>
      </c>
      <c r="C6690" s="6">
        <v>11181</v>
      </c>
      <c r="D6690" s="6">
        <v>2.2932797325429952E-2</v>
      </c>
    </row>
    <row r="6691" spans="1:4" x14ac:dyDescent="0.3">
      <c r="A6691" s="5">
        <v>2610.1999999999998</v>
      </c>
      <c r="B6691" s="6">
        <v>479515</v>
      </c>
      <c r="C6691" s="6">
        <v>11185</v>
      </c>
      <c r="D6691" s="6">
        <v>2.3325651960835428E-2</v>
      </c>
    </row>
    <row r="6692" spans="1:4" x14ac:dyDescent="0.3">
      <c r="A6692" s="5">
        <v>2610.3999999999996</v>
      </c>
      <c r="B6692" s="6">
        <v>454736</v>
      </c>
      <c r="C6692" s="6">
        <v>10562</v>
      </c>
      <c r="D6692" s="6">
        <v>2.3226663382709969E-2</v>
      </c>
    </row>
    <row r="6693" spans="1:4" x14ac:dyDescent="0.3">
      <c r="A6693" s="5">
        <v>2610.6</v>
      </c>
      <c r="B6693" s="6">
        <v>481719</v>
      </c>
      <c r="C6693" s="6">
        <v>11170</v>
      </c>
      <c r="D6693" s="6">
        <v>2.3187792053043371E-2</v>
      </c>
    </row>
    <row r="6694" spans="1:4" x14ac:dyDescent="0.3">
      <c r="A6694" s="5">
        <v>2610.7999999999997</v>
      </c>
      <c r="B6694" s="6">
        <v>514670</v>
      </c>
      <c r="C6694" s="6">
        <v>11300</v>
      </c>
      <c r="D6694" s="6">
        <v>2.1955816348339714E-2</v>
      </c>
    </row>
    <row r="6695" spans="1:4" x14ac:dyDescent="0.3">
      <c r="A6695" s="5">
        <v>2611</v>
      </c>
      <c r="B6695" s="6">
        <v>361952</v>
      </c>
      <c r="C6695" s="6">
        <v>10082</v>
      </c>
      <c r="D6695" s="6">
        <v>2.7854522146582971E-2</v>
      </c>
    </row>
    <row r="6696" spans="1:4" x14ac:dyDescent="0.3">
      <c r="A6696" s="5">
        <v>2611.1999999999998</v>
      </c>
      <c r="B6696" s="6">
        <v>471067</v>
      </c>
      <c r="C6696" s="6">
        <v>10799</v>
      </c>
      <c r="D6696" s="6">
        <v>2.2924552133772903E-2</v>
      </c>
    </row>
    <row r="6697" spans="1:4" x14ac:dyDescent="0.3">
      <c r="A6697" s="5">
        <v>2611.3999999999996</v>
      </c>
      <c r="B6697" s="6">
        <v>493833</v>
      </c>
      <c r="C6697" s="6">
        <v>11070</v>
      </c>
      <c r="D6697" s="6">
        <v>2.2416484925065761E-2</v>
      </c>
    </row>
    <row r="6698" spans="1:4" x14ac:dyDescent="0.3">
      <c r="A6698" s="5">
        <v>2611.6</v>
      </c>
      <c r="B6698" s="6">
        <v>498582</v>
      </c>
      <c r="C6698" s="6">
        <v>10961</v>
      </c>
      <c r="D6698" s="6">
        <v>2.1984347609821455E-2</v>
      </c>
    </row>
    <row r="6699" spans="1:4" x14ac:dyDescent="0.3">
      <c r="A6699" s="5">
        <v>2611.7999999999997</v>
      </c>
      <c r="B6699" s="6">
        <v>481227</v>
      </c>
      <c r="C6699" s="6">
        <v>11282</v>
      </c>
      <c r="D6699" s="6">
        <v>2.3444237334979127E-2</v>
      </c>
    </row>
    <row r="6700" spans="1:4" x14ac:dyDescent="0.3">
      <c r="A6700" s="5">
        <v>2612</v>
      </c>
      <c r="B6700" s="6">
        <v>519762</v>
      </c>
      <c r="C6700" s="6">
        <v>11316</v>
      </c>
      <c r="D6700" s="6">
        <v>2.1771503111039283E-2</v>
      </c>
    </row>
    <row r="6701" spans="1:4" x14ac:dyDescent="0.3">
      <c r="A6701" s="5">
        <v>2612.1999999999998</v>
      </c>
      <c r="B6701" s="6">
        <v>514428</v>
      </c>
      <c r="C6701" s="6">
        <v>11452</v>
      </c>
      <c r="D6701" s="6">
        <v>2.2261618729929163E-2</v>
      </c>
    </row>
    <row r="6702" spans="1:4" x14ac:dyDescent="0.3">
      <c r="A6702" s="5">
        <v>2612.3999999999996</v>
      </c>
      <c r="B6702" s="6">
        <v>510872</v>
      </c>
      <c r="C6702" s="6">
        <v>11814</v>
      </c>
      <c r="D6702" s="6">
        <v>2.3125166382185754E-2</v>
      </c>
    </row>
    <row r="6703" spans="1:4" x14ac:dyDescent="0.3">
      <c r="A6703" s="5">
        <v>2612.6</v>
      </c>
      <c r="B6703" s="6">
        <v>507684</v>
      </c>
      <c r="C6703" s="6">
        <v>11726</v>
      </c>
      <c r="D6703" s="6">
        <v>2.3097044618305876E-2</v>
      </c>
    </row>
    <row r="6704" spans="1:4" x14ac:dyDescent="0.3">
      <c r="A6704" s="5">
        <v>2612.7999999999997</v>
      </c>
      <c r="B6704" s="6">
        <v>509552</v>
      </c>
      <c r="C6704" s="6">
        <v>11662</v>
      </c>
      <c r="D6704" s="6">
        <v>2.2886771124438723E-2</v>
      </c>
    </row>
    <row r="6705" spans="1:4" x14ac:dyDescent="0.3">
      <c r="A6705" s="5">
        <v>2613</v>
      </c>
      <c r="B6705" s="6">
        <v>493066</v>
      </c>
      <c r="C6705" s="6">
        <v>11152</v>
      </c>
      <c r="D6705" s="6">
        <v>2.2617661732912023E-2</v>
      </c>
    </row>
    <row r="6706" spans="1:4" x14ac:dyDescent="0.3">
      <c r="A6706" s="5">
        <v>2613.1999999999998</v>
      </c>
      <c r="B6706" s="6">
        <v>522485</v>
      </c>
      <c r="C6706" s="6">
        <v>11283</v>
      </c>
      <c r="D6706" s="6">
        <v>2.1594878321865699E-2</v>
      </c>
    </row>
    <row r="6707" spans="1:4" x14ac:dyDescent="0.3">
      <c r="A6707" s="5">
        <v>2613.3999999999996</v>
      </c>
      <c r="B6707" s="6">
        <v>513906</v>
      </c>
      <c r="C6707" s="6">
        <v>11680</v>
      </c>
      <c r="D6707" s="6">
        <v>2.2727891871276069E-2</v>
      </c>
    </row>
    <row r="6708" spans="1:4" x14ac:dyDescent="0.3">
      <c r="A6708" s="5">
        <v>2613.6</v>
      </c>
      <c r="B6708" s="6">
        <v>519222</v>
      </c>
      <c r="C6708" s="6">
        <v>11683</v>
      </c>
      <c r="D6708" s="6">
        <v>2.2500972609018878E-2</v>
      </c>
    </row>
    <row r="6709" spans="1:4" x14ac:dyDescent="0.3">
      <c r="A6709" s="5">
        <v>2613.7999999999997</v>
      </c>
      <c r="B6709" s="6">
        <v>516196</v>
      </c>
      <c r="C6709" s="6">
        <v>11562</v>
      </c>
      <c r="D6709" s="6">
        <v>2.2398468798673372E-2</v>
      </c>
    </row>
    <row r="6710" spans="1:4" x14ac:dyDescent="0.3">
      <c r="A6710" s="5">
        <v>2614</v>
      </c>
      <c r="B6710" s="6">
        <v>499606</v>
      </c>
      <c r="C6710" s="6">
        <v>11378</v>
      </c>
      <c r="D6710" s="6">
        <v>2.2773945869345044E-2</v>
      </c>
    </row>
    <row r="6711" spans="1:4" x14ac:dyDescent="0.3">
      <c r="A6711" s="5">
        <v>2614.7999999999997</v>
      </c>
      <c r="B6711" s="6">
        <v>470418</v>
      </c>
      <c r="C6711" s="6">
        <v>10933</v>
      </c>
      <c r="D6711" s="6">
        <v>2.324103244348643E-2</v>
      </c>
    </row>
    <row r="6712" spans="1:4" x14ac:dyDescent="0.3">
      <c r="A6712" s="5">
        <v>2615</v>
      </c>
      <c r="B6712" s="6">
        <v>472930</v>
      </c>
      <c r="C6712" s="6">
        <v>11207</v>
      </c>
      <c r="D6712" s="6">
        <v>2.3696953037447403E-2</v>
      </c>
    </row>
    <row r="6713" spans="1:4" x14ac:dyDescent="0.3">
      <c r="A6713" s="5">
        <v>2615.1999999999998</v>
      </c>
      <c r="B6713" s="6">
        <v>523069</v>
      </c>
      <c r="C6713" s="6">
        <v>12239</v>
      </c>
      <c r="D6713" s="6">
        <v>2.3398442652881359E-2</v>
      </c>
    </row>
    <row r="6714" spans="1:4" x14ac:dyDescent="0.3">
      <c r="A6714" s="5">
        <v>2615.3999999999996</v>
      </c>
      <c r="B6714" s="6">
        <v>470380</v>
      </c>
      <c r="C6714" s="6">
        <v>10752</v>
      </c>
      <c r="D6714" s="6">
        <v>2.2858114715761723E-2</v>
      </c>
    </row>
    <row r="6715" spans="1:4" x14ac:dyDescent="0.3">
      <c r="A6715" s="5">
        <v>2615.6</v>
      </c>
      <c r="B6715" s="6">
        <v>486047</v>
      </c>
      <c r="C6715" s="6">
        <v>11096</v>
      </c>
      <c r="D6715" s="6">
        <v>2.2829067970792948E-2</v>
      </c>
    </row>
    <row r="6716" spans="1:4" x14ac:dyDescent="0.3">
      <c r="A6716" s="5">
        <v>2615.7999999999997</v>
      </c>
      <c r="B6716" s="6">
        <v>480108</v>
      </c>
      <c r="C6716" s="6">
        <v>10561</v>
      </c>
      <c r="D6716" s="6">
        <v>2.1997133978188241E-2</v>
      </c>
    </row>
    <row r="6717" spans="1:4" x14ac:dyDescent="0.3">
      <c r="A6717" s="5">
        <v>2616</v>
      </c>
      <c r="B6717" s="6">
        <v>496925</v>
      </c>
      <c r="C6717" s="6">
        <v>11323</v>
      </c>
      <c r="D6717" s="6">
        <v>2.2786134728580772E-2</v>
      </c>
    </row>
    <row r="6718" spans="1:4" x14ac:dyDescent="0.3">
      <c r="A6718" s="5">
        <v>2616.1999999999998</v>
      </c>
      <c r="B6718" s="6">
        <v>488493</v>
      </c>
      <c r="C6718" s="6">
        <v>10709</v>
      </c>
      <c r="D6718" s="6">
        <v>2.1922524990122684E-2</v>
      </c>
    </row>
    <row r="6719" spans="1:4" x14ac:dyDescent="0.3">
      <c r="A6719" s="5">
        <v>2619.1999999999998</v>
      </c>
      <c r="B6719" s="6">
        <v>508254</v>
      </c>
      <c r="C6719" s="6">
        <v>11157</v>
      </c>
      <c r="D6719" s="6">
        <v>2.1951622613889905E-2</v>
      </c>
    </row>
    <row r="6720" spans="1:4" x14ac:dyDescent="0.3">
      <c r="A6720" s="5">
        <v>2619.3999999999996</v>
      </c>
      <c r="B6720" s="6">
        <v>469579</v>
      </c>
      <c r="C6720" s="6">
        <v>11014</v>
      </c>
      <c r="D6720" s="6">
        <v>2.3455052291520704E-2</v>
      </c>
    </row>
    <row r="6721" spans="1:4" x14ac:dyDescent="0.3">
      <c r="A6721" s="5">
        <v>2619.6</v>
      </c>
      <c r="B6721" s="6">
        <v>455309</v>
      </c>
      <c r="C6721" s="6">
        <v>11364</v>
      </c>
      <c r="D6721" s="6">
        <v>2.4958874083314847E-2</v>
      </c>
    </row>
    <row r="6722" spans="1:4" x14ac:dyDescent="0.3">
      <c r="A6722" s="5">
        <v>2619.7999999999997</v>
      </c>
      <c r="B6722" s="6">
        <v>485104</v>
      </c>
      <c r="C6722" s="6">
        <v>11835</v>
      </c>
      <c r="D6722" s="6">
        <v>2.4396830370394803E-2</v>
      </c>
    </row>
    <row r="6723" spans="1:4" x14ac:dyDescent="0.3">
      <c r="A6723" s="5">
        <v>2620</v>
      </c>
      <c r="B6723" s="6">
        <v>484660</v>
      </c>
      <c r="C6723" s="6">
        <v>13265</v>
      </c>
      <c r="D6723" s="6">
        <v>2.7369702471835927E-2</v>
      </c>
    </row>
    <row r="6724" spans="1:4" x14ac:dyDescent="0.3">
      <c r="A6724" s="5">
        <v>2620.1999999999998</v>
      </c>
      <c r="B6724" s="6">
        <v>368041</v>
      </c>
      <c r="C6724" s="6">
        <v>11708</v>
      </c>
      <c r="D6724" s="6">
        <v>3.1811673155979901E-2</v>
      </c>
    </row>
    <row r="6725" spans="1:4" x14ac:dyDescent="0.3">
      <c r="A6725" s="5">
        <v>2620.3999999999996</v>
      </c>
      <c r="B6725" s="6">
        <v>313961</v>
      </c>
      <c r="C6725" s="6">
        <v>9303</v>
      </c>
      <c r="D6725" s="6">
        <v>2.9631068827019918E-2</v>
      </c>
    </row>
    <row r="6726" spans="1:4" x14ac:dyDescent="0.3">
      <c r="A6726" s="5">
        <v>2621.1</v>
      </c>
      <c r="B6726" s="6">
        <v>166679</v>
      </c>
      <c r="C6726" s="6">
        <v>9461</v>
      </c>
      <c r="D6726" s="6">
        <v>5.6761799626827612E-2</v>
      </c>
    </row>
    <row r="6727" spans="1:4" x14ac:dyDescent="0.3">
      <c r="A6727" s="5">
        <v>2621.2999999999997</v>
      </c>
      <c r="B6727" s="6">
        <v>179646</v>
      </c>
      <c r="C6727" s="6">
        <v>8558</v>
      </c>
      <c r="D6727" s="6">
        <v>4.7638132772229828E-2</v>
      </c>
    </row>
    <row r="6728" spans="1:4" x14ac:dyDescent="0.3">
      <c r="A6728" s="5">
        <v>2621.5</v>
      </c>
      <c r="B6728" s="6">
        <v>215044</v>
      </c>
      <c r="C6728" s="6">
        <v>8637</v>
      </c>
      <c r="D6728" s="6">
        <v>4.016387343985417E-2</v>
      </c>
    </row>
    <row r="6729" spans="1:4" x14ac:dyDescent="0.3">
      <c r="A6729" s="5">
        <v>2624.9</v>
      </c>
      <c r="B6729" s="6">
        <v>481240</v>
      </c>
      <c r="C6729" s="6">
        <v>11220</v>
      </c>
      <c r="D6729" s="6">
        <v>2.331477017704264E-2</v>
      </c>
    </row>
    <row r="6730" spans="1:4" x14ac:dyDescent="0.3">
      <c r="A6730" s="5">
        <v>2625.1</v>
      </c>
      <c r="B6730" s="6">
        <v>466257</v>
      </c>
      <c r="C6730" s="6">
        <v>11265</v>
      </c>
      <c r="D6730" s="6">
        <v>2.4160495177552293E-2</v>
      </c>
    </row>
    <row r="6731" spans="1:4" x14ac:dyDescent="0.3">
      <c r="A6731" s="5">
        <v>2625.2999999999997</v>
      </c>
      <c r="B6731" s="6">
        <v>459628</v>
      </c>
      <c r="C6731" s="6">
        <v>11495</v>
      </c>
      <c r="D6731" s="6">
        <v>2.500935539175159E-2</v>
      </c>
    </row>
    <row r="6732" spans="1:4" x14ac:dyDescent="0.3">
      <c r="A6732" s="5">
        <v>2626.1</v>
      </c>
      <c r="B6732" s="6">
        <v>488811</v>
      </c>
      <c r="C6732" s="6">
        <v>11293</v>
      </c>
      <c r="D6732" s="6">
        <v>2.3102998909599007E-2</v>
      </c>
    </row>
    <row r="6733" spans="1:4" x14ac:dyDescent="0.3">
      <c r="A6733" s="5">
        <v>2626.2999999999997</v>
      </c>
      <c r="B6733" s="6">
        <v>477652</v>
      </c>
      <c r="C6733" s="6">
        <v>10896</v>
      </c>
      <c r="D6733" s="6">
        <v>2.2811586678167368E-2</v>
      </c>
    </row>
    <row r="6734" spans="1:4" x14ac:dyDescent="0.3">
      <c r="A6734" s="5">
        <v>2626.5</v>
      </c>
      <c r="B6734" s="6">
        <v>436371</v>
      </c>
      <c r="C6734" s="6">
        <v>10513</v>
      </c>
      <c r="D6734" s="6">
        <v>2.4091885116105334E-2</v>
      </c>
    </row>
    <row r="6735" spans="1:4" x14ac:dyDescent="0.3">
      <c r="A6735" s="5">
        <v>2626.7</v>
      </c>
      <c r="B6735" s="6">
        <v>496012</v>
      </c>
      <c r="C6735" s="6">
        <v>11304</v>
      </c>
      <c r="D6735" s="6">
        <v>2.2789771215212536E-2</v>
      </c>
    </row>
    <row r="6736" spans="1:4" x14ac:dyDescent="0.3">
      <c r="A6736" s="5">
        <v>2626.9</v>
      </c>
      <c r="B6736" s="6">
        <v>478561</v>
      </c>
      <c r="C6736" s="6">
        <v>11326</v>
      </c>
      <c r="D6736" s="6">
        <v>2.3666784380674565E-2</v>
      </c>
    </row>
    <row r="6737" spans="1:4" x14ac:dyDescent="0.3">
      <c r="A6737" s="5">
        <v>2627.1</v>
      </c>
      <c r="B6737" s="6">
        <v>463827</v>
      </c>
      <c r="C6737" s="6">
        <v>10744</v>
      </c>
      <c r="D6737" s="6">
        <v>2.3163808920136173E-2</v>
      </c>
    </row>
    <row r="6738" spans="1:4" x14ac:dyDescent="0.3">
      <c r="A6738" s="5">
        <v>2627.2999999999997</v>
      </c>
      <c r="B6738" s="6">
        <v>489506</v>
      </c>
      <c r="C6738" s="6">
        <v>10862</v>
      </c>
      <c r="D6738" s="6">
        <v>2.2189717797126082E-2</v>
      </c>
    </row>
    <row r="6739" spans="1:4" x14ac:dyDescent="0.3">
      <c r="A6739" s="5">
        <v>2627.5</v>
      </c>
      <c r="B6739" s="6">
        <v>468037</v>
      </c>
      <c r="C6739" s="6">
        <v>10521</v>
      </c>
      <c r="D6739" s="6">
        <v>2.2478992045500676E-2</v>
      </c>
    </row>
    <row r="6740" spans="1:4" x14ac:dyDescent="0.3">
      <c r="A6740" s="5">
        <v>2627.7</v>
      </c>
      <c r="B6740" s="6">
        <v>492360</v>
      </c>
      <c r="C6740" s="6">
        <v>10376</v>
      </c>
      <c r="D6740" s="6">
        <v>2.1074010886343326E-2</v>
      </c>
    </row>
    <row r="6741" spans="1:4" x14ac:dyDescent="0.3">
      <c r="A6741" s="5">
        <v>2627.9</v>
      </c>
      <c r="B6741" s="6">
        <v>466898</v>
      </c>
      <c r="C6741" s="6">
        <v>10271</v>
      </c>
      <c r="D6741" s="6">
        <v>2.1998380802659253E-2</v>
      </c>
    </row>
    <row r="6742" spans="1:4" x14ac:dyDescent="0.3">
      <c r="A6742" s="5">
        <v>2628.9</v>
      </c>
      <c r="B6742" s="6">
        <v>491988</v>
      </c>
      <c r="C6742" s="6">
        <v>10931</v>
      </c>
      <c r="D6742" s="6">
        <v>2.2218021577762058E-2</v>
      </c>
    </row>
    <row r="6743" spans="1:4" x14ac:dyDescent="0.3">
      <c r="A6743" s="5">
        <v>2629.1</v>
      </c>
      <c r="B6743" s="6">
        <v>495985</v>
      </c>
      <c r="C6743" s="6">
        <v>11071</v>
      </c>
      <c r="D6743" s="6">
        <v>2.2321239553615532E-2</v>
      </c>
    </row>
    <row r="6744" spans="1:4" x14ac:dyDescent="0.3">
      <c r="A6744" s="5">
        <v>2629.2999999999997</v>
      </c>
      <c r="B6744" s="6">
        <v>502538</v>
      </c>
      <c r="C6744" s="6">
        <v>10910</v>
      </c>
      <c r="D6744" s="6">
        <v>2.1709801049870855E-2</v>
      </c>
    </row>
    <row r="6745" spans="1:4" x14ac:dyDescent="0.3">
      <c r="A6745" s="5">
        <v>2629.5</v>
      </c>
      <c r="B6745" s="6">
        <v>497565</v>
      </c>
      <c r="C6745" s="6">
        <v>11128</v>
      </c>
      <c r="D6745" s="6">
        <v>2.2364917146503471E-2</v>
      </c>
    </row>
    <row r="6746" spans="1:4" x14ac:dyDescent="0.3">
      <c r="A6746" s="5">
        <v>2629.7</v>
      </c>
      <c r="B6746" s="6">
        <v>576562</v>
      </c>
      <c r="C6746" s="6">
        <v>11865</v>
      </c>
      <c r="D6746" s="6">
        <v>2.0578879634800769E-2</v>
      </c>
    </row>
    <row r="6747" spans="1:4" x14ac:dyDescent="0.3">
      <c r="A6747" s="5">
        <v>2629.9</v>
      </c>
      <c r="B6747" s="6">
        <v>476412</v>
      </c>
      <c r="C6747" s="6">
        <v>10901</v>
      </c>
      <c r="D6747" s="6">
        <v>2.2881455546879592E-2</v>
      </c>
    </row>
    <row r="6748" spans="1:4" x14ac:dyDescent="0.3">
      <c r="A6748" s="5">
        <v>2630.1</v>
      </c>
      <c r="B6748" s="6">
        <v>464477</v>
      </c>
      <c r="C6748" s="6">
        <v>10446</v>
      </c>
      <c r="D6748" s="6">
        <v>2.2489811120895115E-2</v>
      </c>
    </row>
    <row r="6749" spans="1:4" x14ac:dyDescent="0.3">
      <c r="A6749" s="5">
        <v>2630.2999999999997</v>
      </c>
      <c r="B6749" s="6">
        <v>514846</v>
      </c>
      <c r="C6749" s="6">
        <v>11103</v>
      </c>
      <c r="D6749" s="6">
        <v>2.1565672065044693E-2</v>
      </c>
    </row>
    <row r="6750" spans="1:4" x14ac:dyDescent="0.3">
      <c r="A6750" s="5">
        <v>2630.5</v>
      </c>
      <c r="B6750" s="6">
        <v>525263</v>
      </c>
      <c r="C6750" s="6">
        <v>11532</v>
      </c>
      <c r="D6750" s="6">
        <v>2.1954716018451708E-2</v>
      </c>
    </row>
    <row r="6751" spans="1:4" x14ac:dyDescent="0.3">
      <c r="A6751" s="5">
        <v>2630.7</v>
      </c>
      <c r="B6751" s="6">
        <v>483509</v>
      </c>
      <c r="C6751" s="6">
        <v>11018</v>
      </c>
      <c r="D6751" s="6">
        <v>2.2787579962317145E-2</v>
      </c>
    </row>
    <row r="6752" spans="1:4" x14ac:dyDescent="0.3">
      <c r="A6752" s="5">
        <v>2630.9</v>
      </c>
      <c r="B6752" s="6">
        <v>425466</v>
      </c>
      <c r="C6752" s="6">
        <v>10887</v>
      </c>
      <c r="D6752" s="6">
        <v>2.5588413645273651E-2</v>
      </c>
    </row>
    <row r="6753" spans="1:4" x14ac:dyDescent="0.3">
      <c r="A6753" s="5">
        <v>2631.1</v>
      </c>
      <c r="B6753" s="6">
        <v>443944</v>
      </c>
      <c r="C6753" s="6">
        <v>10459</v>
      </c>
      <c r="D6753" s="6">
        <v>2.3559277746742831E-2</v>
      </c>
    </row>
    <row r="6754" spans="1:4" x14ac:dyDescent="0.3">
      <c r="A6754" s="5">
        <v>2631.2999999999997</v>
      </c>
      <c r="B6754" s="6">
        <v>464957</v>
      </c>
      <c r="C6754" s="6">
        <v>10800</v>
      </c>
      <c r="D6754" s="6">
        <v>2.3227954412988729E-2</v>
      </c>
    </row>
    <row r="6755" spans="1:4" x14ac:dyDescent="0.3">
      <c r="A6755" s="5">
        <v>2631.5</v>
      </c>
      <c r="B6755" s="6">
        <v>488335</v>
      </c>
      <c r="C6755" s="6">
        <v>11172</v>
      </c>
      <c r="D6755" s="6">
        <v>2.2877737618642941E-2</v>
      </c>
    </row>
    <row r="6756" spans="1:4" x14ac:dyDescent="0.3">
      <c r="A6756" s="5">
        <v>2631.7</v>
      </c>
      <c r="B6756" s="6">
        <v>464427</v>
      </c>
      <c r="C6756" s="6">
        <v>11257</v>
      </c>
      <c r="D6756" s="6">
        <v>2.4238470200914245E-2</v>
      </c>
    </row>
    <row r="6757" spans="1:4" x14ac:dyDescent="0.3">
      <c r="A6757" s="5">
        <v>2631.9</v>
      </c>
      <c r="B6757" s="6">
        <v>407291</v>
      </c>
      <c r="C6757" s="6">
        <v>10764</v>
      </c>
      <c r="D6757" s="6">
        <v>2.6428278552681008E-2</v>
      </c>
    </row>
    <row r="6758" spans="1:4" x14ac:dyDescent="0.3">
      <c r="A6758" s="5">
        <v>2632.1</v>
      </c>
      <c r="B6758" s="6">
        <v>460493</v>
      </c>
      <c r="C6758" s="6">
        <v>10957</v>
      </c>
      <c r="D6758" s="6">
        <v>2.3794064187729239E-2</v>
      </c>
    </row>
    <row r="6759" spans="1:4" x14ac:dyDescent="0.3">
      <c r="A6759" s="5">
        <v>2632.2999999999997</v>
      </c>
      <c r="B6759" s="6">
        <v>485251</v>
      </c>
      <c r="C6759" s="6">
        <v>11558</v>
      </c>
      <c r="D6759" s="6">
        <v>2.3818601095103357E-2</v>
      </c>
    </row>
    <row r="6760" spans="1:4" x14ac:dyDescent="0.3">
      <c r="A6760" s="5">
        <v>2632.5</v>
      </c>
      <c r="B6760" s="6">
        <v>474214</v>
      </c>
      <c r="C6760" s="6">
        <v>11458</v>
      </c>
      <c r="D6760" s="6">
        <v>2.4162087158961988E-2</v>
      </c>
    </row>
    <row r="6761" spans="1:4" x14ac:dyDescent="0.3">
      <c r="A6761" s="5">
        <v>2632.7</v>
      </c>
      <c r="B6761" s="6">
        <v>413470</v>
      </c>
      <c r="C6761" s="6">
        <v>11717</v>
      </c>
      <c r="D6761" s="6">
        <v>2.833821075289622E-2</v>
      </c>
    </row>
    <row r="6762" spans="1:4" x14ac:dyDescent="0.3">
      <c r="A6762" s="5">
        <v>2632.9</v>
      </c>
      <c r="B6762" s="6">
        <v>249165</v>
      </c>
      <c r="C6762" s="6">
        <v>9271</v>
      </c>
      <c r="D6762" s="6">
        <v>3.7208275640639735E-2</v>
      </c>
    </row>
    <row r="6763" spans="1:4" x14ac:dyDescent="0.3">
      <c r="A6763" s="5">
        <v>2633.1</v>
      </c>
      <c r="B6763" s="6">
        <v>384575</v>
      </c>
      <c r="C6763" s="6">
        <v>10818</v>
      </c>
      <c r="D6763" s="6">
        <v>2.8129753624130532E-2</v>
      </c>
    </row>
    <row r="6764" spans="1:4" x14ac:dyDescent="0.3">
      <c r="A6764" s="5">
        <v>2633.2999999999997</v>
      </c>
      <c r="B6764" s="6">
        <v>372703</v>
      </c>
      <c r="C6764" s="6">
        <v>10271</v>
      </c>
      <c r="D6764" s="6">
        <v>2.7558136103009636E-2</v>
      </c>
    </row>
    <row r="6765" spans="1:4" x14ac:dyDescent="0.3">
      <c r="A6765" s="5">
        <v>2633.5</v>
      </c>
      <c r="B6765" s="6">
        <v>424467</v>
      </c>
      <c r="C6765" s="6">
        <v>9558</v>
      </c>
      <c r="D6765" s="6">
        <v>2.251765154888366E-2</v>
      </c>
    </row>
    <row r="6766" spans="1:4" x14ac:dyDescent="0.3">
      <c r="A6766" s="5">
        <v>2633.7</v>
      </c>
      <c r="B6766" s="6">
        <v>541369</v>
      </c>
      <c r="C6766" s="6">
        <v>10799</v>
      </c>
      <c r="D6766" s="6">
        <v>1.9947577345581294E-2</v>
      </c>
    </row>
    <row r="6767" spans="1:4" x14ac:dyDescent="0.3">
      <c r="A6767" s="5">
        <v>2633.9</v>
      </c>
      <c r="B6767" s="6">
        <v>400621</v>
      </c>
      <c r="C6767" s="6">
        <v>10320</v>
      </c>
      <c r="D6767" s="6">
        <v>2.5760007588219291E-2</v>
      </c>
    </row>
    <row r="6768" spans="1:4" x14ac:dyDescent="0.3">
      <c r="A6768" s="5">
        <v>2634.1</v>
      </c>
      <c r="B6768" s="6">
        <v>329467</v>
      </c>
      <c r="C6768" s="6">
        <v>10634</v>
      </c>
      <c r="D6768" s="6">
        <v>3.2276373658059833E-2</v>
      </c>
    </row>
    <row r="6769" spans="1:4" x14ac:dyDescent="0.3">
      <c r="A6769" s="5">
        <v>2634.2999999999997</v>
      </c>
      <c r="B6769" s="6">
        <v>282272</v>
      </c>
      <c r="C6769" s="6">
        <v>9821</v>
      </c>
      <c r="D6769" s="6">
        <v>3.4792682235574197E-2</v>
      </c>
    </row>
    <row r="6770" spans="1:4" x14ac:dyDescent="0.3">
      <c r="A6770" s="5">
        <v>2634.5</v>
      </c>
      <c r="B6770" s="6">
        <v>274475</v>
      </c>
      <c r="C6770" s="6">
        <v>8741</v>
      </c>
      <c r="D6770" s="6">
        <v>3.1846251935513249E-2</v>
      </c>
    </row>
    <row r="6771" spans="1:4" x14ac:dyDescent="0.3">
      <c r="A6771" s="5">
        <v>2634.7</v>
      </c>
      <c r="B6771" s="6">
        <v>295443</v>
      </c>
      <c r="C6771" s="6">
        <v>9479</v>
      </c>
      <c r="D6771" s="6">
        <v>3.2084022975667051E-2</v>
      </c>
    </row>
    <row r="6772" spans="1:4" x14ac:dyDescent="0.3">
      <c r="A6772" s="5">
        <v>2634.9</v>
      </c>
      <c r="B6772" s="6">
        <v>293201</v>
      </c>
      <c r="C6772" s="6">
        <v>7772</v>
      </c>
      <c r="D6772" s="6">
        <v>2.650741300336629E-2</v>
      </c>
    </row>
    <row r="6773" spans="1:4" x14ac:dyDescent="0.3">
      <c r="A6773" s="5">
        <v>2635.1</v>
      </c>
      <c r="B6773" s="6">
        <v>427807</v>
      </c>
      <c r="C6773" s="6">
        <v>9986</v>
      </c>
      <c r="D6773" s="6">
        <v>2.3342301551868016E-2</v>
      </c>
    </row>
    <row r="6774" spans="1:4" x14ac:dyDescent="0.3">
      <c r="A6774" s="5">
        <v>2635.2999999999997</v>
      </c>
      <c r="B6774" s="6">
        <v>501839</v>
      </c>
      <c r="C6774" s="6">
        <v>11071</v>
      </c>
      <c r="D6774" s="6">
        <v>2.2060860156344963E-2</v>
      </c>
    </row>
    <row r="6775" spans="1:4" x14ac:dyDescent="0.3">
      <c r="A6775" s="5">
        <v>2635.5</v>
      </c>
      <c r="B6775" s="6">
        <v>474062</v>
      </c>
      <c r="C6775" s="6">
        <v>10722</v>
      </c>
      <c r="D6775" s="6">
        <v>2.2617294784226537E-2</v>
      </c>
    </row>
    <row r="6776" spans="1:4" x14ac:dyDescent="0.3">
      <c r="A6776" s="5">
        <v>2635.7</v>
      </c>
      <c r="B6776" s="6">
        <v>463410</v>
      </c>
      <c r="C6776" s="6">
        <v>10418</v>
      </c>
      <c r="D6776" s="6">
        <v>2.2481172180142853E-2</v>
      </c>
    </row>
    <row r="6777" spans="1:4" x14ac:dyDescent="0.3">
      <c r="A6777" s="5">
        <v>2635.9</v>
      </c>
      <c r="B6777" s="6">
        <v>466246</v>
      </c>
      <c r="C6777" s="6">
        <v>10719</v>
      </c>
      <c r="D6777" s="6">
        <v>2.2990009565765711E-2</v>
      </c>
    </row>
    <row r="6778" spans="1:4" x14ac:dyDescent="0.3">
      <c r="A6778" s="5">
        <v>2636.1</v>
      </c>
      <c r="B6778" s="6">
        <v>472002</v>
      </c>
      <c r="C6778" s="6">
        <v>10909</v>
      </c>
      <c r="D6778" s="6">
        <v>2.3112190202583888E-2</v>
      </c>
    </row>
    <row r="6779" spans="1:4" x14ac:dyDescent="0.3">
      <c r="A6779" s="5">
        <v>2636.2999999999997</v>
      </c>
      <c r="B6779" s="6">
        <v>450133</v>
      </c>
      <c r="C6779" s="6">
        <v>10692</v>
      </c>
      <c r="D6779" s="6">
        <v>2.3752979674896087E-2</v>
      </c>
    </row>
    <row r="6780" spans="1:4" x14ac:dyDescent="0.3">
      <c r="A6780" s="5">
        <v>2636.5</v>
      </c>
      <c r="B6780" s="6">
        <v>446930</v>
      </c>
      <c r="C6780" s="6">
        <v>10668</v>
      </c>
      <c r="D6780" s="6">
        <v>2.3869509766630121E-2</v>
      </c>
    </row>
    <row r="6781" spans="1:4" x14ac:dyDescent="0.3">
      <c r="A6781" s="5">
        <v>2636.7</v>
      </c>
      <c r="B6781" s="6">
        <v>440025</v>
      </c>
      <c r="C6781" s="6">
        <v>10637</v>
      </c>
      <c r="D6781" s="6">
        <v>2.4173626498494402E-2</v>
      </c>
    </row>
    <row r="6782" spans="1:4" x14ac:dyDescent="0.3">
      <c r="A6782" s="5">
        <v>2637.5</v>
      </c>
      <c r="B6782" s="6">
        <v>387141</v>
      </c>
      <c r="C6782" s="6">
        <v>10301</v>
      </c>
      <c r="D6782" s="6">
        <v>2.6607876716751779E-2</v>
      </c>
    </row>
    <row r="6783" spans="1:4" x14ac:dyDescent="0.3">
      <c r="A6783" s="5">
        <v>2637.7</v>
      </c>
      <c r="B6783" s="6">
        <v>414642</v>
      </c>
      <c r="C6783" s="6">
        <v>9617</v>
      </c>
      <c r="D6783" s="6">
        <v>2.3193501864258805E-2</v>
      </c>
    </row>
    <row r="6784" spans="1:4" x14ac:dyDescent="0.3">
      <c r="A6784" s="5">
        <v>2637.9</v>
      </c>
      <c r="B6784" s="6">
        <v>437555</v>
      </c>
      <c r="C6784" s="6">
        <v>10582</v>
      </c>
      <c r="D6784" s="6">
        <v>2.4184388248334496E-2</v>
      </c>
    </row>
    <row r="6785" spans="1:4" x14ac:dyDescent="0.3">
      <c r="A6785" s="5">
        <v>2638.1</v>
      </c>
      <c r="B6785" s="6">
        <v>498824</v>
      </c>
      <c r="C6785" s="6">
        <v>11280</v>
      </c>
      <c r="D6785" s="6">
        <v>2.2613186213975268E-2</v>
      </c>
    </row>
    <row r="6786" spans="1:4" x14ac:dyDescent="0.3">
      <c r="A6786" s="5">
        <v>2639.7</v>
      </c>
      <c r="B6786" s="6">
        <v>467219</v>
      </c>
      <c r="C6786" s="6">
        <v>10874</v>
      </c>
      <c r="D6786" s="6">
        <v>2.3273882269342641E-2</v>
      </c>
    </row>
    <row r="6787" spans="1:4" x14ac:dyDescent="0.3">
      <c r="A6787" s="5">
        <v>2639.9</v>
      </c>
      <c r="B6787" s="6">
        <v>454241</v>
      </c>
      <c r="C6787" s="6">
        <v>10400</v>
      </c>
      <c r="D6787" s="6">
        <v>2.2895335295580979E-2</v>
      </c>
    </row>
    <row r="6788" spans="1:4" x14ac:dyDescent="0.3">
      <c r="A6788" s="5">
        <v>2640.1</v>
      </c>
      <c r="B6788" s="6">
        <v>493324</v>
      </c>
      <c r="C6788" s="6">
        <v>11134</v>
      </c>
      <c r="D6788" s="6">
        <v>2.2569345906544178E-2</v>
      </c>
    </row>
    <row r="6789" spans="1:4" x14ac:dyDescent="0.3">
      <c r="A6789" s="5">
        <v>2641.9</v>
      </c>
      <c r="B6789" s="6">
        <v>355121</v>
      </c>
      <c r="C6789" s="6">
        <v>10505</v>
      </c>
      <c r="D6789" s="6">
        <v>2.9581466598708608E-2</v>
      </c>
    </row>
    <row r="6790" spans="1:4" x14ac:dyDescent="0.3">
      <c r="A6790" s="5">
        <v>2642.1</v>
      </c>
      <c r="B6790" s="6">
        <v>382732</v>
      </c>
      <c r="C6790" s="6">
        <v>10331</v>
      </c>
      <c r="D6790" s="6">
        <v>2.6992778236468336E-2</v>
      </c>
    </row>
    <row r="6791" spans="1:4" x14ac:dyDescent="0.3">
      <c r="A6791" s="5">
        <v>2642.2999999999997</v>
      </c>
      <c r="B6791" s="6">
        <v>415769</v>
      </c>
      <c r="C6791" s="6">
        <v>10466</v>
      </c>
      <c r="D6791" s="6">
        <v>2.5172631918204579E-2</v>
      </c>
    </row>
    <row r="6792" spans="1:4" x14ac:dyDescent="0.3">
      <c r="A6792" s="5">
        <v>2643.5</v>
      </c>
      <c r="B6792" s="6">
        <v>452874</v>
      </c>
      <c r="C6792" s="6">
        <v>10599</v>
      </c>
      <c r="D6792" s="6">
        <v>2.3403860676479551E-2</v>
      </c>
    </row>
    <row r="6793" spans="1:4" x14ac:dyDescent="0.3">
      <c r="A6793" s="5">
        <v>2643.7</v>
      </c>
      <c r="B6793" s="6">
        <v>437104</v>
      </c>
      <c r="C6793" s="6">
        <v>10383</v>
      </c>
      <c r="D6793" s="6">
        <v>2.3754072257403273E-2</v>
      </c>
    </row>
    <row r="6794" spans="1:4" x14ac:dyDescent="0.3">
      <c r="A6794" s="5">
        <v>2643.9</v>
      </c>
      <c r="B6794" s="6">
        <v>456124</v>
      </c>
      <c r="C6794" s="6">
        <v>10809</v>
      </c>
      <c r="D6794" s="6">
        <v>2.3697503310503285E-2</v>
      </c>
    </row>
    <row r="6795" spans="1:4" x14ac:dyDescent="0.3">
      <c r="A6795" s="5">
        <v>2644.1</v>
      </c>
      <c r="B6795" s="6">
        <v>473720</v>
      </c>
      <c r="C6795" s="6">
        <v>10762</v>
      </c>
      <c r="D6795" s="6">
        <v>2.2718061302034957E-2</v>
      </c>
    </row>
    <row r="6796" spans="1:4" x14ac:dyDescent="0.3">
      <c r="A6796" s="5">
        <v>2645.1</v>
      </c>
      <c r="B6796" s="6">
        <v>437805</v>
      </c>
      <c r="C6796" s="6">
        <v>10747</v>
      </c>
      <c r="D6796" s="6">
        <v>2.4547458343326365E-2</v>
      </c>
    </row>
    <row r="6797" spans="1:4" x14ac:dyDescent="0.3">
      <c r="A6797" s="5">
        <v>2645.2999999999997</v>
      </c>
      <c r="B6797" s="6">
        <v>508246</v>
      </c>
      <c r="C6797" s="6">
        <v>11137</v>
      </c>
      <c r="D6797" s="6">
        <v>2.1912617118481994E-2</v>
      </c>
    </row>
    <row r="6798" spans="1:4" x14ac:dyDescent="0.3">
      <c r="A6798" s="5">
        <v>2645.5</v>
      </c>
      <c r="B6798" s="6">
        <v>507753</v>
      </c>
      <c r="C6798" s="6">
        <v>11208</v>
      </c>
      <c r="D6798" s="6">
        <v>2.2073724822896171E-2</v>
      </c>
    </row>
    <row r="6799" spans="1:4" x14ac:dyDescent="0.3">
      <c r="A6799" s="5">
        <v>2645.7</v>
      </c>
      <c r="B6799" s="6">
        <v>549647</v>
      </c>
      <c r="C6799" s="6">
        <v>11872</v>
      </c>
      <c r="D6799" s="6">
        <v>2.1599317380063932E-2</v>
      </c>
    </row>
    <row r="6800" spans="1:4" x14ac:dyDescent="0.3">
      <c r="A6800" s="5">
        <v>2645.9</v>
      </c>
      <c r="B6800" s="6">
        <v>427335</v>
      </c>
      <c r="C6800" s="6">
        <v>10678</v>
      </c>
      <c r="D6800" s="6">
        <v>2.4987422045935858E-2</v>
      </c>
    </row>
    <row r="6801" spans="1:4" x14ac:dyDescent="0.3">
      <c r="A6801" s="5">
        <v>2646.1</v>
      </c>
      <c r="B6801" s="6">
        <v>449760</v>
      </c>
      <c r="C6801" s="6">
        <v>11293</v>
      </c>
      <c r="D6801" s="6">
        <v>2.510894699395233E-2</v>
      </c>
    </row>
    <row r="6802" spans="1:4" x14ac:dyDescent="0.3">
      <c r="A6802" s="5">
        <v>2646.2999999999997</v>
      </c>
      <c r="B6802" s="6">
        <v>464900</v>
      </c>
      <c r="C6802" s="6">
        <v>10909</v>
      </c>
      <c r="D6802" s="6">
        <v>2.3465261346526135E-2</v>
      </c>
    </row>
    <row r="6803" spans="1:4" x14ac:dyDescent="0.3">
      <c r="A6803" s="5">
        <v>2646.5</v>
      </c>
      <c r="B6803" s="6">
        <v>474316</v>
      </c>
      <c r="C6803" s="6">
        <v>11490</v>
      </c>
      <c r="D6803" s="6">
        <v>2.4224356757941962E-2</v>
      </c>
    </row>
    <row r="6804" spans="1:4" x14ac:dyDescent="0.3">
      <c r="A6804" s="5">
        <v>2646.7</v>
      </c>
      <c r="B6804" s="6">
        <v>364335</v>
      </c>
      <c r="C6804" s="6">
        <v>10467</v>
      </c>
      <c r="D6804" s="6">
        <v>2.8729054304417637E-2</v>
      </c>
    </row>
    <row r="6805" spans="1:4" x14ac:dyDescent="0.3">
      <c r="A6805" s="5">
        <v>2646.9</v>
      </c>
      <c r="B6805" s="6">
        <v>430266</v>
      </c>
      <c r="C6805" s="6">
        <v>10122</v>
      </c>
      <c r="D6805" s="6">
        <v>2.352498222030093E-2</v>
      </c>
    </row>
    <row r="6806" spans="1:4" x14ac:dyDescent="0.3">
      <c r="A6806" s="5">
        <v>2647.1</v>
      </c>
      <c r="B6806" s="6">
        <v>470427</v>
      </c>
      <c r="C6806" s="6">
        <v>10163</v>
      </c>
      <c r="D6806" s="6">
        <v>2.1603776994092602E-2</v>
      </c>
    </row>
    <row r="6807" spans="1:4" x14ac:dyDescent="0.3">
      <c r="A6807" s="5">
        <v>2647.2999999999997</v>
      </c>
      <c r="B6807" s="6">
        <v>445519</v>
      </c>
      <c r="C6807" s="6">
        <v>10232</v>
      </c>
      <c r="D6807" s="6">
        <v>2.2966472810362744E-2</v>
      </c>
    </row>
    <row r="6808" spans="1:4" x14ac:dyDescent="0.3">
      <c r="A6808" s="5">
        <v>2647.5</v>
      </c>
      <c r="B6808" s="6">
        <v>482826</v>
      </c>
      <c r="C6808" s="6">
        <v>10955</v>
      </c>
      <c r="D6808" s="6">
        <v>2.2689333217349523E-2</v>
      </c>
    </row>
    <row r="6809" spans="1:4" x14ac:dyDescent="0.3">
      <c r="A6809" s="5">
        <v>2647.7</v>
      </c>
      <c r="B6809" s="6">
        <v>489030</v>
      </c>
      <c r="C6809" s="6">
        <v>11273</v>
      </c>
      <c r="D6809" s="6">
        <v>2.305175551602151E-2</v>
      </c>
    </row>
    <row r="6810" spans="1:4" x14ac:dyDescent="0.3">
      <c r="A6810" s="5">
        <v>2647.9</v>
      </c>
      <c r="B6810" s="6">
        <v>477938</v>
      </c>
      <c r="C6810" s="6">
        <v>10877</v>
      </c>
      <c r="D6810" s="6">
        <v>2.2758182023609758E-2</v>
      </c>
    </row>
    <row r="6811" spans="1:4" x14ac:dyDescent="0.3">
      <c r="A6811" s="5">
        <v>2648.1</v>
      </c>
      <c r="B6811" s="6">
        <v>496034</v>
      </c>
      <c r="C6811" s="6">
        <v>11077</v>
      </c>
      <c r="D6811" s="6">
        <v>2.2331130527342882E-2</v>
      </c>
    </row>
    <row r="6812" spans="1:4" x14ac:dyDescent="0.3">
      <c r="A6812" s="5">
        <v>2648.2999999999997</v>
      </c>
      <c r="B6812" s="6">
        <v>475640</v>
      </c>
      <c r="C6812" s="6">
        <v>10990</v>
      </c>
      <c r="D6812" s="6">
        <v>2.3105710200992346E-2</v>
      </c>
    </row>
    <row r="6813" spans="1:4" x14ac:dyDescent="0.3">
      <c r="A6813" s="5">
        <v>2648.5</v>
      </c>
      <c r="B6813" s="6">
        <v>473770</v>
      </c>
      <c r="C6813" s="6">
        <v>10619</v>
      </c>
      <c r="D6813" s="6">
        <v>2.2413829495324736E-2</v>
      </c>
    </row>
    <row r="6814" spans="1:4" x14ac:dyDescent="0.3">
      <c r="A6814" s="5">
        <v>2648.7</v>
      </c>
      <c r="B6814" s="6">
        <v>474447</v>
      </c>
      <c r="C6814" s="6">
        <v>11765</v>
      </c>
      <c r="D6814" s="6">
        <v>2.479729031904512E-2</v>
      </c>
    </row>
    <row r="6815" spans="1:4" x14ac:dyDescent="0.3">
      <c r="A6815" s="5">
        <v>2648.9</v>
      </c>
      <c r="B6815" s="6">
        <v>417929</v>
      </c>
      <c r="C6815" s="6">
        <v>10976</v>
      </c>
      <c r="D6815" s="6">
        <v>2.6262834117756845E-2</v>
      </c>
    </row>
    <row r="6816" spans="1:4" x14ac:dyDescent="0.3">
      <c r="A6816" s="5">
        <v>2649.1</v>
      </c>
      <c r="B6816" s="6">
        <v>456152</v>
      </c>
      <c r="C6816" s="6">
        <v>11647</v>
      </c>
      <c r="D6816" s="6">
        <v>2.5533155614795067E-2</v>
      </c>
    </row>
    <row r="6817" spans="1:4" x14ac:dyDescent="0.3">
      <c r="A6817" s="5">
        <v>2649.2999999999997</v>
      </c>
      <c r="B6817" s="6">
        <v>361256</v>
      </c>
      <c r="C6817" s="6">
        <v>9550</v>
      </c>
      <c r="D6817" s="6">
        <v>2.6435547091259382E-2</v>
      </c>
    </row>
    <row r="6818" spans="1:4" x14ac:dyDescent="0.3">
      <c r="A6818" s="5">
        <v>2649.5</v>
      </c>
      <c r="B6818" s="6">
        <v>382031</v>
      </c>
      <c r="C6818" s="6">
        <v>8673</v>
      </c>
      <c r="D6818" s="6">
        <v>2.2702346144684592E-2</v>
      </c>
    </row>
    <row r="6819" spans="1:4" x14ac:dyDescent="0.3">
      <c r="A6819" s="5">
        <v>2649.7</v>
      </c>
      <c r="B6819" s="6">
        <v>460409</v>
      </c>
      <c r="C6819" s="6">
        <v>9816</v>
      </c>
      <c r="D6819" s="6">
        <v>2.1320174019187288E-2</v>
      </c>
    </row>
    <row r="6820" spans="1:4" x14ac:dyDescent="0.3">
      <c r="A6820" s="5">
        <v>2649.9</v>
      </c>
      <c r="B6820" s="6">
        <v>493627</v>
      </c>
      <c r="C6820" s="6">
        <v>10528</v>
      </c>
      <c r="D6820" s="6">
        <v>2.1327844708656535E-2</v>
      </c>
    </row>
    <row r="6821" spans="1:4" x14ac:dyDescent="0.3">
      <c r="A6821" s="5">
        <v>2650.1</v>
      </c>
      <c r="B6821" s="6">
        <v>504591</v>
      </c>
      <c r="C6821" s="6">
        <v>10678</v>
      </c>
      <c r="D6821" s="6">
        <v>2.1161693331827162E-2</v>
      </c>
    </row>
    <row r="6822" spans="1:4" x14ac:dyDescent="0.3">
      <c r="A6822" s="5">
        <v>2650.2999999999997</v>
      </c>
      <c r="B6822" s="6">
        <v>462176</v>
      </c>
      <c r="C6822" s="6">
        <v>10653</v>
      </c>
      <c r="D6822" s="6">
        <v>2.30496607353043E-2</v>
      </c>
    </row>
    <row r="6823" spans="1:4" x14ac:dyDescent="0.3">
      <c r="A6823" s="5">
        <v>2650.5</v>
      </c>
      <c r="B6823" s="6">
        <v>490828</v>
      </c>
      <c r="C6823" s="6">
        <v>10636</v>
      </c>
      <c r="D6823" s="6">
        <v>2.1669505407189486E-2</v>
      </c>
    </row>
    <row r="6824" spans="1:4" x14ac:dyDescent="0.3">
      <c r="A6824" s="5">
        <v>2650.7</v>
      </c>
      <c r="B6824" s="6">
        <v>482482</v>
      </c>
      <c r="C6824" s="6">
        <v>10769</v>
      </c>
      <c r="D6824" s="6">
        <v>2.2320003647804478E-2</v>
      </c>
    </row>
    <row r="6825" spans="1:4" x14ac:dyDescent="0.3">
      <c r="A6825" s="5">
        <v>2650.9</v>
      </c>
      <c r="B6825" s="6">
        <v>487888</v>
      </c>
      <c r="C6825" s="6">
        <v>10972</v>
      </c>
      <c r="D6825" s="6">
        <v>2.2488767913947463E-2</v>
      </c>
    </row>
    <row r="6826" spans="1:4" x14ac:dyDescent="0.3">
      <c r="A6826" s="5">
        <v>2651.7</v>
      </c>
      <c r="B6826" s="6">
        <v>407824</v>
      </c>
      <c r="C6826" s="6">
        <v>10253</v>
      </c>
      <c r="D6826" s="6">
        <v>2.5140746988897171E-2</v>
      </c>
    </row>
    <row r="6827" spans="1:4" x14ac:dyDescent="0.3">
      <c r="A6827" s="5">
        <v>2651.9</v>
      </c>
      <c r="B6827" s="6">
        <v>501950</v>
      </c>
      <c r="C6827" s="6">
        <v>10708</v>
      </c>
      <c r="D6827" s="6">
        <v>2.1332802071919513E-2</v>
      </c>
    </row>
    <row r="6828" spans="1:4" x14ac:dyDescent="0.3">
      <c r="A6828" s="5">
        <v>2652.1</v>
      </c>
      <c r="B6828" s="6">
        <v>501030</v>
      </c>
      <c r="C6828" s="6">
        <v>10811</v>
      </c>
      <c r="D6828" s="6">
        <v>2.1577550246492227E-2</v>
      </c>
    </row>
    <row r="6829" spans="1:4" x14ac:dyDescent="0.3">
      <c r="A6829" s="5">
        <v>2652.2999999999997</v>
      </c>
      <c r="B6829" s="6">
        <v>510675</v>
      </c>
      <c r="C6829" s="6">
        <v>10972</v>
      </c>
      <c r="D6829" s="6">
        <v>2.1485289078180838E-2</v>
      </c>
    </row>
    <row r="6830" spans="1:4" x14ac:dyDescent="0.3">
      <c r="A6830" s="5">
        <v>2652.5</v>
      </c>
      <c r="B6830" s="6">
        <v>462885</v>
      </c>
      <c r="C6830" s="6">
        <v>10598</v>
      </c>
      <c r="D6830" s="6">
        <v>2.2895535608196422E-2</v>
      </c>
    </row>
    <row r="6831" spans="1:4" x14ac:dyDescent="0.3">
      <c r="A6831" s="5">
        <v>2652.7</v>
      </c>
      <c r="B6831" s="6">
        <v>476384</v>
      </c>
      <c r="C6831" s="6">
        <v>10818</v>
      </c>
      <c r="D6831" s="6">
        <v>2.2708571236649426E-2</v>
      </c>
    </row>
    <row r="6832" spans="1:4" x14ac:dyDescent="0.3">
      <c r="A6832" s="5">
        <v>2652.9</v>
      </c>
      <c r="B6832" s="6">
        <v>469370</v>
      </c>
      <c r="C6832" s="6">
        <v>10840</v>
      </c>
      <c r="D6832" s="6">
        <v>2.3094786628885526E-2</v>
      </c>
    </row>
    <row r="6833" spans="1:4" x14ac:dyDescent="0.3">
      <c r="A6833" s="5">
        <v>2653.1</v>
      </c>
      <c r="B6833" s="6">
        <v>467247</v>
      </c>
      <c r="C6833" s="6">
        <v>10885</v>
      </c>
      <c r="D6833" s="6">
        <v>2.3296029723037279E-2</v>
      </c>
    </row>
    <row r="6834" spans="1:4" x14ac:dyDescent="0.3">
      <c r="A6834" s="5">
        <v>2653.2999999999997</v>
      </c>
      <c r="B6834" s="6">
        <v>475462</v>
      </c>
      <c r="C6834" s="6">
        <v>10964</v>
      </c>
      <c r="D6834" s="6">
        <v>2.305967669340557E-2</v>
      </c>
    </row>
    <row r="6835" spans="1:4" x14ac:dyDescent="0.3">
      <c r="A6835" s="5">
        <v>2653.5</v>
      </c>
      <c r="B6835" s="6">
        <v>438162</v>
      </c>
      <c r="C6835" s="6">
        <v>11035</v>
      </c>
      <c r="D6835" s="6">
        <v>2.5184749019768943E-2</v>
      </c>
    </row>
    <row r="6836" spans="1:4" x14ac:dyDescent="0.3">
      <c r="A6836" s="5">
        <v>2653.7</v>
      </c>
      <c r="B6836" s="6">
        <v>431914</v>
      </c>
      <c r="C6836" s="6">
        <v>11304</v>
      </c>
      <c r="D6836" s="6">
        <v>2.6171876808809162E-2</v>
      </c>
    </row>
    <row r="6837" spans="1:4" x14ac:dyDescent="0.3">
      <c r="A6837" s="5">
        <v>2653.9</v>
      </c>
      <c r="B6837" s="6">
        <v>382781</v>
      </c>
      <c r="C6837" s="6">
        <v>10701</v>
      </c>
      <c r="D6837" s="6">
        <v>2.7955933026978873E-2</v>
      </c>
    </row>
    <row r="6838" spans="1:4" x14ac:dyDescent="0.3">
      <c r="A6838" s="5">
        <v>2654.1</v>
      </c>
      <c r="B6838" s="6">
        <v>417707</v>
      </c>
      <c r="C6838" s="6">
        <v>10575</v>
      </c>
      <c r="D6838" s="6">
        <v>2.5316789041122126E-2</v>
      </c>
    </row>
    <row r="6839" spans="1:4" x14ac:dyDescent="0.3">
      <c r="A6839" s="5">
        <v>2654.2999999999997</v>
      </c>
      <c r="B6839" s="6">
        <v>447304</v>
      </c>
      <c r="C6839" s="6">
        <v>10571</v>
      </c>
      <c r="D6839" s="6">
        <v>2.3632697226047609E-2</v>
      </c>
    </row>
    <row r="6840" spans="1:4" x14ac:dyDescent="0.3">
      <c r="A6840" s="5">
        <v>2654.5</v>
      </c>
      <c r="B6840" s="6">
        <v>428595</v>
      </c>
      <c r="C6840" s="6">
        <v>10688</v>
      </c>
      <c r="D6840" s="6">
        <v>2.4937295115435319E-2</v>
      </c>
    </row>
    <row r="6841" spans="1:4" x14ac:dyDescent="0.3">
      <c r="A6841" s="5">
        <v>2654.7</v>
      </c>
      <c r="B6841" s="6">
        <v>489707</v>
      </c>
      <c r="C6841" s="6">
        <v>11211</v>
      </c>
      <c r="D6841" s="6">
        <v>2.2893281084403531E-2</v>
      </c>
    </row>
    <row r="6842" spans="1:4" x14ac:dyDescent="0.3">
      <c r="A6842" s="5">
        <v>2654.9</v>
      </c>
      <c r="B6842" s="6">
        <v>392920</v>
      </c>
      <c r="C6842" s="6">
        <v>10270</v>
      </c>
      <c r="D6842" s="6">
        <v>2.6137636160032576E-2</v>
      </c>
    </row>
    <row r="6843" spans="1:4" x14ac:dyDescent="0.3">
      <c r="A6843" s="5">
        <v>2655.1</v>
      </c>
      <c r="B6843" s="6">
        <v>484344</v>
      </c>
      <c r="C6843" s="6">
        <v>11038</v>
      </c>
      <c r="D6843" s="6">
        <v>2.2789587565862281E-2</v>
      </c>
    </row>
    <row r="6844" spans="1:4" x14ac:dyDescent="0.3">
      <c r="A6844" s="5">
        <v>2655.2999999999997</v>
      </c>
      <c r="B6844" s="6">
        <v>449036</v>
      </c>
      <c r="C6844" s="6">
        <v>10842</v>
      </c>
      <c r="D6844" s="6">
        <v>2.414505741187789E-2</v>
      </c>
    </row>
    <row r="6845" spans="1:4" x14ac:dyDescent="0.3">
      <c r="A6845" s="5">
        <v>2655.5</v>
      </c>
      <c r="B6845" s="6">
        <v>421756</v>
      </c>
      <c r="C6845" s="6">
        <v>10817</v>
      </c>
      <c r="D6845" s="6">
        <v>2.5647530799798937E-2</v>
      </c>
    </row>
    <row r="6846" spans="1:4" x14ac:dyDescent="0.3">
      <c r="A6846" s="5">
        <v>2655.7</v>
      </c>
      <c r="B6846" s="6">
        <v>441076</v>
      </c>
      <c r="C6846" s="6">
        <v>10806</v>
      </c>
      <c r="D6846" s="6">
        <v>2.4499179279761311E-2</v>
      </c>
    </row>
    <row r="6847" spans="1:4" x14ac:dyDescent="0.3">
      <c r="A6847" s="5">
        <v>2655.9</v>
      </c>
      <c r="B6847" s="6">
        <v>459137</v>
      </c>
      <c r="C6847" s="6">
        <v>11326</v>
      </c>
      <c r="D6847" s="6">
        <v>2.4668018478144867E-2</v>
      </c>
    </row>
    <row r="6848" spans="1:4" x14ac:dyDescent="0.3">
      <c r="A6848" s="5">
        <v>2656.1</v>
      </c>
      <c r="B6848" s="6">
        <v>441934</v>
      </c>
      <c r="C6848" s="6">
        <v>10969</v>
      </c>
      <c r="D6848" s="6">
        <v>2.4820448302235176E-2</v>
      </c>
    </row>
    <row r="6849" spans="1:4" x14ac:dyDescent="0.3">
      <c r="A6849" s="5">
        <v>2656.2999999999997</v>
      </c>
      <c r="B6849" s="6">
        <v>451734</v>
      </c>
      <c r="C6849" s="6">
        <v>10787</v>
      </c>
      <c r="D6849" s="6">
        <v>2.3879096990706922E-2</v>
      </c>
    </row>
    <row r="6850" spans="1:4" x14ac:dyDescent="0.3">
      <c r="A6850" s="5">
        <v>2656.5</v>
      </c>
      <c r="B6850" s="6">
        <v>449933</v>
      </c>
      <c r="C6850" s="6">
        <v>10731</v>
      </c>
      <c r="D6850" s="6">
        <v>2.3850217699079641E-2</v>
      </c>
    </row>
    <row r="6851" spans="1:4" x14ac:dyDescent="0.3">
      <c r="A6851" s="5">
        <v>2656.7</v>
      </c>
      <c r="B6851" s="6">
        <v>483625</v>
      </c>
      <c r="C6851" s="6">
        <v>11266</v>
      </c>
      <c r="D6851" s="6">
        <v>2.3294908245024556E-2</v>
      </c>
    </row>
    <row r="6852" spans="1:4" x14ac:dyDescent="0.3">
      <c r="A6852" s="5">
        <v>2656.9</v>
      </c>
      <c r="B6852" s="6">
        <v>453285</v>
      </c>
      <c r="C6852" s="6">
        <v>10811</v>
      </c>
      <c r="D6852" s="6">
        <v>2.38503369844579E-2</v>
      </c>
    </row>
    <row r="6853" spans="1:4" x14ac:dyDescent="0.3">
      <c r="A6853" s="5">
        <v>2657.1</v>
      </c>
      <c r="B6853" s="6">
        <v>432266</v>
      </c>
      <c r="C6853" s="6">
        <v>10773</v>
      </c>
      <c r="D6853" s="6">
        <v>2.4922154414180157E-2</v>
      </c>
    </row>
    <row r="6854" spans="1:4" x14ac:dyDescent="0.3">
      <c r="A6854" s="5">
        <v>2657.2999999999997</v>
      </c>
      <c r="B6854" s="6">
        <v>412603</v>
      </c>
      <c r="C6854" s="6">
        <v>10340</v>
      </c>
      <c r="D6854" s="6">
        <v>2.5060409158440437E-2</v>
      </c>
    </row>
    <row r="6855" spans="1:4" x14ac:dyDescent="0.3">
      <c r="A6855" s="5">
        <v>2657.5</v>
      </c>
      <c r="B6855" s="6">
        <v>425861</v>
      </c>
      <c r="C6855" s="6">
        <v>10695</v>
      </c>
      <c r="D6855" s="6">
        <v>2.5113828220945333E-2</v>
      </c>
    </row>
    <row r="6856" spans="1:4" x14ac:dyDescent="0.3">
      <c r="A6856" s="5">
        <v>2657.7</v>
      </c>
      <c r="B6856" s="6">
        <v>449216</v>
      </c>
      <c r="C6856" s="6">
        <v>11151</v>
      </c>
      <c r="D6856" s="6">
        <v>2.4823247613620175E-2</v>
      </c>
    </row>
    <row r="6857" spans="1:4" x14ac:dyDescent="0.3">
      <c r="A6857" s="5">
        <v>2657.9</v>
      </c>
      <c r="B6857" s="6">
        <v>526806</v>
      </c>
      <c r="C6857" s="6">
        <v>11477</v>
      </c>
      <c r="D6857" s="6">
        <v>2.1786008511672228E-2</v>
      </c>
    </row>
    <row r="6858" spans="1:4" x14ac:dyDescent="0.3">
      <c r="A6858" s="5">
        <v>2658.1</v>
      </c>
      <c r="B6858" s="6">
        <v>435283</v>
      </c>
      <c r="C6858" s="6">
        <v>10821</v>
      </c>
      <c r="D6858" s="6">
        <v>2.4859688983948375E-2</v>
      </c>
    </row>
    <row r="6859" spans="1:4" x14ac:dyDescent="0.3">
      <c r="A6859" s="5">
        <v>2658.2999999999997</v>
      </c>
      <c r="B6859" s="6">
        <v>403479</v>
      </c>
      <c r="C6859" s="6">
        <v>10828</v>
      </c>
      <c r="D6859" s="6">
        <v>2.6836588769180058E-2</v>
      </c>
    </row>
    <row r="6860" spans="1:4" x14ac:dyDescent="0.3">
      <c r="A6860" s="5">
        <v>2658.5</v>
      </c>
      <c r="B6860" s="6">
        <v>444216</v>
      </c>
      <c r="C6860" s="6">
        <v>11325</v>
      </c>
      <c r="D6860" s="6">
        <v>2.5494354098006374E-2</v>
      </c>
    </row>
    <row r="6861" spans="1:4" x14ac:dyDescent="0.3">
      <c r="A6861" s="5">
        <v>2674.5</v>
      </c>
      <c r="B6861" s="6">
        <v>399351</v>
      </c>
      <c r="C6861" s="6">
        <v>11489</v>
      </c>
      <c r="D6861" s="6">
        <v>2.8769177991290869E-2</v>
      </c>
    </row>
    <row r="6862" spans="1:4" x14ac:dyDescent="0.3">
      <c r="A6862" s="5">
        <v>2674.7</v>
      </c>
      <c r="B6862" s="6">
        <v>341404</v>
      </c>
      <c r="C6862" s="6">
        <v>11756</v>
      </c>
      <c r="D6862" s="6">
        <v>3.4434277278532176E-2</v>
      </c>
    </row>
    <row r="6863" spans="1:4" x14ac:dyDescent="0.3">
      <c r="A6863" s="5">
        <v>2674.9</v>
      </c>
      <c r="B6863" s="6">
        <v>186441</v>
      </c>
      <c r="C6863" s="6">
        <v>9990</v>
      </c>
      <c r="D6863" s="6">
        <v>5.3582634720903667E-2</v>
      </c>
    </row>
    <row r="6864" spans="1:4" x14ac:dyDescent="0.3">
      <c r="A6864" s="5">
        <v>2675.1</v>
      </c>
      <c r="B6864" s="6">
        <v>256680</v>
      </c>
      <c r="C6864" s="6">
        <v>9158</v>
      </c>
      <c r="D6864" s="6">
        <v>3.5678666043322427E-2</v>
      </c>
    </row>
    <row r="6865" spans="1:4" x14ac:dyDescent="0.3">
      <c r="A6865" s="5">
        <v>2675.2999999999997</v>
      </c>
      <c r="B6865" s="6">
        <v>374983</v>
      </c>
      <c r="C6865" s="6">
        <v>11631</v>
      </c>
      <c r="D6865" s="6">
        <v>3.1017406122410884E-2</v>
      </c>
    </row>
    <row r="6866" spans="1:4" x14ac:dyDescent="0.3">
      <c r="A6866" s="5">
        <v>2679.5</v>
      </c>
      <c r="B6866" s="6">
        <v>458948</v>
      </c>
      <c r="C6866" s="6">
        <v>10065</v>
      </c>
      <c r="D6866" s="6">
        <v>2.1930589086345292E-2</v>
      </c>
    </row>
    <row r="6867" spans="1:4" x14ac:dyDescent="0.3">
      <c r="A6867" s="5">
        <v>2679.7</v>
      </c>
      <c r="B6867" s="6">
        <v>472803</v>
      </c>
      <c r="C6867" s="6">
        <v>10522</v>
      </c>
      <c r="D6867" s="6">
        <v>2.2254511921455659E-2</v>
      </c>
    </row>
    <row r="6868" spans="1:4" x14ac:dyDescent="0.3">
      <c r="A6868" s="5">
        <v>2679.9</v>
      </c>
      <c r="B6868" s="6">
        <v>449734</v>
      </c>
      <c r="C6868" s="6">
        <v>10121</v>
      </c>
      <c r="D6868" s="6">
        <v>2.2504413720110108E-2</v>
      </c>
    </row>
    <row r="6869" spans="1:4" x14ac:dyDescent="0.3">
      <c r="A6869" s="5">
        <v>2680.1</v>
      </c>
      <c r="B6869" s="6">
        <v>401353</v>
      </c>
      <c r="C6869" s="6">
        <v>9866</v>
      </c>
      <c r="D6869" s="6">
        <v>2.4581851885995619E-2</v>
      </c>
    </row>
    <row r="6870" spans="1:4" x14ac:dyDescent="0.3">
      <c r="A6870" s="5">
        <v>2680.2999999999997</v>
      </c>
      <c r="B6870" s="6">
        <v>380667</v>
      </c>
      <c r="C6870" s="6">
        <v>10027</v>
      </c>
      <c r="D6870" s="6">
        <v>2.6340607407524162E-2</v>
      </c>
    </row>
    <row r="6871" spans="1:4" x14ac:dyDescent="0.3">
      <c r="A6871" s="5">
        <v>2680.5</v>
      </c>
      <c r="B6871" s="6">
        <v>369915</v>
      </c>
      <c r="C6871" s="6">
        <v>9861</v>
      </c>
      <c r="D6871" s="6">
        <v>2.6657475365962451E-2</v>
      </c>
    </row>
    <row r="6872" spans="1:4" x14ac:dyDescent="0.3">
      <c r="A6872" s="5">
        <v>2680.7</v>
      </c>
      <c r="B6872" s="6">
        <v>406279</v>
      </c>
      <c r="C6872" s="6">
        <v>10732</v>
      </c>
      <c r="D6872" s="6">
        <v>2.6415345119979127E-2</v>
      </c>
    </row>
    <row r="6873" spans="1:4" x14ac:dyDescent="0.3">
      <c r="A6873" s="5">
        <v>2680.9</v>
      </c>
      <c r="B6873" s="6">
        <v>381244</v>
      </c>
      <c r="C6873" s="6">
        <v>9975</v>
      </c>
      <c r="D6873" s="6">
        <v>2.6164346192989268E-2</v>
      </c>
    </row>
    <row r="6874" spans="1:4" x14ac:dyDescent="0.3">
      <c r="A6874" s="5">
        <v>2681.1</v>
      </c>
      <c r="B6874" s="6">
        <v>337456</v>
      </c>
      <c r="C6874" s="6">
        <v>9539</v>
      </c>
      <c r="D6874" s="6">
        <v>2.826738893366839E-2</v>
      </c>
    </row>
    <row r="6875" spans="1:4" x14ac:dyDescent="0.3">
      <c r="A6875" s="5">
        <v>2681.2999999999997</v>
      </c>
      <c r="B6875" s="6">
        <v>411987</v>
      </c>
      <c r="C6875" s="6">
        <v>10424</v>
      </c>
      <c r="D6875" s="6">
        <v>2.530176923058252E-2</v>
      </c>
    </row>
    <row r="6876" spans="1:4" x14ac:dyDescent="0.3">
      <c r="A6876" s="5">
        <v>2681.5</v>
      </c>
      <c r="B6876" s="6">
        <v>392216</v>
      </c>
      <c r="C6876" s="6">
        <v>10832</v>
      </c>
      <c r="D6876" s="6">
        <v>2.7617435290758153E-2</v>
      </c>
    </row>
    <row r="6877" spans="1:4" x14ac:dyDescent="0.3">
      <c r="A6877" s="5">
        <v>2681.7</v>
      </c>
      <c r="B6877" s="6">
        <v>390746</v>
      </c>
      <c r="C6877" s="6">
        <v>9568</v>
      </c>
      <c r="D6877" s="6">
        <v>2.4486495063289194E-2</v>
      </c>
    </row>
    <row r="6878" spans="1:4" x14ac:dyDescent="0.3">
      <c r="A6878" s="5">
        <v>2681.9</v>
      </c>
      <c r="B6878" s="6">
        <v>407349</v>
      </c>
      <c r="C6878" s="6">
        <v>10050</v>
      </c>
      <c r="D6878" s="6">
        <v>2.4671718845510851E-2</v>
      </c>
    </row>
    <row r="6879" spans="1:4" x14ac:dyDescent="0.3">
      <c r="A6879" s="5">
        <v>2682.1</v>
      </c>
      <c r="B6879" s="6">
        <v>422453</v>
      </c>
      <c r="C6879" s="6">
        <v>10196</v>
      </c>
      <c r="D6879" s="6">
        <v>2.413522924443666E-2</v>
      </c>
    </row>
    <row r="6880" spans="1:4" x14ac:dyDescent="0.3">
      <c r="A6880" s="5">
        <v>2682.2999999999997</v>
      </c>
      <c r="B6880" s="6">
        <v>441382</v>
      </c>
      <c r="C6880" s="6">
        <v>10289</v>
      </c>
      <c r="D6880" s="6">
        <v>2.3310873574364156E-2</v>
      </c>
    </row>
    <row r="6881" spans="1:4" x14ac:dyDescent="0.3">
      <c r="A6881" s="5">
        <v>2684.9</v>
      </c>
      <c r="B6881" s="6">
        <v>432423</v>
      </c>
      <c r="C6881" s="6">
        <v>10048</v>
      </c>
      <c r="D6881" s="6">
        <v>2.3236506846305585E-2</v>
      </c>
    </row>
    <row r="6882" spans="1:4" x14ac:dyDescent="0.3">
      <c r="A6882" s="5">
        <v>2685.1</v>
      </c>
      <c r="B6882" s="6">
        <v>464570</v>
      </c>
      <c r="C6882" s="6">
        <v>10231</v>
      </c>
      <c r="D6882" s="6">
        <v>2.2022515444389434E-2</v>
      </c>
    </row>
    <row r="6883" spans="1:4" x14ac:dyDescent="0.3">
      <c r="A6883" s="5">
        <v>2685.2999999999997</v>
      </c>
      <c r="B6883" s="6">
        <v>481655</v>
      </c>
      <c r="C6883" s="6">
        <v>10136</v>
      </c>
      <c r="D6883" s="6">
        <v>2.1044108334803958E-2</v>
      </c>
    </row>
    <row r="6884" spans="1:4" x14ac:dyDescent="0.3">
      <c r="A6884" s="5">
        <v>2685.5</v>
      </c>
      <c r="B6884" s="6">
        <v>503678</v>
      </c>
      <c r="C6884" s="6">
        <v>10266</v>
      </c>
      <c r="D6884" s="6">
        <v>2.0382069496781674E-2</v>
      </c>
    </row>
    <row r="6885" spans="1:4" x14ac:dyDescent="0.3">
      <c r="A6885" s="5">
        <v>2685.7</v>
      </c>
      <c r="B6885" s="6">
        <v>479970</v>
      </c>
      <c r="C6885" s="6">
        <v>9931</v>
      </c>
      <c r="D6885" s="6">
        <v>2.0690876513115405E-2</v>
      </c>
    </row>
    <row r="6886" spans="1:4" x14ac:dyDescent="0.3">
      <c r="A6886" s="5">
        <v>2685.9</v>
      </c>
      <c r="B6886" s="6">
        <v>485597</v>
      </c>
      <c r="C6886" s="6">
        <v>10061</v>
      </c>
      <c r="D6886" s="6">
        <v>2.0718826516638283E-2</v>
      </c>
    </row>
    <row r="6887" spans="1:4" x14ac:dyDescent="0.3">
      <c r="A6887" s="5">
        <v>2686.1</v>
      </c>
      <c r="B6887" s="6">
        <v>463024</v>
      </c>
      <c r="C6887" s="6">
        <v>10094</v>
      </c>
      <c r="D6887" s="6">
        <v>2.1800165866132207E-2</v>
      </c>
    </row>
    <row r="6888" spans="1:4" x14ac:dyDescent="0.3">
      <c r="A6888" s="5">
        <v>2686.2999999999997</v>
      </c>
      <c r="B6888" s="6">
        <v>463509</v>
      </c>
      <c r="C6888" s="6">
        <v>10073</v>
      </c>
      <c r="D6888" s="6">
        <v>2.1732048352890665E-2</v>
      </c>
    </row>
    <row r="6889" spans="1:4" x14ac:dyDescent="0.3">
      <c r="A6889" s="5">
        <v>2686.5</v>
      </c>
      <c r="B6889" s="6">
        <v>459006</v>
      </c>
      <c r="C6889" s="6">
        <v>10029</v>
      </c>
      <c r="D6889" s="6">
        <v>2.184938758970471E-2</v>
      </c>
    </row>
    <row r="6890" spans="1:4" x14ac:dyDescent="0.3">
      <c r="A6890" s="5">
        <v>2686.7</v>
      </c>
      <c r="B6890" s="6">
        <v>385333</v>
      </c>
      <c r="C6890" s="6">
        <v>9800</v>
      </c>
      <c r="D6890" s="6">
        <v>2.54325479520311E-2</v>
      </c>
    </row>
    <row r="6891" spans="1:4" x14ac:dyDescent="0.3">
      <c r="A6891" s="5">
        <v>2686.9</v>
      </c>
      <c r="B6891" s="6">
        <v>408728</v>
      </c>
      <c r="C6891" s="6">
        <v>9945</v>
      </c>
      <c r="D6891" s="6">
        <v>2.4331584819244093E-2</v>
      </c>
    </row>
    <row r="6892" spans="1:4" x14ac:dyDescent="0.3">
      <c r="A6892" s="5">
        <v>2687.1</v>
      </c>
      <c r="B6892" s="6">
        <v>429101</v>
      </c>
      <c r="C6892" s="6">
        <v>9833</v>
      </c>
      <c r="D6892" s="6">
        <v>2.2915350931365808E-2</v>
      </c>
    </row>
    <row r="6893" spans="1:4" x14ac:dyDescent="0.3">
      <c r="A6893" s="5">
        <v>2687.2999999999997</v>
      </c>
      <c r="B6893" s="6">
        <v>454257</v>
      </c>
      <c r="C6893" s="6">
        <v>10331</v>
      </c>
      <c r="D6893" s="6">
        <v>2.2742632474568363E-2</v>
      </c>
    </row>
    <row r="6894" spans="1:4" x14ac:dyDescent="0.3">
      <c r="A6894" s="5">
        <v>2687.5</v>
      </c>
      <c r="B6894" s="6">
        <v>441164</v>
      </c>
      <c r="C6894" s="6">
        <v>10166</v>
      </c>
      <c r="D6894" s="6">
        <v>2.3043584698660816E-2</v>
      </c>
    </row>
    <row r="6895" spans="1:4" x14ac:dyDescent="0.3">
      <c r="A6895" s="5">
        <v>2687.7</v>
      </c>
      <c r="B6895" s="6">
        <v>478353</v>
      </c>
      <c r="C6895" s="6">
        <v>10623</v>
      </c>
      <c r="D6895" s="6">
        <v>2.2207449310446468E-2</v>
      </c>
    </row>
    <row r="6896" spans="1:4" x14ac:dyDescent="0.3">
      <c r="A6896" s="5">
        <v>2687.9</v>
      </c>
      <c r="B6896" s="6">
        <v>472219</v>
      </c>
      <c r="C6896" s="6">
        <v>10695</v>
      </c>
      <c r="D6896" s="6">
        <v>2.2648389836071824E-2</v>
      </c>
    </row>
    <row r="6897" spans="1:4" x14ac:dyDescent="0.3">
      <c r="A6897" s="5">
        <v>2688.1</v>
      </c>
      <c r="B6897" s="6">
        <v>444544</v>
      </c>
      <c r="C6897" s="6">
        <v>10614</v>
      </c>
      <c r="D6897" s="6">
        <v>2.3876151742009789E-2</v>
      </c>
    </row>
    <row r="6898" spans="1:4" x14ac:dyDescent="0.3">
      <c r="A6898" s="5">
        <v>2688.2999999999997</v>
      </c>
      <c r="B6898" s="6">
        <v>443126</v>
      </c>
      <c r="C6898" s="6">
        <v>10307</v>
      </c>
      <c r="D6898" s="6">
        <v>2.3259750048518931E-2</v>
      </c>
    </row>
    <row r="6899" spans="1:4" x14ac:dyDescent="0.3">
      <c r="A6899" s="5">
        <v>2688.5</v>
      </c>
      <c r="B6899" s="6">
        <v>438882</v>
      </c>
      <c r="C6899" s="6">
        <v>10311</v>
      </c>
      <c r="D6899" s="6">
        <v>2.3493786484749889E-2</v>
      </c>
    </row>
    <row r="6900" spans="1:4" x14ac:dyDescent="0.3">
      <c r="A6900" s="5">
        <v>2688.7</v>
      </c>
      <c r="B6900" s="6">
        <v>417321</v>
      </c>
      <c r="C6900" s="6">
        <v>10210</v>
      </c>
      <c r="D6900" s="6">
        <v>2.4465579254338985E-2</v>
      </c>
    </row>
    <row r="6901" spans="1:4" x14ac:dyDescent="0.3">
      <c r="A6901" s="5">
        <v>2688.9</v>
      </c>
      <c r="B6901" s="6">
        <v>431844</v>
      </c>
      <c r="C6901" s="6">
        <v>9949</v>
      </c>
      <c r="D6901" s="6">
        <v>2.3038412019155064E-2</v>
      </c>
    </row>
    <row r="6902" spans="1:4" x14ac:dyDescent="0.3">
      <c r="A6902" s="5">
        <v>2689.1</v>
      </c>
      <c r="B6902" s="6">
        <v>415535</v>
      </c>
      <c r="C6902" s="6">
        <v>10254</v>
      </c>
      <c r="D6902" s="6">
        <v>2.4676621704549557E-2</v>
      </c>
    </row>
    <row r="6903" spans="1:4" x14ac:dyDescent="0.3">
      <c r="A6903" s="5">
        <v>2689.2999999999997</v>
      </c>
      <c r="B6903" s="6">
        <v>373848</v>
      </c>
      <c r="C6903" s="6">
        <v>10383</v>
      </c>
      <c r="D6903" s="6">
        <v>2.7773319637927715E-2</v>
      </c>
    </row>
    <row r="6904" spans="1:4" x14ac:dyDescent="0.3">
      <c r="A6904" s="5">
        <v>2689.5</v>
      </c>
      <c r="B6904" s="6">
        <v>399115</v>
      </c>
      <c r="C6904" s="6">
        <v>11022</v>
      </c>
      <c r="D6904" s="6">
        <v>2.7616100622627565E-2</v>
      </c>
    </row>
    <row r="6905" spans="1:4" x14ac:dyDescent="0.3">
      <c r="A6905" s="5">
        <v>2689.7</v>
      </c>
      <c r="B6905" s="6">
        <v>292373</v>
      </c>
      <c r="C6905" s="6">
        <v>9091</v>
      </c>
      <c r="D6905" s="6">
        <v>3.1093842454672626E-2</v>
      </c>
    </row>
    <row r="6906" spans="1:4" x14ac:dyDescent="0.3">
      <c r="A6906" s="5">
        <v>2689.9</v>
      </c>
      <c r="B6906" s="6">
        <v>237624</v>
      </c>
      <c r="C6906" s="6">
        <v>6845</v>
      </c>
      <c r="D6906" s="6">
        <v>2.8806012860653808E-2</v>
      </c>
    </row>
    <row r="6907" spans="1:4" x14ac:dyDescent="0.3">
      <c r="A6907" s="5">
        <v>2690.1</v>
      </c>
      <c r="B6907" s="6">
        <v>471282</v>
      </c>
      <c r="C6907" s="6">
        <v>9981</v>
      </c>
      <c r="D6907" s="6">
        <v>2.1178402739760908E-2</v>
      </c>
    </row>
    <row r="6908" spans="1:4" x14ac:dyDescent="0.3">
      <c r="A6908" s="5">
        <v>2690.2999999999997</v>
      </c>
      <c r="B6908" s="6">
        <v>463749</v>
      </c>
      <c r="C6908" s="6">
        <v>9913</v>
      </c>
      <c r="D6908" s="6">
        <v>2.1375787333234142E-2</v>
      </c>
    </row>
    <row r="6909" spans="1:4" x14ac:dyDescent="0.3">
      <c r="A6909" s="5">
        <v>2690.5</v>
      </c>
      <c r="B6909" s="6">
        <v>333372</v>
      </c>
      <c r="C6909" s="6">
        <v>9413</v>
      </c>
      <c r="D6909" s="6">
        <v>2.823572465593991E-2</v>
      </c>
    </row>
    <row r="6910" spans="1:4" x14ac:dyDescent="0.3">
      <c r="A6910" s="5">
        <v>2690.7</v>
      </c>
      <c r="B6910" s="6">
        <v>380135</v>
      </c>
      <c r="C6910" s="6">
        <v>9856</v>
      </c>
      <c r="D6910" s="6">
        <v>2.5927630973206887E-2</v>
      </c>
    </row>
    <row r="6911" spans="1:4" x14ac:dyDescent="0.3">
      <c r="A6911" s="5">
        <v>2690.9</v>
      </c>
      <c r="B6911" s="6">
        <v>356646</v>
      </c>
      <c r="C6911" s="6">
        <v>9418</v>
      </c>
      <c r="D6911" s="6">
        <v>2.6407137609842812E-2</v>
      </c>
    </row>
    <row r="6912" spans="1:4" x14ac:dyDescent="0.3">
      <c r="A6912" s="5">
        <v>2691.1</v>
      </c>
      <c r="B6912" s="6">
        <v>386939</v>
      </c>
      <c r="C6912" s="6">
        <v>9933</v>
      </c>
      <c r="D6912" s="6">
        <v>2.5670712954755141E-2</v>
      </c>
    </row>
    <row r="6913" spans="1:4" x14ac:dyDescent="0.3">
      <c r="A6913" s="5">
        <v>2691.2999999999997</v>
      </c>
      <c r="B6913" s="6">
        <v>410722</v>
      </c>
      <c r="C6913" s="6">
        <v>10289</v>
      </c>
      <c r="D6913" s="6">
        <v>2.5051007737593799E-2</v>
      </c>
    </row>
    <row r="6914" spans="1:4" x14ac:dyDescent="0.3">
      <c r="A6914" s="5">
        <v>2700.2999999999997</v>
      </c>
      <c r="B6914" s="6">
        <v>408413</v>
      </c>
      <c r="C6914" s="6">
        <v>11677</v>
      </c>
      <c r="D6914" s="6">
        <v>2.8591156500894926E-2</v>
      </c>
    </row>
    <row r="6915" spans="1:4" x14ac:dyDescent="0.3">
      <c r="A6915" s="5">
        <v>2700.5</v>
      </c>
      <c r="B6915" s="6">
        <v>200698</v>
      </c>
      <c r="C6915" s="6">
        <v>7106</v>
      </c>
      <c r="D6915" s="6">
        <v>3.5406431553876967E-2</v>
      </c>
    </row>
    <row r="6916" spans="1:4" x14ac:dyDescent="0.3">
      <c r="A6916" s="5">
        <v>2700.7</v>
      </c>
      <c r="B6916" s="6">
        <v>228668</v>
      </c>
      <c r="C6916" s="6">
        <v>9270</v>
      </c>
      <c r="D6916" s="6">
        <v>4.0539122220861687E-2</v>
      </c>
    </row>
    <row r="6917" spans="1:4" x14ac:dyDescent="0.3">
      <c r="A6917" s="5">
        <v>2700.9</v>
      </c>
      <c r="B6917" s="6">
        <v>323498</v>
      </c>
      <c r="C6917" s="6">
        <v>11240</v>
      </c>
      <c r="D6917" s="6">
        <v>3.47451916240595E-2</v>
      </c>
    </row>
    <row r="6918" spans="1:4" x14ac:dyDescent="0.3">
      <c r="A6918" s="5">
        <v>2701.1</v>
      </c>
      <c r="B6918" s="6">
        <v>232204</v>
      </c>
      <c r="C6918" s="6">
        <v>9255</v>
      </c>
      <c r="D6918" s="6">
        <v>3.9857194535839177E-2</v>
      </c>
    </row>
    <row r="6919" spans="1:4" x14ac:dyDescent="0.3">
      <c r="A6919" s="5">
        <v>2705.1000000000004</v>
      </c>
      <c r="B6919" s="6">
        <v>280964</v>
      </c>
      <c r="C6919" s="6">
        <v>9417</v>
      </c>
      <c r="D6919" s="6">
        <v>3.3516749476801298E-2</v>
      </c>
    </row>
    <row r="6920" spans="1:4" x14ac:dyDescent="0.3">
      <c r="A6920" s="5">
        <v>2705.3</v>
      </c>
      <c r="B6920" s="6">
        <v>168192</v>
      </c>
      <c r="C6920" s="6">
        <v>6889</v>
      </c>
      <c r="D6920" s="6">
        <v>4.0959141933028922E-2</v>
      </c>
    </row>
    <row r="6921" spans="1:4" x14ac:dyDescent="0.3">
      <c r="A6921" s="5">
        <v>2705.5</v>
      </c>
      <c r="B6921" s="6">
        <v>242317</v>
      </c>
      <c r="C6921" s="6">
        <v>6466</v>
      </c>
      <c r="D6921" s="6">
        <v>2.6684054358546861E-2</v>
      </c>
    </row>
    <row r="6922" spans="1:4" x14ac:dyDescent="0.3">
      <c r="A6922" s="5">
        <v>2705.7000000000003</v>
      </c>
      <c r="B6922" s="6">
        <v>354409</v>
      </c>
      <c r="C6922" s="6">
        <v>8293</v>
      </c>
      <c r="D6922" s="6">
        <v>2.3399518635249104E-2</v>
      </c>
    </row>
    <row r="6923" spans="1:4" x14ac:dyDescent="0.3">
      <c r="A6923" s="5">
        <v>2705.9</v>
      </c>
      <c r="B6923" s="6">
        <v>409056</v>
      </c>
      <c r="C6923" s="6">
        <v>9111</v>
      </c>
      <c r="D6923" s="6">
        <v>2.2273233982633183E-2</v>
      </c>
    </row>
    <row r="6924" spans="1:4" x14ac:dyDescent="0.3">
      <c r="A6924" s="5">
        <v>2706.1000000000004</v>
      </c>
      <c r="B6924" s="6">
        <v>481724</v>
      </c>
      <c r="C6924" s="6">
        <v>9305</v>
      </c>
      <c r="D6924" s="6">
        <v>1.9316039890061528E-2</v>
      </c>
    </row>
    <row r="6925" spans="1:4" x14ac:dyDescent="0.3">
      <c r="A6925" s="5">
        <v>2706.3</v>
      </c>
      <c r="B6925" s="6">
        <v>484894</v>
      </c>
      <c r="C6925" s="6">
        <v>10033</v>
      </c>
      <c r="D6925" s="6">
        <v>2.0691120121098631E-2</v>
      </c>
    </row>
    <row r="6926" spans="1:4" x14ac:dyDescent="0.3">
      <c r="A6926" s="5">
        <v>2706.5</v>
      </c>
      <c r="B6926" s="6">
        <v>552875</v>
      </c>
      <c r="C6926" s="6">
        <v>11442</v>
      </c>
      <c r="D6926" s="6">
        <v>2.0695455573140401E-2</v>
      </c>
    </row>
    <row r="6927" spans="1:4" x14ac:dyDescent="0.3">
      <c r="A6927" s="5">
        <v>2706.7000000000003</v>
      </c>
      <c r="B6927" s="6">
        <v>548664</v>
      </c>
      <c r="C6927" s="6">
        <v>11570</v>
      </c>
      <c r="D6927" s="6">
        <v>2.1087587302975955E-2</v>
      </c>
    </row>
    <row r="6928" spans="1:4" x14ac:dyDescent="0.3">
      <c r="A6928" s="5">
        <v>2706.9</v>
      </c>
      <c r="B6928" s="6">
        <v>538936</v>
      </c>
      <c r="C6928" s="6">
        <v>11610</v>
      </c>
      <c r="D6928" s="6">
        <v>2.1542446598482937E-2</v>
      </c>
    </row>
    <row r="6929" spans="1:4" x14ac:dyDescent="0.3">
      <c r="A6929" s="5">
        <v>2707.1000000000004</v>
      </c>
      <c r="B6929" s="6">
        <v>567042</v>
      </c>
      <c r="C6929" s="6">
        <v>12428</v>
      </c>
      <c r="D6929" s="6">
        <v>2.1917247752371076E-2</v>
      </c>
    </row>
    <row r="6930" spans="1:4" x14ac:dyDescent="0.3">
      <c r="A6930" s="5">
        <v>2707.3</v>
      </c>
      <c r="B6930" s="6">
        <v>409349</v>
      </c>
      <c r="C6930" s="6">
        <v>11639</v>
      </c>
      <c r="D6930" s="6">
        <v>2.8432950856115441E-2</v>
      </c>
    </row>
    <row r="6931" spans="1:4" x14ac:dyDescent="0.3">
      <c r="A6931" s="5">
        <v>2707.5</v>
      </c>
      <c r="B6931" s="6">
        <v>355307</v>
      </c>
      <c r="C6931" s="6">
        <v>10663</v>
      </c>
      <c r="D6931" s="6">
        <v>3.0010666831782093E-2</v>
      </c>
    </row>
    <row r="6932" spans="1:4" x14ac:dyDescent="0.3">
      <c r="A6932" s="5">
        <v>2707.7000000000003</v>
      </c>
      <c r="B6932" s="6">
        <v>400309</v>
      </c>
      <c r="C6932" s="6">
        <v>10686</v>
      </c>
      <c r="D6932" s="6">
        <v>2.6694378592537264E-2</v>
      </c>
    </row>
    <row r="6933" spans="1:4" x14ac:dyDescent="0.3">
      <c r="A6933" s="5">
        <v>2707.9</v>
      </c>
      <c r="B6933" s="6">
        <v>454472</v>
      </c>
      <c r="C6933" s="6">
        <v>11166</v>
      </c>
      <c r="D6933" s="6">
        <v>2.4569170377933075E-2</v>
      </c>
    </row>
    <row r="6934" spans="1:4" x14ac:dyDescent="0.3">
      <c r="A6934" s="5">
        <v>2708.1000000000004</v>
      </c>
      <c r="B6934" s="6">
        <v>463353</v>
      </c>
      <c r="C6934" s="6">
        <v>11142</v>
      </c>
      <c r="D6934" s="6">
        <v>2.4046461337252592E-2</v>
      </c>
    </row>
    <row r="6935" spans="1:4" x14ac:dyDescent="0.3">
      <c r="A6935" s="5">
        <v>2708.5</v>
      </c>
      <c r="B6935" s="6">
        <v>380394</v>
      </c>
      <c r="C6935" s="6">
        <v>9305</v>
      </c>
      <c r="D6935" s="6">
        <v>2.4461479413450265E-2</v>
      </c>
    </row>
    <row r="6936" spans="1:4" x14ac:dyDescent="0.3">
      <c r="A6936" s="5">
        <v>2708.7000000000003</v>
      </c>
      <c r="B6936" s="6">
        <v>450547</v>
      </c>
      <c r="C6936" s="6">
        <v>10438</v>
      </c>
      <c r="D6936" s="6">
        <v>2.3167394300705586E-2</v>
      </c>
    </row>
    <row r="6937" spans="1:4" x14ac:dyDescent="0.3">
      <c r="A6937" s="5">
        <v>2708.9</v>
      </c>
      <c r="B6937" s="6">
        <v>446517</v>
      </c>
      <c r="C6937" s="6">
        <v>11091</v>
      </c>
      <c r="D6937" s="6">
        <v>2.4838919906744871E-2</v>
      </c>
    </row>
    <row r="6938" spans="1:4" x14ac:dyDescent="0.3">
      <c r="A6938" s="5">
        <v>2709.1000000000004</v>
      </c>
      <c r="B6938" s="6">
        <v>368035</v>
      </c>
      <c r="C6938" s="6">
        <v>9805</v>
      </c>
      <c r="D6938" s="6">
        <v>2.6641487901965844E-2</v>
      </c>
    </row>
    <row r="6939" spans="1:4" x14ac:dyDescent="0.3">
      <c r="A6939" s="5">
        <v>2709.3</v>
      </c>
      <c r="B6939" s="6">
        <v>340557</v>
      </c>
      <c r="C6939" s="6">
        <v>10255</v>
      </c>
      <c r="D6939" s="6">
        <v>3.011243345460525E-2</v>
      </c>
    </row>
    <row r="6940" spans="1:4" x14ac:dyDescent="0.3">
      <c r="A6940" s="5">
        <v>2709.5</v>
      </c>
      <c r="B6940" s="6">
        <v>215609</v>
      </c>
      <c r="C6940" s="6">
        <v>8092</v>
      </c>
      <c r="D6940" s="6">
        <v>3.7530900843656803E-2</v>
      </c>
    </row>
    <row r="6941" spans="1:4" x14ac:dyDescent="0.3">
      <c r="A6941" s="5">
        <v>2709.7000000000003</v>
      </c>
      <c r="B6941" s="6">
        <v>232575</v>
      </c>
      <c r="C6941" s="6">
        <v>7951</v>
      </c>
      <c r="D6941" s="6">
        <v>3.418682145544448E-2</v>
      </c>
    </row>
    <row r="6942" spans="1:4" x14ac:dyDescent="0.3">
      <c r="A6942" s="5">
        <v>2709.9</v>
      </c>
      <c r="B6942" s="6">
        <v>230239</v>
      </c>
      <c r="C6942" s="6">
        <v>7411</v>
      </c>
      <c r="D6942" s="6">
        <v>3.2188291297304106E-2</v>
      </c>
    </row>
    <row r="6943" spans="1:4" x14ac:dyDescent="0.3">
      <c r="A6943" s="5">
        <v>2710.1000000000004</v>
      </c>
      <c r="B6943" s="6">
        <v>388072</v>
      </c>
      <c r="C6943" s="6">
        <v>9161</v>
      </c>
      <c r="D6943" s="6">
        <v>2.3606444165000309E-2</v>
      </c>
    </row>
    <row r="6944" spans="1:4" x14ac:dyDescent="0.3">
      <c r="A6944" s="5">
        <v>2710.3</v>
      </c>
      <c r="B6944" s="6">
        <v>423140</v>
      </c>
      <c r="C6944" s="6">
        <v>9877</v>
      </c>
      <c r="D6944" s="6">
        <v>2.3342156260339367E-2</v>
      </c>
    </row>
    <row r="6945" spans="1:4" x14ac:dyDescent="0.3">
      <c r="A6945" s="5">
        <v>2710.5</v>
      </c>
      <c r="B6945" s="6">
        <v>473284</v>
      </c>
      <c r="C6945" s="6">
        <v>10441</v>
      </c>
      <c r="D6945" s="6">
        <v>2.2060749993661311E-2</v>
      </c>
    </row>
    <row r="6946" spans="1:4" x14ac:dyDescent="0.3">
      <c r="A6946" s="5">
        <v>2710.7000000000003</v>
      </c>
      <c r="B6946" s="6">
        <v>483742</v>
      </c>
      <c r="C6946" s="6">
        <v>10613</v>
      </c>
      <c r="D6946" s="6">
        <v>2.1939380909658454E-2</v>
      </c>
    </row>
    <row r="6947" spans="1:4" x14ac:dyDescent="0.3">
      <c r="A6947" s="5">
        <v>2710.9</v>
      </c>
      <c r="B6947" s="6">
        <v>440984</v>
      </c>
      <c r="C6947" s="6">
        <v>12360</v>
      </c>
      <c r="D6947" s="6">
        <v>2.8028227781506813E-2</v>
      </c>
    </row>
    <row r="6948" spans="1:4" x14ac:dyDescent="0.3">
      <c r="A6948" s="5">
        <v>2711.1000000000004</v>
      </c>
      <c r="B6948" s="6">
        <v>292003</v>
      </c>
      <c r="C6948" s="6">
        <v>9484</v>
      </c>
      <c r="D6948" s="6">
        <v>3.2479118365222277E-2</v>
      </c>
    </row>
    <row r="6949" spans="1:4" x14ac:dyDescent="0.3">
      <c r="A6949" s="5">
        <v>2711.3</v>
      </c>
      <c r="B6949" s="6">
        <v>229708</v>
      </c>
      <c r="C6949" s="6">
        <v>8686</v>
      </c>
      <c r="D6949" s="6">
        <v>3.7813223744928341E-2</v>
      </c>
    </row>
    <row r="6950" spans="1:4" x14ac:dyDescent="0.3">
      <c r="A6950" s="5">
        <v>2711.5</v>
      </c>
      <c r="B6950" s="6">
        <v>308392</v>
      </c>
      <c r="C6950" s="6">
        <v>9729</v>
      </c>
      <c r="D6950" s="6">
        <v>3.1547510960076783E-2</v>
      </c>
    </row>
    <row r="6951" spans="1:4" x14ac:dyDescent="0.3">
      <c r="A6951" s="5">
        <v>2711.7000000000003</v>
      </c>
      <c r="B6951" s="6">
        <v>261897</v>
      </c>
      <c r="C6951" s="6">
        <v>8330</v>
      </c>
      <c r="D6951" s="6">
        <v>3.1806397171407083E-2</v>
      </c>
    </row>
    <row r="6952" spans="1:4" x14ac:dyDescent="0.3">
      <c r="A6952" s="5">
        <v>2711.9</v>
      </c>
      <c r="B6952" s="6">
        <v>250741</v>
      </c>
      <c r="C6952" s="6">
        <v>7248</v>
      </c>
      <c r="D6952" s="6">
        <v>2.8906321662592077E-2</v>
      </c>
    </row>
    <row r="6953" spans="1:4" x14ac:dyDescent="0.3">
      <c r="A6953" s="5">
        <v>2712.1000000000004</v>
      </c>
      <c r="B6953" s="6">
        <v>386583</v>
      </c>
      <c r="C6953" s="6">
        <v>9066</v>
      </c>
      <c r="D6953" s="6">
        <v>2.3451626170835242E-2</v>
      </c>
    </row>
    <row r="6954" spans="1:4" x14ac:dyDescent="0.3">
      <c r="A6954" s="5">
        <v>2712.3</v>
      </c>
      <c r="B6954" s="6">
        <v>481570</v>
      </c>
      <c r="C6954" s="6">
        <v>10256</v>
      </c>
      <c r="D6954" s="6">
        <v>2.1297007703968269E-2</v>
      </c>
    </row>
    <row r="6955" spans="1:4" x14ac:dyDescent="0.3">
      <c r="A6955" s="5">
        <v>2712.9</v>
      </c>
      <c r="B6955" s="6">
        <v>465274</v>
      </c>
      <c r="C6955" s="6">
        <v>9884</v>
      </c>
      <c r="D6955" s="6">
        <v>2.1243396364292868E-2</v>
      </c>
    </row>
    <row r="6956" spans="1:4" x14ac:dyDescent="0.3">
      <c r="A6956" s="5">
        <v>2713.1000000000004</v>
      </c>
      <c r="B6956" s="6">
        <v>476172</v>
      </c>
      <c r="C6956" s="6">
        <v>10822</v>
      </c>
      <c r="D6956" s="6">
        <v>2.2727081810774256E-2</v>
      </c>
    </row>
    <row r="6957" spans="1:4" x14ac:dyDescent="0.3">
      <c r="A6957" s="5">
        <v>2713.3</v>
      </c>
      <c r="B6957" s="6">
        <v>467710</v>
      </c>
      <c r="C6957" s="6">
        <v>10910</v>
      </c>
      <c r="D6957" s="6">
        <v>2.3326420217656241E-2</v>
      </c>
    </row>
    <row r="6958" spans="1:4" x14ac:dyDescent="0.3">
      <c r="A6958" s="5">
        <v>2713.5</v>
      </c>
      <c r="B6958" s="6">
        <v>264812</v>
      </c>
      <c r="C6958" s="6">
        <v>8818</v>
      </c>
      <c r="D6958" s="6">
        <v>3.3299095207165841E-2</v>
      </c>
    </row>
    <row r="6959" spans="1:4" x14ac:dyDescent="0.3">
      <c r="A6959" s="5">
        <v>2713.7000000000003</v>
      </c>
      <c r="B6959" s="6">
        <v>218498</v>
      </c>
      <c r="C6959" s="6">
        <v>7996</v>
      </c>
      <c r="D6959" s="6">
        <v>3.6595300643484152E-2</v>
      </c>
    </row>
    <row r="6960" spans="1:4" x14ac:dyDescent="0.3">
      <c r="A6960" s="5">
        <v>2713.9</v>
      </c>
      <c r="B6960" s="6">
        <v>287541</v>
      </c>
      <c r="C6960" s="6">
        <v>7853</v>
      </c>
      <c r="D6960" s="6">
        <v>2.7310887838603887E-2</v>
      </c>
    </row>
    <row r="6961" spans="1:4" x14ac:dyDescent="0.3">
      <c r="A6961" s="5">
        <v>2714.1000000000004</v>
      </c>
      <c r="B6961" s="6">
        <v>386368</v>
      </c>
      <c r="C6961" s="6">
        <v>8690</v>
      </c>
      <c r="D6961" s="6">
        <v>2.2491510684114625E-2</v>
      </c>
    </row>
    <row r="6962" spans="1:4" x14ac:dyDescent="0.3">
      <c r="A6962" s="5">
        <v>2714.3</v>
      </c>
      <c r="B6962" s="6">
        <v>460694</v>
      </c>
      <c r="C6962" s="6">
        <v>10172</v>
      </c>
      <c r="D6962" s="6">
        <v>2.2079731882768173E-2</v>
      </c>
    </row>
    <row r="6963" spans="1:4" x14ac:dyDescent="0.3">
      <c r="A6963" s="5">
        <v>2714.5</v>
      </c>
      <c r="B6963" s="6">
        <v>468583</v>
      </c>
      <c r="C6963" s="6">
        <v>10901</v>
      </c>
      <c r="D6963" s="6">
        <v>2.3263754767031668E-2</v>
      </c>
    </row>
    <row r="6964" spans="1:4" x14ac:dyDescent="0.3">
      <c r="A6964" s="5">
        <v>2714.7000000000003</v>
      </c>
      <c r="B6964" s="6">
        <v>467334</v>
      </c>
      <c r="C6964" s="6">
        <v>10424</v>
      </c>
      <c r="D6964" s="6">
        <v>2.2305246354855413E-2</v>
      </c>
    </row>
    <row r="6965" spans="1:4" x14ac:dyDescent="0.3">
      <c r="A6965" s="5">
        <v>2714.9</v>
      </c>
      <c r="B6965" s="6">
        <v>476494</v>
      </c>
      <c r="C6965" s="6">
        <v>10185</v>
      </c>
      <c r="D6965" s="6">
        <v>2.1374875654257976E-2</v>
      </c>
    </row>
    <row r="6966" spans="1:4" x14ac:dyDescent="0.3">
      <c r="A6966" s="5">
        <v>2715.1000000000004</v>
      </c>
      <c r="B6966" s="6">
        <v>480285</v>
      </c>
      <c r="C6966" s="6">
        <v>10413</v>
      </c>
      <c r="D6966" s="6">
        <v>2.1680876979293544E-2</v>
      </c>
    </row>
    <row r="6967" spans="1:4" x14ac:dyDescent="0.3">
      <c r="A6967" s="5">
        <v>2715.3</v>
      </c>
      <c r="B6967" s="6">
        <v>483379</v>
      </c>
      <c r="C6967" s="6">
        <v>10861</v>
      </c>
      <c r="D6967" s="6">
        <v>2.2468911558011416E-2</v>
      </c>
    </row>
    <row r="6968" spans="1:4" x14ac:dyDescent="0.3">
      <c r="A6968" s="5">
        <v>2715.5</v>
      </c>
      <c r="B6968" s="6">
        <v>514880</v>
      </c>
      <c r="C6968" s="6">
        <v>11365</v>
      </c>
      <c r="D6968" s="6">
        <v>2.2073104412678683E-2</v>
      </c>
    </row>
    <row r="6969" spans="1:4" x14ac:dyDescent="0.3">
      <c r="A6969" s="5">
        <v>2715.7000000000003</v>
      </c>
      <c r="B6969" s="6">
        <v>461491</v>
      </c>
      <c r="C6969" s="6">
        <v>10536</v>
      </c>
      <c r="D6969" s="6">
        <v>2.2830347720757285E-2</v>
      </c>
    </row>
    <row r="6970" spans="1:4" x14ac:dyDescent="0.3">
      <c r="A6970" s="5">
        <v>2715.9</v>
      </c>
      <c r="B6970" s="6">
        <v>475807</v>
      </c>
      <c r="C6970" s="6">
        <v>10681</v>
      </c>
      <c r="D6970" s="6">
        <v>2.2448177517354725E-2</v>
      </c>
    </row>
    <row r="6971" spans="1:4" x14ac:dyDescent="0.3">
      <c r="A6971" s="5">
        <v>2716.1000000000004</v>
      </c>
      <c r="B6971" s="6">
        <v>481171</v>
      </c>
      <c r="C6971" s="6">
        <v>10608</v>
      </c>
      <c r="D6971" s="6">
        <v>2.2046216417863921E-2</v>
      </c>
    </row>
    <row r="6972" spans="1:4" x14ac:dyDescent="0.3">
      <c r="A6972" s="5">
        <v>2716.3</v>
      </c>
      <c r="B6972" s="6">
        <v>462376</v>
      </c>
      <c r="C6972" s="6">
        <v>11001</v>
      </c>
      <c r="D6972" s="6">
        <v>2.3792324861151962E-2</v>
      </c>
    </row>
    <row r="6973" spans="1:4" x14ac:dyDescent="0.3">
      <c r="A6973" s="5">
        <v>2716.5</v>
      </c>
      <c r="B6973" s="6">
        <v>366332</v>
      </c>
      <c r="C6973" s="6">
        <v>9893</v>
      </c>
      <c r="D6973" s="6">
        <v>2.700555780002839E-2</v>
      </c>
    </row>
    <row r="6974" spans="1:4" x14ac:dyDescent="0.3">
      <c r="A6974" s="5">
        <v>2716.7000000000003</v>
      </c>
      <c r="B6974" s="6">
        <v>354863</v>
      </c>
      <c r="C6974" s="6">
        <v>8674</v>
      </c>
      <c r="D6974" s="6">
        <v>2.4443235840310204E-2</v>
      </c>
    </row>
    <row r="6975" spans="1:4" x14ac:dyDescent="0.3">
      <c r="A6975" s="5">
        <v>2716.9</v>
      </c>
      <c r="B6975" s="6">
        <v>379707</v>
      </c>
      <c r="C6975" s="6">
        <v>9467</v>
      </c>
      <c r="D6975" s="6">
        <v>2.4932382073546182E-2</v>
      </c>
    </row>
    <row r="6976" spans="1:4" x14ac:dyDescent="0.3">
      <c r="A6976" s="5">
        <v>2717.1000000000004</v>
      </c>
      <c r="B6976" s="6">
        <v>428621</v>
      </c>
      <c r="C6976" s="6">
        <v>9557</v>
      </c>
      <c r="D6976" s="6">
        <v>2.2297087636863337E-2</v>
      </c>
    </row>
    <row r="6977" spans="1:4" x14ac:dyDescent="0.3">
      <c r="A6977" s="5">
        <v>2717.3</v>
      </c>
      <c r="B6977" s="6">
        <v>423068</v>
      </c>
      <c r="C6977" s="6">
        <v>9682</v>
      </c>
      <c r="D6977" s="6">
        <v>2.2885209942609699E-2</v>
      </c>
    </row>
    <row r="6978" spans="1:4" x14ac:dyDescent="0.3">
      <c r="A6978" s="5">
        <v>2717.5</v>
      </c>
      <c r="B6978" s="6">
        <v>417467</v>
      </c>
      <c r="C6978" s="6">
        <v>9337</v>
      </c>
      <c r="D6978" s="6">
        <v>2.2365839695113625E-2</v>
      </c>
    </row>
    <row r="6979" spans="1:4" x14ac:dyDescent="0.3">
      <c r="A6979" s="5">
        <v>2717.7000000000003</v>
      </c>
      <c r="B6979" s="6">
        <v>487352</v>
      </c>
      <c r="C6979" s="6">
        <v>10389</v>
      </c>
      <c r="D6979" s="6">
        <v>2.131724092647614E-2</v>
      </c>
    </row>
    <row r="6980" spans="1:4" x14ac:dyDescent="0.3">
      <c r="A6980" s="5">
        <v>2717.9</v>
      </c>
      <c r="B6980" s="6">
        <v>501375</v>
      </c>
      <c r="C6980" s="6">
        <v>10638</v>
      </c>
      <c r="D6980" s="6">
        <v>2.1217651458489153E-2</v>
      </c>
    </row>
    <row r="6981" spans="1:4" x14ac:dyDescent="0.3">
      <c r="A6981" s="5">
        <v>2718.1000000000004</v>
      </c>
      <c r="B6981" s="6">
        <v>473535</v>
      </c>
      <c r="C6981" s="6">
        <v>10420</v>
      </c>
      <c r="D6981" s="6">
        <v>2.2004709261195056E-2</v>
      </c>
    </row>
    <row r="6982" spans="1:4" x14ac:dyDescent="0.3">
      <c r="A6982" s="5">
        <v>2718.3</v>
      </c>
      <c r="B6982" s="6">
        <v>487570</v>
      </c>
      <c r="C6982" s="6">
        <v>10886</v>
      </c>
      <c r="D6982" s="6">
        <v>2.2327050474803618E-2</v>
      </c>
    </row>
    <row r="6983" spans="1:4" x14ac:dyDescent="0.3">
      <c r="A6983" s="5">
        <v>2718.5</v>
      </c>
      <c r="B6983" s="6">
        <v>396284</v>
      </c>
      <c r="C6983" s="6">
        <v>10859</v>
      </c>
      <c r="D6983" s="6">
        <v>2.7402065185573983E-2</v>
      </c>
    </row>
    <row r="6984" spans="1:4" x14ac:dyDescent="0.3">
      <c r="A6984" s="5">
        <v>2718.7000000000003</v>
      </c>
      <c r="B6984" s="6">
        <v>376044</v>
      </c>
      <c r="C6984" s="6">
        <v>10313</v>
      </c>
      <c r="D6984" s="6">
        <v>2.7424982182936038E-2</v>
      </c>
    </row>
    <row r="6985" spans="1:4" x14ac:dyDescent="0.3">
      <c r="A6985" s="5">
        <v>2718.9</v>
      </c>
      <c r="B6985" s="6">
        <v>364603</v>
      </c>
      <c r="C6985" s="6">
        <v>8920</v>
      </c>
      <c r="D6985" s="6">
        <v>2.446496600411955E-2</v>
      </c>
    </row>
    <row r="6986" spans="1:4" x14ac:dyDescent="0.3">
      <c r="A6986" s="5">
        <v>2719.1000000000004</v>
      </c>
      <c r="B6986" s="6">
        <v>254927</v>
      </c>
      <c r="C6986" s="6">
        <v>7261</v>
      </c>
      <c r="D6986" s="6">
        <v>2.8482663664500033E-2</v>
      </c>
    </row>
    <row r="6987" spans="1:4" x14ac:dyDescent="0.3">
      <c r="A6987" s="5">
        <v>2719.3</v>
      </c>
      <c r="B6987" s="6">
        <v>391960</v>
      </c>
      <c r="C6987" s="6">
        <v>9035</v>
      </c>
      <c r="D6987" s="6">
        <v>2.3050821512399223E-2</v>
      </c>
    </row>
    <row r="6988" spans="1:4" x14ac:dyDescent="0.3">
      <c r="A6988" s="5">
        <v>2719.5</v>
      </c>
      <c r="B6988" s="6">
        <v>458902</v>
      </c>
      <c r="C6988" s="6">
        <v>9903</v>
      </c>
      <c r="D6988" s="6">
        <v>2.1579770844319703E-2</v>
      </c>
    </row>
    <row r="6989" spans="1:4" x14ac:dyDescent="0.3">
      <c r="A6989" s="5">
        <v>2719.7000000000003</v>
      </c>
      <c r="B6989" s="6">
        <v>475255</v>
      </c>
      <c r="C6989" s="6">
        <v>10581</v>
      </c>
      <c r="D6989" s="6">
        <v>2.2263837308392338E-2</v>
      </c>
    </row>
    <row r="6990" spans="1:4" x14ac:dyDescent="0.3">
      <c r="A6990" s="5">
        <v>2719.9</v>
      </c>
      <c r="B6990" s="6">
        <v>498454</v>
      </c>
      <c r="C6990" s="6">
        <v>11960</v>
      </c>
      <c r="D6990" s="6">
        <v>2.3994190035590043E-2</v>
      </c>
    </row>
    <row r="6991" spans="1:4" x14ac:dyDescent="0.3">
      <c r="A6991" s="5">
        <v>2720.1000000000004</v>
      </c>
      <c r="B6991" s="6">
        <v>316142</v>
      </c>
      <c r="C6991" s="6">
        <v>9509</v>
      </c>
      <c r="D6991" s="6">
        <v>3.0078255973581491E-2</v>
      </c>
    </row>
    <row r="6992" spans="1:4" x14ac:dyDescent="0.3">
      <c r="A6992" s="5">
        <v>2720.3</v>
      </c>
      <c r="B6992" s="6">
        <v>346692</v>
      </c>
      <c r="C6992" s="6">
        <v>9198</v>
      </c>
      <c r="D6992" s="6">
        <v>2.6530753521858019E-2</v>
      </c>
    </row>
    <row r="6993" spans="1:4" x14ac:dyDescent="0.3">
      <c r="A6993" s="5">
        <v>2720.5</v>
      </c>
      <c r="B6993" s="6">
        <v>384449</v>
      </c>
      <c r="C6993" s="6">
        <v>9778</v>
      </c>
      <c r="D6993" s="6">
        <v>2.5433802663032027E-2</v>
      </c>
    </row>
    <row r="6994" spans="1:4" x14ac:dyDescent="0.3">
      <c r="A6994" s="5">
        <v>2720.7000000000003</v>
      </c>
      <c r="B6994" s="6">
        <v>397722</v>
      </c>
      <c r="C6994" s="6">
        <v>11328</v>
      </c>
      <c r="D6994" s="6">
        <v>2.8482206164104577E-2</v>
      </c>
    </row>
    <row r="6995" spans="1:4" x14ac:dyDescent="0.3">
      <c r="A6995" s="5">
        <v>2721.3</v>
      </c>
      <c r="B6995" s="6">
        <v>202285</v>
      </c>
      <c r="C6995" s="6">
        <v>6388</v>
      </c>
      <c r="D6995" s="6">
        <v>3.1579207553698987E-2</v>
      </c>
    </row>
    <row r="6996" spans="1:4" x14ac:dyDescent="0.3">
      <c r="A6996" s="5">
        <v>2721.5</v>
      </c>
      <c r="B6996" s="6">
        <v>403062</v>
      </c>
      <c r="C6996" s="6">
        <v>9383</v>
      </c>
      <c r="D6996" s="6">
        <v>2.3279296981605808E-2</v>
      </c>
    </row>
    <row r="6997" spans="1:4" x14ac:dyDescent="0.3">
      <c r="A6997" s="5">
        <v>2721.7000000000003</v>
      </c>
      <c r="B6997" s="6">
        <v>371137</v>
      </c>
      <c r="C6997" s="6">
        <v>8274</v>
      </c>
      <c r="D6997" s="6">
        <v>2.2293654364830238E-2</v>
      </c>
    </row>
    <row r="6998" spans="1:4" x14ac:dyDescent="0.3">
      <c r="A6998" s="5">
        <v>2721.9</v>
      </c>
      <c r="B6998" s="6">
        <v>460906</v>
      </c>
      <c r="C6998" s="6">
        <v>10030</v>
      </c>
      <c r="D6998" s="6">
        <v>2.1761487157902045E-2</v>
      </c>
    </row>
    <row r="6999" spans="1:4" x14ac:dyDescent="0.3">
      <c r="A6999" s="5">
        <v>2722.1000000000004</v>
      </c>
      <c r="B6999" s="6">
        <v>496355</v>
      </c>
      <c r="C6999" s="6">
        <v>10715</v>
      </c>
      <c r="D6999" s="6">
        <v>2.1587371941453194E-2</v>
      </c>
    </row>
    <row r="7000" spans="1:4" x14ac:dyDescent="0.3">
      <c r="A7000" s="5">
        <v>2722.3</v>
      </c>
      <c r="B7000" s="6">
        <v>415474</v>
      </c>
      <c r="C7000" s="6">
        <v>9627</v>
      </c>
      <c r="D7000" s="6">
        <v>2.3171125028280951E-2</v>
      </c>
    </row>
    <row r="7001" spans="1:4" x14ac:dyDescent="0.3">
      <c r="A7001" s="5">
        <v>2722.5</v>
      </c>
      <c r="B7001" s="6">
        <v>446064</v>
      </c>
      <c r="C7001" s="6">
        <v>9594</v>
      </c>
      <c r="D7001" s="6">
        <v>2.1508124394705692E-2</v>
      </c>
    </row>
    <row r="7002" spans="1:4" x14ac:dyDescent="0.3">
      <c r="A7002" s="5">
        <v>2722.7000000000003</v>
      </c>
      <c r="B7002" s="6">
        <v>448752</v>
      </c>
      <c r="C7002" s="6">
        <v>9747</v>
      </c>
      <c r="D7002" s="6">
        <v>2.1720237458551717E-2</v>
      </c>
    </row>
    <row r="7003" spans="1:4" x14ac:dyDescent="0.3">
      <c r="A7003" s="5">
        <v>2722.9</v>
      </c>
      <c r="B7003" s="6">
        <v>468466</v>
      </c>
      <c r="C7003" s="6">
        <v>9902</v>
      </c>
      <c r="D7003" s="6">
        <v>2.1137072914576512E-2</v>
      </c>
    </row>
    <row r="7004" spans="1:4" x14ac:dyDescent="0.3">
      <c r="A7004" s="5">
        <v>2723.1000000000004</v>
      </c>
      <c r="B7004" s="6">
        <v>490655</v>
      </c>
      <c r="C7004" s="6">
        <v>10487</v>
      </c>
      <c r="D7004" s="6">
        <v>2.1373470157238793E-2</v>
      </c>
    </row>
    <row r="7005" spans="1:4" x14ac:dyDescent="0.3">
      <c r="A7005" s="5">
        <v>2723.3</v>
      </c>
      <c r="B7005" s="6">
        <v>501162</v>
      </c>
      <c r="C7005" s="6">
        <v>10731</v>
      </c>
      <c r="D7005" s="6">
        <v>2.1412237958983324E-2</v>
      </c>
    </row>
    <row r="7006" spans="1:4" x14ac:dyDescent="0.3">
      <c r="A7006" s="5">
        <v>2723.5</v>
      </c>
      <c r="B7006" s="6">
        <v>521900</v>
      </c>
      <c r="C7006" s="6">
        <v>10766</v>
      </c>
      <c r="D7006" s="6">
        <v>2.0628472887526346E-2</v>
      </c>
    </row>
    <row r="7007" spans="1:4" x14ac:dyDescent="0.3">
      <c r="A7007" s="5">
        <v>2723.7000000000003</v>
      </c>
      <c r="B7007" s="6">
        <v>462123</v>
      </c>
      <c r="C7007" s="6">
        <v>11449</v>
      </c>
      <c r="D7007" s="6">
        <v>2.4774789395896762E-2</v>
      </c>
    </row>
    <row r="7008" spans="1:4" x14ac:dyDescent="0.3">
      <c r="A7008" s="5">
        <v>2723.9</v>
      </c>
      <c r="B7008" s="6">
        <v>332103</v>
      </c>
      <c r="C7008" s="6">
        <v>8160</v>
      </c>
      <c r="D7008" s="6">
        <v>2.4570690418334071E-2</v>
      </c>
    </row>
    <row r="7009" spans="1:4" x14ac:dyDescent="0.3">
      <c r="A7009" s="5">
        <v>2724.1000000000004</v>
      </c>
      <c r="B7009" s="6">
        <v>400784</v>
      </c>
      <c r="C7009" s="6">
        <v>9258</v>
      </c>
      <c r="D7009" s="6">
        <v>2.3099724539901792E-2</v>
      </c>
    </row>
    <row r="7010" spans="1:4" x14ac:dyDescent="0.3">
      <c r="A7010" s="5">
        <v>2724.3</v>
      </c>
      <c r="B7010" s="6">
        <v>370023</v>
      </c>
      <c r="C7010" s="6">
        <v>9258</v>
      </c>
      <c r="D7010" s="6">
        <v>2.5020066320201716E-2</v>
      </c>
    </row>
    <row r="7011" spans="1:4" x14ac:dyDescent="0.3">
      <c r="A7011" s="5">
        <v>2724.5</v>
      </c>
      <c r="B7011" s="6">
        <v>432469</v>
      </c>
      <c r="C7011" s="6">
        <v>10375</v>
      </c>
      <c r="D7011" s="6">
        <v>2.3990158832193752E-2</v>
      </c>
    </row>
    <row r="7012" spans="1:4" x14ac:dyDescent="0.3">
      <c r="A7012" s="5">
        <v>2724.7000000000003</v>
      </c>
      <c r="B7012" s="6">
        <v>367548</v>
      </c>
      <c r="C7012" s="6">
        <v>9124</v>
      </c>
      <c r="D7012" s="6">
        <v>2.4823968570091524E-2</v>
      </c>
    </row>
    <row r="7013" spans="1:4" x14ac:dyDescent="0.3">
      <c r="A7013" s="5">
        <v>2724.9</v>
      </c>
      <c r="B7013" s="6">
        <v>374816</v>
      </c>
      <c r="C7013" s="6">
        <v>8599</v>
      </c>
      <c r="D7013" s="6">
        <v>2.2941923503799196E-2</v>
      </c>
    </row>
    <row r="7014" spans="1:4" x14ac:dyDescent="0.3">
      <c r="A7014" s="5">
        <v>2725.1000000000004</v>
      </c>
      <c r="B7014" s="6">
        <v>460433</v>
      </c>
      <c r="C7014" s="6">
        <v>10294</v>
      </c>
      <c r="D7014" s="6">
        <v>2.2357215925009718E-2</v>
      </c>
    </row>
    <row r="7015" spans="1:4" x14ac:dyDescent="0.3">
      <c r="A7015" s="5">
        <v>2725.3</v>
      </c>
      <c r="B7015" s="6">
        <v>464194</v>
      </c>
      <c r="C7015" s="6">
        <v>10223</v>
      </c>
      <c r="D7015" s="6">
        <v>2.2023119643941973E-2</v>
      </c>
    </row>
    <row r="7016" spans="1:4" x14ac:dyDescent="0.3">
      <c r="A7016" s="5">
        <v>2725.5</v>
      </c>
      <c r="B7016" s="6">
        <v>476005</v>
      </c>
      <c r="C7016" s="6">
        <v>10433</v>
      </c>
      <c r="D7016" s="6">
        <v>2.1917836997510532E-2</v>
      </c>
    </row>
    <row r="7017" spans="1:4" x14ac:dyDescent="0.3">
      <c r="A7017" s="5">
        <v>2725.7000000000003</v>
      </c>
      <c r="B7017" s="6">
        <v>499615</v>
      </c>
      <c r="C7017" s="6">
        <v>10830</v>
      </c>
      <c r="D7017" s="6">
        <v>2.1676691052110123E-2</v>
      </c>
    </row>
    <row r="7018" spans="1:4" x14ac:dyDescent="0.3">
      <c r="A7018" s="5">
        <v>2725.9</v>
      </c>
      <c r="B7018" s="6">
        <v>495837</v>
      </c>
      <c r="C7018" s="6">
        <v>12338</v>
      </c>
      <c r="D7018" s="6">
        <v>2.4883177334486938E-2</v>
      </c>
    </row>
    <row r="7019" spans="1:4" x14ac:dyDescent="0.3">
      <c r="A7019" s="5">
        <v>2726.1000000000004</v>
      </c>
      <c r="B7019" s="6">
        <v>372943</v>
      </c>
      <c r="C7019" s="6">
        <v>9768</v>
      </c>
      <c r="D7019" s="6">
        <v>2.6191670040730086E-2</v>
      </c>
    </row>
    <row r="7020" spans="1:4" x14ac:dyDescent="0.3">
      <c r="A7020" s="5">
        <v>2726.3</v>
      </c>
      <c r="B7020" s="6">
        <v>480862</v>
      </c>
      <c r="C7020" s="6">
        <v>10026</v>
      </c>
      <c r="D7020" s="6">
        <v>2.0850056773045075E-2</v>
      </c>
    </row>
    <row r="7021" spans="1:4" x14ac:dyDescent="0.3">
      <c r="A7021" s="5">
        <v>2726.5</v>
      </c>
      <c r="B7021" s="6">
        <v>492556</v>
      </c>
      <c r="C7021" s="6">
        <v>10490</v>
      </c>
      <c r="D7021" s="6">
        <v>2.1297070789920335E-2</v>
      </c>
    </row>
    <row r="7022" spans="1:4" x14ac:dyDescent="0.3">
      <c r="A7022" s="5">
        <v>2726.7000000000003</v>
      </c>
      <c r="B7022" s="6">
        <v>470125</v>
      </c>
      <c r="C7022" s="6">
        <v>11605</v>
      </c>
      <c r="D7022" s="6">
        <v>2.4684924222281308E-2</v>
      </c>
    </row>
    <row r="7023" spans="1:4" x14ac:dyDescent="0.3">
      <c r="A7023" s="5">
        <v>2726.9</v>
      </c>
      <c r="B7023" s="6">
        <v>316281</v>
      </c>
      <c r="C7023" s="6">
        <v>10319</v>
      </c>
      <c r="D7023" s="6">
        <v>3.2626050885130625E-2</v>
      </c>
    </row>
    <row r="7024" spans="1:4" x14ac:dyDescent="0.3">
      <c r="A7024" s="5">
        <v>2727.1000000000004</v>
      </c>
      <c r="B7024" s="6">
        <v>273799</v>
      </c>
      <c r="C7024" s="6">
        <v>7694</v>
      </c>
      <c r="D7024" s="6">
        <v>2.810090613917509E-2</v>
      </c>
    </row>
    <row r="7025" spans="1:4" x14ac:dyDescent="0.3">
      <c r="A7025" s="5">
        <v>2727.3</v>
      </c>
      <c r="B7025" s="6">
        <v>317265</v>
      </c>
      <c r="C7025" s="6">
        <v>8366</v>
      </c>
      <c r="D7025" s="6">
        <v>2.6369123603296928E-2</v>
      </c>
    </row>
    <row r="7026" spans="1:4" x14ac:dyDescent="0.3">
      <c r="A7026" s="5">
        <v>2727.5</v>
      </c>
      <c r="B7026" s="6">
        <v>362097</v>
      </c>
      <c r="C7026" s="6">
        <v>8751</v>
      </c>
      <c r="D7026" s="6">
        <v>2.4167557311990984E-2</v>
      </c>
    </row>
    <row r="7027" spans="1:4" x14ac:dyDescent="0.3">
      <c r="A7027" s="5">
        <v>2727.7000000000003</v>
      </c>
      <c r="B7027" s="6">
        <v>368002</v>
      </c>
      <c r="C7027" s="6">
        <v>9760</v>
      </c>
      <c r="D7027" s="6">
        <v>2.6521594991331568E-2</v>
      </c>
    </row>
    <row r="7028" spans="1:4" x14ac:dyDescent="0.3">
      <c r="A7028" s="5">
        <v>2727.9</v>
      </c>
      <c r="B7028" s="6">
        <v>321400</v>
      </c>
      <c r="C7028" s="6">
        <v>8913</v>
      </c>
      <c r="D7028" s="6">
        <v>2.7731798382078406E-2</v>
      </c>
    </row>
    <row r="7029" spans="1:4" x14ac:dyDescent="0.3">
      <c r="A7029" s="5">
        <v>2728.1000000000004</v>
      </c>
      <c r="B7029" s="6">
        <v>322326</v>
      </c>
      <c r="C7029" s="6">
        <v>7648</v>
      </c>
      <c r="D7029" s="6">
        <v>2.3727530512586636E-2</v>
      </c>
    </row>
    <row r="7030" spans="1:4" x14ac:dyDescent="0.3">
      <c r="A7030" s="5">
        <v>2728.3</v>
      </c>
      <c r="B7030" s="6">
        <v>328365</v>
      </c>
      <c r="C7030" s="6">
        <v>8081</v>
      </c>
      <c r="D7030" s="6">
        <v>2.4609809206218691E-2</v>
      </c>
    </row>
    <row r="7031" spans="1:4" x14ac:dyDescent="0.3">
      <c r="A7031" s="5">
        <v>2728.5</v>
      </c>
      <c r="B7031" s="6">
        <v>424983</v>
      </c>
      <c r="C7031" s="6">
        <v>8677</v>
      </c>
      <c r="D7031" s="6">
        <v>2.0417287279726484E-2</v>
      </c>
    </row>
    <row r="7032" spans="1:4" x14ac:dyDescent="0.3">
      <c r="A7032" s="5">
        <v>2728.7000000000003</v>
      </c>
      <c r="B7032" s="6">
        <v>425323</v>
      </c>
      <c r="C7032" s="6">
        <v>8988</v>
      </c>
      <c r="D7032" s="6">
        <v>2.1132174841238305E-2</v>
      </c>
    </row>
    <row r="7033" spans="1:4" x14ac:dyDescent="0.3">
      <c r="A7033" s="5">
        <v>2728.9</v>
      </c>
      <c r="B7033" s="6">
        <v>474544</v>
      </c>
      <c r="C7033" s="6">
        <v>9985</v>
      </c>
      <c r="D7033" s="6">
        <v>2.1041252233723322E-2</v>
      </c>
    </row>
    <row r="7034" spans="1:4" x14ac:dyDescent="0.3">
      <c r="A7034" s="5">
        <v>2729.1000000000004</v>
      </c>
      <c r="B7034" s="6">
        <v>467298</v>
      </c>
      <c r="C7034" s="6">
        <v>10196</v>
      </c>
      <c r="D7034" s="6">
        <v>2.1819053366374349E-2</v>
      </c>
    </row>
    <row r="7035" spans="1:4" x14ac:dyDescent="0.3">
      <c r="A7035" s="5">
        <v>2729.3</v>
      </c>
      <c r="B7035" s="6">
        <v>424474</v>
      </c>
      <c r="C7035" s="6">
        <v>9746</v>
      </c>
      <c r="D7035" s="6">
        <v>2.2960181306746704E-2</v>
      </c>
    </row>
    <row r="7036" spans="1:4" x14ac:dyDescent="0.3">
      <c r="A7036" s="5">
        <v>2729.5</v>
      </c>
      <c r="B7036" s="6">
        <v>389946</v>
      </c>
      <c r="C7036" s="6">
        <v>8418</v>
      </c>
      <c r="D7036" s="6">
        <v>2.1587604437537506E-2</v>
      </c>
    </row>
    <row r="7037" spans="1:4" x14ac:dyDescent="0.3">
      <c r="A7037" s="5">
        <v>2729.7000000000003</v>
      </c>
      <c r="B7037" s="6">
        <v>449174</v>
      </c>
      <c r="C7037" s="6">
        <v>9681</v>
      </c>
      <c r="D7037" s="6">
        <v>2.1552894869248888E-2</v>
      </c>
    </row>
    <row r="7038" spans="1:4" x14ac:dyDescent="0.3">
      <c r="A7038" s="5">
        <v>2729.9</v>
      </c>
      <c r="B7038" s="6">
        <v>465124</v>
      </c>
      <c r="C7038" s="6">
        <v>9833</v>
      </c>
      <c r="D7038" s="6">
        <v>2.1140599066055504E-2</v>
      </c>
    </row>
    <row r="7039" spans="1:4" x14ac:dyDescent="0.3">
      <c r="A7039" s="5">
        <v>2730.1000000000004</v>
      </c>
      <c r="B7039" s="6">
        <v>487649</v>
      </c>
      <c r="C7039" s="6">
        <v>10220</v>
      </c>
      <c r="D7039" s="6">
        <v>2.0957697032086602E-2</v>
      </c>
    </row>
    <row r="7040" spans="1:4" x14ac:dyDescent="0.3">
      <c r="A7040" s="5">
        <v>2730.3</v>
      </c>
      <c r="B7040" s="6">
        <v>488041</v>
      </c>
      <c r="C7040" s="6">
        <v>10049</v>
      </c>
      <c r="D7040" s="6">
        <v>2.0590483176618359E-2</v>
      </c>
    </row>
    <row r="7041" spans="1:4" x14ac:dyDescent="0.3">
      <c r="A7041" s="5">
        <v>2730.5</v>
      </c>
      <c r="B7041" s="6">
        <v>464142</v>
      </c>
      <c r="C7041" s="6">
        <v>10183</v>
      </c>
      <c r="D7041" s="6">
        <v>2.1939406474742643E-2</v>
      </c>
    </row>
    <row r="7042" spans="1:4" x14ac:dyDescent="0.3">
      <c r="A7042" s="5">
        <v>2730.7000000000003</v>
      </c>
      <c r="B7042" s="6">
        <v>459425</v>
      </c>
      <c r="C7042" s="6">
        <v>10028</v>
      </c>
      <c r="D7042" s="6">
        <v>2.1827284105131413E-2</v>
      </c>
    </row>
    <row r="7043" spans="1:4" x14ac:dyDescent="0.3">
      <c r="A7043" s="5">
        <v>2730.9</v>
      </c>
      <c r="B7043" s="6">
        <v>475498</v>
      </c>
      <c r="C7043" s="6">
        <v>10354</v>
      </c>
      <c r="D7043" s="6">
        <v>2.17750652999592E-2</v>
      </c>
    </row>
    <row r="7044" spans="1:4" x14ac:dyDescent="0.3">
      <c r="A7044" s="5">
        <v>2731.1000000000004</v>
      </c>
      <c r="B7044" s="6">
        <v>472563</v>
      </c>
      <c r="C7044" s="6">
        <v>10415</v>
      </c>
      <c r="D7044" s="6">
        <v>2.2039389457067099E-2</v>
      </c>
    </row>
    <row r="7045" spans="1:4" x14ac:dyDescent="0.3">
      <c r="A7045" s="5">
        <v>2731.3</v>
      </c>
      <c r="B7045" s="6">
        <v>504627</v>
      </c>
      <c r="C7045" s="6">
        <v>10786</v>
      </c>
      <c r="D7045" s="6">
        <v>2.1374203124287842E-2</v>
      </c>
    </row>
    <row r="7046" spans="1:4" x14ac:dyDescent="0.3">
      <c r="A7046" s="5">
        <v>2731.5</v>
      </c>
      <c r="B7046" s="6">
        <v>490928</v>
      </c>
      <c r="C7046" s="6">
        <v>11220</v>
      </c>
      <c r="D7046" s="6">
        <v>2.2854675227324577E-2</v>
      </c>
    </row>
    <row r="7047" spans="1:4" x14ac:dyDescent="0.3">
      <c r="A7047" s="5">
        <v>2731.7000000000003</v>
      </c>
      <c r="B7047" s="6">
        <v>446781</v>
      </c>
      <c r="C7047" s="6">
        <v>11245</v>
      </c>
      <c r="D7047" s="6">
        <v>2.5168930639396035E-2</v>
      </c>
    </row>
    <row r="7048" spans="1:4" x14ac:dyDescent="0.3">
      <c r="A7048" s="5">
        <v>2731.9</v>
      </c>
      <c r="B7048" s="6">
        <v>409701</v>
      </c>
      <c r="C7048" s="6">
        <v>10174</v>
      </c>
      <c r="D7048" s="6">
        <v>2.4832743879072788E-2</v>
      </c>
    </row>
    <row r="7049" spans="1:4" x14ac:dyDescent="0.3">
      <c r="A7049" s="5">
        <v>2732.1000000000004</v>
      </c>
      <c r="B7049" s="6">
        <v>376093</v>
      </c>
      <c r="C7049" s="6">
        <v>9744</v>
      </c>
      <c r="D7049" s="6">
        <v>2.5908485401217252E-2</v>
      </c>
    </row>
    <row r="7050" spans="1:4" x14ac:dyDescent="0.3">
      <c r="A7050" s="5">
        <v>2732.3</v>
      </c>
      <c r="B7050" s="6">
        <v>474346</v>
      </c>
      <c r="C7050" s="6">
        <v>10315</v>
      </c>
      <c r="D7050" s="6">
        <v>2.1745729910234303E-2</v>
      </c>
    </row>
    <row r="7051" spans="1:4" x14ac:dyDescent="0.3">
      <c r="A7051" s="5">
        <v>2732.5</v>
      </c>
      <c r="B7051" s="6">
        <v>460658</v>
      </c>
      <c r="C7051" s="6">
        <v>11037</v>
      </c>
      <c r="D7051" s="6">
        <v>2.395920617898745E-2</v>
      </c>
    </row>
    <row r="7052" spans="1:4" x14ac:dyDescent="0.3">
      <c r="A7052" s="5">
        <v>2732.7000000000003</v>
      </c>
      <c r="B7052" s="6">
        <v>420864</v>
      </c>
      <c r="C7052" s="6">
        <v>9810</v>
      </c>
      <c r="D7052" s="6">
        <v>2.3309192518248176E-2</v>
      </c>
    </row>
    <row r="7053" spans="1:4" x14ac:dyDescent="0.3">
      <c r="A7053" s="5">
        <v>2732.9</v>
      </c>
      <c r="B7053" s="6">
        <v>422540</v>
      </c>
      <c r="C7053" s="6">
        <v>10310</v>
      </c>
      <c r="D7053" s="6">
        <v>2.4400056799356275E-2</v>
      </c>
    </row>
    <row r="7054" spans="1:4" x14ac:dyDescent="0.3">
      <c r="A7054" s="5">
        <v>2733.1000000000004</v>
      </c>
      <c r="B7054" s="6">
        <v>405159</v>
      </c>
      <c r="C7054" s="6">
        <v>9734</v>
      </c>
      <c r="D7054" s="6">
        <v>2.4025135810879186E-2</v>
      </c>
    </row>
    <row r="7055" spans="1:4" x14ac:dyDescent="0.3">
      <c r="A7055" s="5">
        <v>2733.3</v>
      </c>
      <c r="B7055" s="6">
        <v>457386</v>
      </c>
      <c r="C7055" s="6">
        <v>10159</v>
      </c>
      <c r="D7055" s="6">
        <v>2.2210999024893634E-2</v>
      </c>
    </row>
    <row r="7056" spans="1:4" x14ac:dyDescent="0.3">
      <c r="A7056" s="5">
        <v>2733.5</v>
      </c>
      <c r="B7056" s="6">
        <v>421747</v>
      </c>
      <c r="C7056" s="6">
        <v>10201</v>
      </c>
      <c r="D7056" s="6">
        <v>2.4187486810813119E-2</v>
      </c>
    </row>
    <row r="7057" spans="1:4" x14ac:dyDescent="0.3">
      <c r="A7057" s="5">
        <v>2733.7000000000003</v>
      </c>
      <c r="B7057" s="6">
        <v>383996</v>
      </c>
      <c r="C7057" s="6">
        <v>9387</v>
      </c>
      <c r="D7057" s="6">
        <v>2.4445567141324388E-2</v>
      </c>
    </row>
    <row r="7058" spans="1:4" x14ac:dyDescent="0.3">
      <c r="A7058" s="5">
        <v>2733.9</v>
      </c>
      <c r="B7058" s="6">
        <v>389087</v>
      </c>
      <c r="C7058" s="6">
        <v>9657</v>
      </c>
      <c r="D7058" s="6">
        <v>2.4819641879579631E-2</v>
      </c>
    </row>
    <row r="7059" spans="1:4" x14ac:dyDescent="0.3">
      <c r="A7059" s="5">
        <v>2734.1000000000004</v>
      </c>
      <c r="B7059" s="6">
        <v>314132</v>
      </c>
      <c r="C7059" s="6">
        <v>8356</v>
      </c>
      <c r="D7059" s="6">
        <v>2.6600282683712579E-2</v>
      </c>
    </row>
    <row r="7060" spans="1:4" x14ac:dyDescent="0.3">
      <c r="A7060" s="5">
        <v>2734.3</v>
      </c>
      <c r="B7060" s="6">
        <v>448015</v>
      </c>
      <c r="C7060" s="6">
        <v>10146</v>
      </c>
      <c r="D7060" s="6">
        <v>2.2646563173108043E-2</v>
      </c>
    </row>
    <row r="7061" spans="1:4" x14ac:dyDescent="0.3">
      <c r="A7061" s="5">
        <v>2734.5</v>
      </c>
      <c r="B7061" s="6">
        <v>467379</v>
      </c>
      <c r="C7061" s="6">
        <v>10463</v>
      </c>
      <c r="D7061" s="6">
        <v>2.2386542827127449E-2</v>
      </c>
    </row>
    <row r="7062" spans="1:4" x14ac:dyDescent="0.3">
      <c r="A7062" s="5">
        <v>2734.7000000000003</v>
      </c>
      <c r="B7062" s="6">
        <v>522962</v>
      </c>
      <c r="C7062" s="6">
        <v>10940</v>
      </c>
      <c r="D7062" s="6">
        <v>2.0919301976051796E-2</v>
      </c>
    </row>
    <row r="7063" spans="1:4" x14ac:dyDescent="0.3">
      <c r="A7063" s="5">
        <v>2734.9</v>
      </c>
      <c r="B7063" s="6">
        <v>456958</v>
      </c>
      <c r="C7063" s="6">
        <v>10174</v>
      </c>
      <c r="D7063" s="6">
        <v>2.2264628259052253E-2</v>
      </c>
    </row>
    <row r="7064" spans="1:4" x14ac:dyDescent="0.3">
      <c r="A7064" s="5">
        <v>2735.1000000000004</v>
      </c>
      <c r="B7064" s="6">
        <v>458556</v>
      </c>
      <c r="C7064" s="6">
        <v>10082</v>
      </c>
      <c r="D7064" s="6">
        <v>2.1986409511597273E-2</v>
      </c>
    </row>
    <row r="7065" spans="1:4" x14ac:dyDescent="0.3">
      <c r="A7065" s="5">
        <v>2735.3</v>
      </c>
      <c r="B7065" s="6">
        <v>450260</v>
      </c>
      <c r="C7065" s="6">
        <v>10065</v>
      </c>
      <c r="D7065" s="6">
        <v>2.2353751165992981E-2</v>
      </c>
    </row>
    <row r="7066" spans="1:4" x14ac:dyDescent="0.3">
      <c r="A7066" s="5">
        <v>2735.5</v>
      </c>
      <c r="B7066" s="6">
        <v>433266</v>
      </c>
      <c r="C7066" s="6">
        <v>11532</v>
      </c>
      <c r="D7066" s="6">
        <v>2.6616443478140451E-2</v>
      </c>
    </row>
    <row r="7067" spans="1:4" x14ac:dyDescent="0.3">
      <c r="A7067" s="5">
        <v>2735.7000000000003</v>
      </c>
      <c r="B7067" s="6">
        <v>197498</v>
      </c>
      <c r="C7067" s="6">
        <v>8545</v>
      </c>
      <c r="D7067" s="6">
        <v>4.3266260924161255E-2</v>
      </c>
    </row>
    <row r="7068" spans="1:4" x14ac:dyDescent="0.3">
      <c r="A7068" s="5">
        <v>2735.9</v>
      </c>
      <c r="B7068" s="6">
        <v>284534</v>
      </c>
      <c r="C7068" s="6">
        <v>9357</v>
      </c>
      <c r="D7068" s="6">
        <v>3.2885349378281685E-2</v>
      </c>
    </row>
    <row r="7069" spans="1:4" x14ac:dyDescent="0.3">
      <c r="A7069" s="5">
        <v>2736.1000000000004</v>
      </c>
      <c r="B7069" s="6">
        <v>269463</v>
      </c>
      <c r="C7069" s="6">
        <v>9711</v>
      </c>
      <c r="D7069" s="6">
        <v>3.6038342926487124E-2</v>
      </c>
    </row>
    <row r="7070" spans="1:4" x14ac:dyDescent="0.3">
      <c r="A7070" s="5">
        <v>2736.3</v>
      </c>
      <c r="B7070" s="6">
        <v>150664</v>
      </c>
      <c r="C7070" s="6">
        <v>8024</v>
      </c>
      <c r="D7070" s="6">
        <v>5.3257579780173099E-2</v>
      </c>
    </row>
    <row r="7071" spans="1:4" x14ac:dyDescent="0.3">
      <c r="A7071" s="5">
        <v>2736.5</v>
      </c>
      <c r="B7071" s="6">
        <v>118417</v>
      </c>
      <c r="C7071" s="6">
        <v>5594</v>
      </c>
      <c r="D7071" s="6">
        <v>4.7239838874485927E-2</v>
      </c>
    </row>
    <row r="7072" spans="1:4" x14ac:dyDescent="0.3">
      <c r="A7072" s="5">
        <v>2736.7000000000003</v>
      </c>
      <c r="B7072" s="6">
        <v>237904</v>
      </c>
      <c r="C7072" s="6">
        <v>6297</v>
      </c>
      <c r="D7072" s="6">
        <v>2.6468659627412738E-2</v>
      </c>
    </row>
    <row r="7073" spans="1:4" x14ac:dyDescent="0.3">
      <c r="A7073" s="5">
        <v>2736.9</v>
      </c>
      <c r="B7073" s="6">
        <v>316154</v>
      </c>
      <c r="C7073" s="6">
        <v>8148</v>
      </c>
      <c r="D7073" s="6">
        <v>2.5772250232481638E-2</v>
      </c>
    </row>
    <row r="7074" spans="1:4" x14ac:dyDescent="0.3">
      <c r="A7074" s="5">
        <v>2737.1000000000004</v>
      </c>
      <c r="B7074" s="6">
        <v>323266</v>
      </c>
      <c r="C7074" s="6">
        <v>8704</v>
      </c>
      <c r="D7074" s="6">
        <v>2.6925194731273937E-2</v>
      </c>
    </row>
    <row r="7075" spans="1:4" x14ac:dyDescent="0.3">
      <c r="A7075" s="5">
        <v>2737.3</v>
      </c>
      <c r="B7075" s="6">
        <v>248363</v>
      </c>
      <c r="C7075" s="6">
        <v>6173</v>
      </c>
      <c r="D7075" s="6">
        <v>2.48547488957695E-2</v>
      </c>
    </row>
    <row r="7076" spans="1:4" x14ac:dyDescent="0.3">
      <c r="A7076" s="5">
        <v>2737.5</v>
      </c>
      <c r="B7076" s="6">
        <v>399490</v>
      </c>
      <c r="C7076" s="6">
        <v>9520</v>
      </c>
      <c r="D7076" s="6">
        <v>2.3830383739267567E-2</v>
      </c>
    </row>
    <row r="7077" spans="1:4" x14ac:dyDescent="0.3">
      <c r="A7077" s="5">
        <v>2737.7000000000003</v>
      </c>
      <c r="B7077" s="6">
        <v>399525</v>
      </c>
      <c r="C7077" s="6">
        <v>8961</v>
      </c>
      <c r="D7077" s="6">
        <v>2.2429134597334335E-2</v>
      </c>
    </row>
    <row r="7078" spans="1:4" x14ac:dyDescent="0.3">
      <c r="A7078" s="5">
        <v>2737.9</v>
      </c>
      <c r="B7078" s="6">
        <v>475230</v>
      </c>
      <c r="C7078" s="6">
        <v>10067</v>
      </c>
      <c r="D7078" s="6">
        <v>2.1183426972202934E-2</v>
      </c>
    </row>
    <row r="7079" spans="1:4" x14ac:dyDescent="0.3">
      <c r="A7079" s="5">
        <v>2738.1000000000004</v>
      </c>
      <c r="B7079" s="6">
        <v>450840</v>
      </c>
      <c r="C7079" s="6">
        <v>10012</v>
      </c>
      <c r="D7079" s="6">
        <v>2.2207435010203176E-2</v>
      </c>
    </row>
    <row r="7080" spans="1:4" x14ac:dyDescent="0.3">
      <c r="A7080" s="5">
        <v>2738.3</v>
      </c>
      <c r="B7080" s="6">
        <v>454900</v>
      </c>
      <c r="C7080" s="6">
        <v>9530</v>
      </c>
      <c r="D7080" s="6">
        <v>2.0949659265772698E-2</v>
      </c>
    </row>
    <row r="7081" spans="1:4" x14ac:dyDescent="0.3">
      <c r="A7081" s="5">
        <v>2738.7000000000003</v>
      </c>
      <c r="B7081" s="6">
        <v>453772</v>
      </c>
      <c r="C7081" s="6">
        <v>10536</v>
      </c>
      <c r="D7081" s="6">
        <v>2.3218708955158096E-2</v>
      </c>
    </row>
    <row r="7082" spans="1:4" x14ac:dyDescent="0.3">
      <c r="A7082" s="5">
        <v>2738.9</v>
      </c>
      <c r="B7082" s="6">
        <v>446284</v>
      </c>
      <c r="C7082" s="6">
        <v>9671</v>
      </c>
      <c r="D7082" s="6">
        <v>2.1670057631463374E-2</v>
      </c>
    </row>
    <row r="7083" spans="1:4" x14ac:dyDescent="0.3">
      <c r="A7083" s="5">
        <v>2739.1000000000004</v>
      </c>
      <c r="B7083" s="6">
        <v>444270</v>
      </c>
      <c r="C7083" s="6">
        <v>9876</v>
      </c>
      <c r="D7083" s="6">
        <v>2.2229725167128098E-2</v>
      </c>
    </row>
    <row r="7084" spans="1:4" x14ac:dyDescent="0.3">
      <c r="A7084" s="5">
        <v>2739.3</v>
      </c>
      <c r="B7084" s="6">
        <v>398918</v>
      </c>
      <c r="C7084" s="6">
        <v>9733</v>
      </c>
      <c r="D7084" s="6">
        <v>2.4398497936919367E-2</v>
      </c>
    </row>
    <row r="7085" spans="1:4" x14ac:dyDescent="0.3">
      <c r="A7085" s="5">
        <v>2739.5</v>
      </c>
      <c r="B7085" s="6">
        <v>364461</v>
      </c>
      <c r="C7085" s="6">
        <v>9330</v>
      </c>
      <c r="D7085" s="6">
        <v>2.5599446854395944E-2</v>
      </c>
    </row>
    <row r="7086" spans="1:4" x14ac:dyDescent="0.3">
      <c r="A7086" s="5">
        <v>2739.7000000000003</v>
      </c>
      <c r="B7086" s="6">
        <v>330885</v>
      </c>
      <c r="C7086" s="6">
        <v>9142</v>
      </c>
      <c r="D7086" s="6">
        <v>2.7628934524079364E-2</v>
      </c>
    </row>
    <row r="7087" spans="1:4" x14ac:dyDescent="0.3">
      <c r="A7087" s="5">
        <v>2739.9</v>
      </c>
      <c r="B7087" s="6">
        <v>282257</v>
      </c>
      <c r="C7087" s="6">
        <v>8759</v>
      </c>
      <c r="D7087" s="6">
        <v>3.1032002749267512E-2</v>
      </c>
    </row>
    <row r="7088" spans="1:4" x14ac:dyDescent="0.3">
      <c r="A7088" s="5">
        <v>2740.1000000000004</v>
      </c>
      <c r="B7088" s="6">
        <v>201576</v>
      </c>
      <c r="C7088" s="6">
        <v>8295</v>
      </c>
      <c r="D7088" s="6">
        <v>4.1150732230027381E-2</v>
      </c>
    </row>
    <row r="7089" spans="1:4" x14ac:dyDescent="0.3">
      <c r="A7089" s="5">
        <v>2740.3</v>
      </c>
      <c r="B7089" s="6">
        <v>184217</v>
      </c>
      <c r="C7089" s="6">
        <v>7705</v>
      </c>
      <c r="D7089" s="6">
        <v>4.1825672983492296E-2</v>
      </c>
    </row>
    <row r="7090" spans="1:4" x14ac:dyDescent="0.3">
      <c r="A7090" s="5">
        <v>2741.5</v>
      </c>
      <c r="B7090" s="6">
        <v>190912</v>
      </c>
      <c r="C7090" s="6">
        <v>4552</v>
      </c>
      <c r="D7090" s="6">
        <v>2.3843446195105599E-2</v>
      </c>
    </row>
    <row r="7091" spans="1:4" x14ac:dyDescent="0.3">
      <c r="A7091" s="5">
        <v>2741.7000000000003</v>
      </c>
      <c r="B7091" s="6">
        <v>349267</v>
      </c>
      <c r="C7091" s="6">
        <v>8352</v>
      </c>
      <c r="D7091" s="6">
        <v>2.3912937666598907E-2</v>
      </c>
    </row>
    <row r="7092" spans="1:4" x14ac:dyDescent="0.3">
      <c r="A7092" s="5">
        <v>2741.9</v>
      </c>
      <c r="B7092" s="6">
        <v>396455</v>
      </c>
      <c r="C7092" s="6">
        <v>9465</v>
      </c>
      <c r="D7092" s="6">
        <v>2.3874084070071005E-2</v>
      </c>
    </row>
    <row r="7093" spans="1:4" x14ac:dyDescent="0.3">
      <c r="A7093" s="5">
        <v>2742.1000000000004</v>
      </c>
      <c r="B7093" s="6">
        <v>448636</v>
      </c>
      <c r="C7093" s="6">
        <v>10056</v>
      </c>
      <c r="D7093" s="6">
        <v>2.2414607833522053E-2</v>
      </c>
    </row>
    <row r="7094" spans="1:4" x14ac:dyDescent="0.3">
      <c r="A7094" s="5">
        <v>2742.3</v>
      </c>
      <c r="B7094" s="6">
        <v>482957</v>
      </c>
      <c r="C7094" s="6">
        <v>10641</v>
      </c>
      <c r="D7094" s="6">
        <v>2.2033017432193755E-2</v>
      </c>
    </row>
    <row r="7095" spans="1:4" x14ac:dyDescent="0.3">
      <c r="A7095" s="5">
        <v>2742.5</v>
      </c>
      <c r="B7095" s="6">
        <v>433938</v>
      </c>
      <c r="C7095" s="6">
        <v>9997</v>
      </c>
      <c r="D7095" s="6">
        <v>2.3037853333886409E-2</v>
      </c>
    </row>
    <row r="7096" spans="1:4" x14ac:dyDescent="0.3">
      <c r="A7096" s="5">
        <v>2742.7000000000003</v>
      </c>
      <c r="B7096" s="6">
        <v>442165</v>
      </c>
      <c r="C7096" s="6">
        <v>9834</v>
      </c>
      <c r="D7096" s="6">
        <v>2.2240566304433867E-2</v>
      </c>
    </row>
    <row r="7097" spans="1:4" x14ac:dyDescent="0.3">
      <c r="A7097" s="5">
        <v>2742.9</v>
      </c>
      <c r="B7097" s="6">
        <v>407306</v>
      </c>
      <c r="C7097" s="6">
        <v>9245</v>
      </c>
      <c r="D7097" s="6">
        <v>2.2697922446514415E-2</v>
      </c>
    </row>
    <row r="7098" spans="1:4" x14ac:dyDescent="0.3">
      <c r="A7098" s="5">
        <v>2743.1000000000004</v>
      </c>
      <c r="B7098" s="6">
        <v>460309</v>
      </c>
      <c r="C7098" s="6">
        <v>10185</v>
      </c>
      <c r="D7098" s="6">
        <v>2.2126441151487371E-2</v>
      </c>
    </row>
    <row r="7099" spans="1:4" x14ac:dyDescent="0.3">
      <c r="A7099" s="5">
        <v>2743.3</v>
      </c>
      <c r="B7099" s="6">
        <v>448638</v>
      </c>
      <c r="C7099" s="6">
        <v>10401</v>
      </c>
      <c r="D7099" s="6">
        <v>2.3183502066253862E-2</v>
      </c>
    </row>
    <row r="7100" spans="1:4" x14ac:dyDescent="0.3">
      <c r="A7100" s="5">
        <v>2743.5</v>
      </c>
      <c r="B7100" s="6">
        <v>419436</v>
      </c>
      <c r="C7100" s="6">
        <v>8695</v>
      </c>
      <c r="D7100" s="6">
        <v>2.073021867460113E-2</v>
      </c>
    </row>
    <row r="7101" spans="1:4" x14ac:dyDescent="0.3">
      <c r="A7101" s="5">
        <v>2743.7000000000003</v>
      </c>
      <c r="B7101" s="6">
        <v>461227</v>
      </c>
      <c r="C7101" s="6">
        <v>9951</v>
      </c>
      <c r="D7101" s="6">
        <v>2.1575059569366062E-2</v>
      </c>
    </row>
    <row r="7102" spans="1:4" x14ac:dyDescent="0.3">
      <c r="A7102" s="5">
        <v>2743.9</v>
      </c>
      <c r="B7102" s="6">
        <v>486351</v>
      </c>
      <c r="C7102" s="6">
        <v>9999</v>
      </c>
      <c r="D7102" s="6">
        <v>2.0559225744369806E-2</v>
      </c>
    </row>
    <row r="7103" spans="1:4" x14ac:dyDescent="0.3">
      <c r="A7103" s="5">
        <v>2744.1000000000004</v>
      </c>
      <c r="B7103" s="6">
        <v>373233</v>
      </c>
      <c r="C7103" s="6">
        <v>9462</v>
      </c>
      <c r="D7103" s="6">
        <v>2.5351456060959239E-2</v>
      </c>
    </row>
    <row r="7104" spans="1:4" x14ac:dyDescent="0.3">
      <c r="A7104" s="5">
        <v>2744.3</v>
      </c>
      <c r="B7104" s="6">
        <v>406689</v>
      </c>
      <c r="C7104" s="6">
        <v>10583</v>
      </c>
      <c r="D7104" s="6">
        <v>2.6022341396005302E-2</v>
      </c>
    </row>
    <row r="7105" spans="1:4" x14ac:dyDescent="0.3">
      <c r="A7105" s="5">
        <v>2744.5</v>
      </c>
      <c r="B7105" s="6">
        <v>342935</v>
      </c>
      <c r="C7105" s="6">
        <v>8825</v>
      </c>
      <c r="D7105" s="6">
        <v>2.5733739629959031E-2</v>
      </c>
    </row>
    <row r="7106" spans="1:4" x14ac:dyDescent="0.3">
      <c r="A7106" s="5">
        <v>2744.7000000000003</v>
      </c>
      <c r="B7106" s="6">
        <v>370683</v>
      </c>
      <c r="C7106" s="6">
        <v>9013</v>
      </c>
      <c r="D7106" s="6">
        <v>2.4314576066342401E-2</v>
      </c>
    </row>
    <row r="7107" spans="1:4" x14ac:dyDescent="0.3">
      <c r="A7107" s="5">
        <v>2744.9</v>
      </c>
      <c r="B7107" s="6">
        <v>407410</v>
      </c>
      <c r="C7107" s="6">
        <v>9564</v>
      </c>
      <c r="D7107" s="6">
        <v>2.34751233401242E-2</v>
      </c>
    </row>
    <row r="7108" spans="1:4" x14ac:dyDescent="0.3">
      <c r="A7108" s="5">
        <v>2745.1000000000004</v>
      </c>
      <c r="B7108" s="6">
        <v>417683</v>
      </c>
      <c r="C7108" s="6">
        <v>9474</v>
      </c>
      <c r="D7108" s="6">
        <v>2.2682273398725829E-2</v>
      </c>
    </row>
    <row r="7109" spans="1:4" x14ac:dyDescent="0.3">
      <c r="A7109" s="5">
        <v>2745.3</v>
      </c>
      <c r="B7109" s="6">
        <v>443692</v>
      </c>
      <c r="C7109" s="6">
        <v>9976</v>
      </c>
      <c r="D7109" s="6">
        <v>2.2484065522930322E-2</v>
      </c>
    </row>
    <row r="7110" spans="1:4" x14ac:dyDescent="0.3">
      <c r="A7110" s="5">
        <v>2745.5</v>
      </c>
      <c r="B7110" s="6">
        <v>465162</v>
      </c>
      <c r="C7110" s="6">
        <v>10461</v>
      </c>
      <c r="D7110" s="6">
        <v>2.2488939337263147E-2</v>
      </c>
    </row>
    <row r="7111" spans="1:4" x14ac:dyDescent="0.3">
      <c r="A7111" s="5">
        <v>2745.7000000000003</v>
      </c>
      <c r="B7111" s="6">
        <v>482685</v>
      </c>
      <c r="C7111" s="6">
        <v>10712</v>
      </c>
      <c r="D7111" s="6">
        <v>2.2192527217543532E-2</v>
      </c>
    </row>
    <row r="7112" spans="1:4" x14ac:dyDescent="0.3">
      <c r="A7112" s="5">
        <v>2745.9</v>
      </c>
      <c r="B7112" s="6">
        <v>481793</v>
      </c>
      <c r="C7112" s="6">
        <v>10576</v>
      </c>
      <c r="D7112" s="6">
        <v>2.1951335947180635E-2</v>
      </c>
    </row>
    <row r="7113" spans="1:4" x14ac:dyDescent="0.3">
      <c r="A7113" s="5">
        <v>2746.1000000000004</v>
      </c>
      <c r="B7113" s="6">
        <v>440346</v>
      </c>
      <c r="C7113" s="6">
        <v>10223</v>
      </c>
      <c r="D7113" s="6">
        <v>2.3215834820800009E-2</v>
      </c>
    </row>
    <row r="7114" spans="1:4" x14ac:dyDescent="0.3">
      <c r="A7114" s="5">
        <v>2746.3</v>
      </c>
      <c r="B7114" s="6">
        <v>403039</v>
      </c>
      <c r="C7114" s="6">
        <v>10155</v>
      </c>
      <c r="D7114" s="6">
        <v>2.5196072836623749E-2</v>
      </c>
    </row>
    <row r="7115" spans="1:4" x14ac:dyDescent="0.3">
      <c r="A7115" s="5">
        <v>2747.1000000000004</v>
      </c>
      <c r="B7115" s="6">
        <v>353078</v>
      </c>
      <c r="C7115" s="6">
        <v>8957</v>
      </c>
      <c r="D7115" s="6">
        <v>2.5368332209879971E-2</v>
      </c>
    </row>
    <row r="7116" spans="1:4" x14ac:dyDescent="0.3">
      <c r="A7116" s="5">
        <v>2747.3</v>
      </c>
      <c r="B7116" s="6">
        <v>346743</v>
      </c>
      <c r="C7116" s="6">
        <v>8860</v>
      </c>
      <c r="D7116" s="6">
        <v>2.555206593932682E-2</v>
      </c>
    </row>
    <row r="7117" spans="1:4" x14ac:dyDescent="0.3">
      <c r="A7117" s="5">
        <v>2747.5</v>
      </c>
      <c r="B7117" s="6">
        <v>399062</v>
      </c>
      <c r="C7117" s="6">
        <v>9437</v>
      </c>
      <c r="D7117" s="6">
        <v>2.3647954453192736E-2</v>
      </c>
    </row>
    <row r="7118" spans="1:4" x14ac:dyDescent="0.3">
      <c r="A7118" s="5">
        <v>2747.7000000000003</v>
      </c>
      <c r="B7118" s="6">
        <v>421655</v>
      </c>
      <c r="C7118" s="6">
        <v>8930</v>
      </c>
      <c r="D7118" s="6">
        <v>2.1178451577711636E-2</v>
      </c>
    </row>
    <row r="7119" spans="1:4" x14ac:dyDescent="0.3">
      <c r="A7119" s="5">
        <v>2747.9</v>
      </c>
      <c r="B7119" s="6">
        <v>467714</v>
      </c>
      <c r="C7119" s="6">
        <v>10369</v>
      </c>
      <c r="D7119" s="6">
        <v>2.2169530952676209E-2</v>
      </c>
    </row>
    <row r="7120" spans="1:4" x14ac:dyDescent="0.3">
      <c r="A7120" s="5">
        <v>2748.1000000000004</v>
      </c>
      <c r="B7120" s="6">
        <v>445950</v>
      </c>
      <c r="C7120" s="6">
        <v>10065</v>
      </c>
      <c r="D7120" s="6">
        <v>2.256979482004709E-2</v>
      </c>
    </row>
    <row r="7121" spans="1:4" x14ac:dyDescent="0.3">
      <c r="A7121" s="5">
        <v>2748.3</v>
      </c>
      <c r="B7121" s="6">
        <v>462107</v>
      </c>
      <c r="C7121" s="6">
        <v>9552</v>
      </c>
      <c r="D7121" s="6">
        <v>2.0670537343082881E-2</v>
      </c>
    </row>
    <row r="7122" spans="1:4" x14ac:dyDescent="0.3">
      <c r="A7122" s="5">
        <v>2748.5</v>
      </c>
      <c r="B7122" s="6">
        <v>505529</v>
      </c>
      <c r="C7122" s="6">
        <v>10493</v>
      </c>
      <c r="D7122" s="6">
        <v>2.0756474900549722E-2</v>
      </c>
    </row>
    <row r="7123" spans="1:4" x14ac:dyDescent="0.3">
      <c r="A7123" s="5">
        <v>2748.7000000000003</v>
      </c>
      <c r="B7123" s="6">
        <v>491772</v>
      </c>
      <c r="C7123" s="6">
        <v>10225</v>
      </c>
      <c r="D7123" s="6">
        <v>2.079215571443677E-2</v>
      </c>
    </row>
    <row r="7124" spans="1:4" x14ac:dyDescent="0.3">
      <c r="A7124" s="5">
        <v>2748.9</v>
      </c>
      <c r="B7124" s="6">
        <v>497216</v>
      </c>
      <c r="C7124" s="6">
        <v>10699</v>
      </c>
      <c r="D7124" s="6">
        <v>2.1517811172609088E-2</v>
      </c>
    </row>
    <row r="7125" spans="1:4" x14ac:dyDescent="0.3">
      <c r="A7125" s="5">
        <v>2749.1000000000004</v>
      </c>
      <c r="B7125" s="6">
        <v>471485</v>
      </c>
      <c r="C7125" s="6">
        <v>10866</v>
      </c>
      <c r="D7125" s="6">
        <v>2.3046332332948026E-2</v>
      </c>
    </row>
    <row r="7126" spans="1:4" x14ac:dyDescent="0.3">
      <c r="A7126" s="5">
        <v>2749.3</v>
      </c>
      <c r="B7126" s="6">
        <v>463924</v>
      </c>
      <c r="C7126" s="6">
        <v>10870</v>
      </c>
      <c r="D7126" s="6">
        <v>2.3430561902380562E-2</v>
      </c>
    </row>
    <row r="7127" spans="1:4" x14ac:dyDescent="0.3">
      <c r="A7127" s="5">
        <v>2749.5</v>
      </c>
      <c r="B7127" s="6">
        <v>473957</v>
      </c>
      <c r="C7127" s="6">
        <v>11702</v>
      </c>
      <c r="D7127" s="6">
        <v>2.4690003523526394E-2</v>
      </c>
    </row>
    <row r="7128" spans="1:4" x14ac:dyDescent="0.3">
      <c r="A7128" s="5">
        <v>2749.7000000000003</v>
      </c>
      <c r="B7128" s="6">
        <v>431414</v>
      </c>
      <c r="C7128" s="6">
        <v>11197</v>
      </c>
      <c r="D7128" s="6">
        <v>2.5954187856675952E-2</v>
      </c>
    </row>
    <row r="7129" spans="1:4" x14ac:dyDescent="0.3">
      <c r="A7129" s="5">
        <v>2749.9</v>
      </c>
      <c r="B7129" s="6">
        <v>184980</v>
      </c>
      <c r="C7129" s="6">
        <v>7546</v>
      </c>
      <c r="D7129" s="6">
        <v>4.07935993080333E-2</v>
      </c>
    </row>
    <row r="7130" spans="1:4" x14ac:dyDescent="0.3">
      <c r="A7130" s="5">
        <v>2750.1000000000004</v>
      </c>
      <c r="B7130" s="6">
        <v>223183</v>
      </c>
      <c r="C7130" s="6">
        <v>7914</v>
      </c>
      <c r="D7130" s="6">
        <v>3.5459690030154624E-2</v>
      </c>
    </row>
    <row r="7131" spans="1:4" x14ac:dyDescent="0.3">
      <c r="A7131" s="5">
        <v>2750.3</v>
      </c>
      <c r="B7131" s="6">
        <v>235980</v>
      </c>
      <c r="C7131" s="6">
        <v>8332</v>
      </c>
      <c r="D7131" s="6">
        <v>3.5308076955674207E-2</v>
      </c>
    </row>
    <row r="7132" spans="1:4" x14ac:dyDescent="0.3">
      <c r="A7132" s="5">
        <v>2750.5</v>
      </c>
      <c r="B7132" s="6">
        <v>220574</v>
      </c>
      <c r="C7132" s="6">
        <v>8272</v>
      </c>
      <c r="D7132" s="6">
        <v>3.7502153472304081E-2</v>
      </c>
    </row>
    <row r="7133" spans="1:4" x14ac:dyDescent="0.3">
      <c r="A7133" s="5">
        <v>2750.7000000000003</v>
      </c>
      <c r="B7133" s="6">
        <v>152080</v>
      </c>
      <c r="C7133" s="6">
        <v>4537</v>
      </c>
      <c r="D7133" s="6">
        <v>2.9832982640715412E-2</v>
      </c>
    </row>
    <row r="7134" spans="1:4" x14ac:dyDescent="0.3">
      <c r="A7134" s="5">
        <v>2750.9</v>
      </c>
      <c r="B7134" s="6">
        <v>425732</v>
      </c>
      <c r="C7134" s="6">
        <v>8638</v>
      </c>
      <c r="D7134" s="6">
        <v>2.0289759754963218E-2</v>
      </c>
    </row>
    <row r="7135" spans="1:4" x14ac:dyDescent="0.3">
      <c r="A7135" s="5">
        <v>2751.1000000000004</v>
      </c>
      <c r="B7135" s="6">
        <v>473187</v>
      </c>
      <c r="C7135" s="6">
        <v>9534</v>
      </c>
      <c r="D7135" s="6">
        <v>2.0148482523822505E-2</v>
      </c>
    </row>
    <row r="7136" spans="1:4" x14ac:dyDescent="0.3">
      <c r="A7136" s="5">
        <v>2751.3</v>
      </c>
      <c r="B7136" s="6">
        <v>473412</v>
      </c>
      <c r="C7136" s="6">
        <v>10185</v>
      </c>
      <c r="D7136" s="6">
        <v>2.1514030062609314E-2</v>
      </c>
    </row>
    <row r="7137" spans="1:4" x14ac:dyDescent="0.3">
      <c r="A7137" s="5">
        <v>2751.5</v>
      </c>
      <c r="B7137" s="6">
        <v>495857</v>
      </c>
      <c r="C7137" s="6">
        <v>11090</v>
      </c>
      <c r="D7137" s="6">
        <v>2.2365319033511678E-2</v>
      </c>
    </row>
    <row r="7138" spans="1:4" x14ac:dyDescent="0.3">
      <c r="A7138" s="5">
        <v>2751.7000000000003</v>
      </c>
      <c r="B7138" s="6">
        <v>481279</v>
      </c>
      <c r="C7138" s="6">
        <v>11144</v>
      </c>
      <c r="D7138" s="6">
        <v>2.315496832398671E-2</v>
      </c>
    </row>
    <row r="7139" spans="1:4" x14ac:dyDescent="0.3">
      <c r="A7139" s="5">
        <v>2751.9</v>
      </c>
      <c r="B7139" s="6">
        <v>456622</v>
      </c>
      <c r="C7139" s="6">
        <v>10379</v>
      </c>
      <c r="D7139" s="6">
        <v>2.2729960448686221E-2</v>
      </c>
    </row>
    <row r="7140" spans="1:4" x14ac:dyDescent="0.3">
      <c r="A7140" s="5">
        <v>2752.1000000000004</v>
      </c>
      <c r="B7140" s="6">
        <v>373537</v>
      </c>
      <c r="C7140" s="6">
        <v>9091</v>
      </c>
      <c r="D7140" s="6">
        <v>2.4337615818513292E-2</v>
      </c>
    </row>
    <row r="7141" spans="1:4" x14ac:dyDescent="0.3">
      <c r="A7141" s="5">
        <v>2752.3</v>
      </c>
      <c r="B7141" s="6">
        <v>501091</v>
      </c>
      <c r="C7141" s="6">
        <v>10436</v>
      </c>
      <c r="D7141" s="6">
        <v>2.0826556453817771E-2</v>
      </c>
    </row>
    <row r="7142" spans="1:4" x14ac:dyDescent="0.3">
      <c r="A7142" s="5">
        <v>2752.5</v>
      </c>
      <c r="B7142" s="6">
        <v>467571</v>
      </c>
      <c r="C7142" s="6">
        <v>11170</v>
      </c>
      <c r="D7142" s="6">
        <v>2.3889420002523681E-2</v>
      </c>
    </row>
    <row r="7143" spans="1:4" x14ac:dyDescent="0.3">
      <c r="A7143" s="5">
        <v>2752.7000000000003</v>
      </c>
      <c r="B7143" s="6">
        <v>389506</v>
      </c>
      <c r="C7143" s="6">
        <v>9183</v>
      </c>
      <c r="D7143" s="6">
        <v>2.3576016800768151E-2</v>
      </c>
    </row>
    <row r="7144" spans="1:4" x14ac:dyDescent="0.3">
      <c r="A7144" s="5">
        <v>2752.9</v>
      </c>
      <c r="B7144" s="6">
        <v>450902</v>
      </c>
      <c r="C7144" s="6">
        <v>10164</v>
      </c>
      <c r="D7144" s="6">
        <v>2.2541483515264957E-2</v>
      </c>
    </row>
    <row r="7145" spans="1:4" x14ac:dyDescent="0.3">
      <c r="A7145" s="5">
        <v>2753.1000000000004</v>
      </c>
      <c r="B7145" s="6">
        <v>451855</v>
      </c>
      <c r="C7145" s="6">
        <v>9859</v>
      </c>
      <c r="D7145" s="6">
        <v>2.1818946343406625E-2</v>
      </c>
    </row>
    <row r="7146" spans="1:4" x14ac:dyDescent="0.3">
      <c r="A7146" s="5">
        <v>2753.3</v>
      </c>
      <c r="B7146" s="6">
        <v>449388</v>
      </c>
      <c r="C7146" s="6">
        <v>10220</v>
      </c>
      <c r="D7146" s="6">
        <v>2.2742040285899934E-2</v>
      </c>
    </row>
    <row r="7147" spans="1:4" x14ac:dyDescent="0.3">
      <c r="A7147" s="5">
        <v>2753.5</v>
      </c>
      <c r="B7147" s="6">
        <v>425389</v>
      </c>
      <c r="C7147" s="6">
        <v>9963</v>
      </c>
      <c r="D7147" s="6">
        <v>2.3420915914609923E-2</v>
      </c>
    </row>
    <row r="7148" spans="1:4" x14ac:dyDescent="0.3">
      <c r="A7148" s="5">
        <v>2753.7000000000003</v>
      </c>
      <c r="B7148" s="6">
        <v>453788</v>
      </c>
      <c r="C7148" s="6">
        <v>10741</v>
      </c>
      <c r="D7148" s="6">
        <v>2.3669643093250592E-2</v>
      </c>
    </row>
    <row r="7149" spans="1:4" x14ac:dyDescent="0.3">
      <c r="A7149" s="5">
        <v>2753.9</v>
      </c>
      <c r="B7149" s="6">
        <v>476346</v>
      </c>
      <c r="C7149" s="6">
        <v>11026</v>
      </c>
      <c r="D7149" s="6">
        <v>2.3147040176678298E-2</v>
      </c>
    </row>
    <row r="7150" spans="1:4" x14ac:dyDescent="0.3">
      <c r="A7150" s="5">
        <v>2754.1000000000004</v>
      </c>
      <c r="B7150" s="6">
        <v>490834</v>
      </c>
      <c r="C7150" s="6">
        <v>11347</v>
      </c>
      <c r="D7150" s="6">
        <v>2.3117795425744752E-2</v>
      </c>
    </row>
    <row r="7151" spans="1:4" x14ac:dyDescent="0.3">
      <c r="A7151" s="5">
        <v>2754.3</v>
      </c>
      <c r="B7151" s="6">
        <v>469261</v>
      </c>
      <c r="C7151" s="6">
        <v>11208</v>
      </c>
      <c r="D7151" s="6">
        <v>2.3884362859900993E-2</v>
      </c>
    </row>
    <row r="7152" spans="1:4" x14ac:dyDescent="0.3">
      <c r="A7152" s="5">
        <v>2754.5</v>
      </c>
      <c r="B7152" s="6">
        <v>465936</v>
      </c>
      <c r="C7152" s="6">
        <v>11353</v>
      </c>
      <c r="D7152" s="6">
        <v>2.436600734864874E-2</v>
      </c>
    </row>
    <row r="7153" spans="1:4" x14ac:dyDescent="0.3">
      <c r="A7153" s="5">
        <v>2756.9</v>
      </c>
      <c r="B7153" s="6">
        <v>246437</v>
      </c>
      <c r="C7153" s="6">
        <v>7980</v>
      </c>
      <c r="D7153" s="6">
        <v>3.238150115445327E-2</v>
      </c>
    </row>
    <row r="7154" spans="1:4" x14ac:dyDescent="0.3">
      <c r="A7154" s="5">
        <v>2757.1000000000004</v>
      </c>
      <c r="B7154" s="6">
        <v>239552</v>
      </c>
      <c r="C7154" s="6">
        <v>7529</v>
      </c>
      <c r="D7154" s="6">
        <v>3.1429501736574939E-2</v>
      </c>
    </row>
    <row r="7155" spans="1:4" x14ac:dyDescent="0.3">
      <c r="A7155" s="5">
        <v>2757.3</v>
      </c>
      <c r="B7155" s="6">
        <v>218553</v>
      </c>
      <c r="C7155" s="6">
        <v>6401</v>
      </c>
      <c r="D7155" s="6">
        <v>2.9288090303038621E-2</v>
      </c>
    </row>
    <row r="7156" spans="1:4" x14ac:dyDescent="0.3">
      <c r="A7156" s="5">
        <v>2757.5</v>
      </c>
      <c r="B7156" s="6">
        <v>334859</v>
      </c>
      <c r="C7156" s="6">
        <v>8281</v>
      </c>
      <c r="D7156" s="6">
        <v>2.4729811652068483E-2</v>
      </c>
    </row>
    <row r="7157" spans="1:4" x14ac:dyDescent="0.3">
      <c r="A7157" s="5">
        <v>2757.7000000000003</v>
      </c>
      <c r="B7157" s="6">
        <v>352476</v>
      </c>
      <c r="C7157" s="6">
        <v>9102</v>
      </c>
      <c r="D7157" s="6">
        <v>2.5823034759813433E-2</v>
      </c>
    </row>
    <row r="7158" spans="1:4" x14ac:dyDescent="0.3">
      <c r="A7158" s="5">
        <v>2757.9</v>
      </c>
      <c r="B7158" s="6">
        <v>348033</v>
      </c>
      <c r="C7158" s="6">
        <v>8259</v>
      </c>
      <c r="D7158" s="6">
        <v>2.3730508313866788E-2</v>
      </c>
    </row>
    <row r="7159" spans="1:4" x14ac:dyDescent="0.3">
      <c r="A7159" s="5">
        <v>2758.1000000000004</v>
      </c>
      <c r="B7159" s="6">
        <v>418967</v>
      </c>
      <c r="C7159" s="6">
        <v>9268</v>
      </c>
      <c r="D7159" s="6">
        <v>2.2121073974799923E-2</v>
      </c>
    </row>
    <row r="7160" spans="1:4" x14ac:dyDescent="0.3">
      <c r="A7160" s="5">
        <v>2758.3</v>
      </c>
      <c r="B7160" s="6">
        <v>417327</v>
      </c>
      <c r="C7160" s="6">
        <v>9506</v>
      </c>
      <c r="D7160" s="6">
        <v>2.2778300948656568E-2</v>
      </c>
    </row>
    <row r="7161" spans="1:4" x14ac:dyDescent="0.3">
      <c r="A7161" s="5">
        <v>2758.5</v>
      </c>
      <c r="B7161" s="6">
        <v>446424</v>
      </c>
      <c r="C7161" s="6">
        <v>10110</v>
      </c>
      <c r="D7161" s="6">
        <v>2.2646631901510672E-2</v>
      </c>
    </row>
    <row r="7162" spans="1:4" x14ac:dyDescent="0.3">
      <c r="A7162" s="5">
        <v>2758.7000000000003</v>
      </c>
      <c r="B7162" s="6">
        <v>413594</v>
      </c>
      <c r="C7162" s="6">
        <v>9765</v>
      </c>
      <c r="D7162" s="6">
        <v>2.3610110398119895E-2</v>
      </c>
    </row>
    <row r="7163" spans="1:4" x14ac:dyDescent="0.3">
      <c r="A7163" s="5">
        <v>2759.5</v>
      </c>
      <c r="B7163" s="6">
        <v>517499</v>
      </c>
      <c r="C7163" s="6">
        <v>10724</v>
      </c>
      <c r="D7163" s="6">
        <v>2.0722745357962043E-2</v>
      </c>
    </row>
    <row r="7164" spans="1:4" x14ac:dyDescent="0.3">
      <c r="A7164" s="5">
        <v>2759.7000000000003</v>
      </c>
      <c r="B7164" s="6">
        <v>499336</v>
      </c>
      <c r="C7164" s="6">
        <v>10572</v>
      </c>
      <c r="D7164" s="6">
        <v>2.1172116570806029E-2</v>
      </c>
    </row>
    <row r="7165" spans="1:4" x14ac:dyDescent="0.3">
      <c r="A7165" s="5">
        <v>2759.9</v>
      </c>
      <c r="B7165" s="6">
        <v>455234</v>
      </c>
      <c r="C7165" s="6">
        <v>9634</v>
      </c>
      <c r="D7165" s="6">
        <v>2.1162742677392286E-2</v>
      </c>
    </row>
    <row r="7166" spans="1:4" x14ac:dyDescent="0.3">
      <c r="A7166" s="5">
        <v>2760.1000000000004</v>
      </c>
      <c r="B7166" s="6">
        <v>465280</v>
      </c>
      <c r="C7166" s="6">
        <v>9796</v>
      </c>
      <c r="D7166" s="6">
        <v>2.1053988995873452E-2</v>
      </c>
    </row>
    <row r="7167" spans="1:4" x14ac:dyDescent="0.3">
      <c r="A7167" s="5">
        <v>2760.3</v>
      </c>
      <c r="B7167" s="6">
        <v>495149</v>
      </c>
      <c r="C7167" s="6">
        <v>10297</v>
      </c>
      <c r="D7167" s="6">
        <v>2.0795760468061128E-2</v>
      </c>
    </row>
    <row r="7168" spans="1:4" x14ac:dyDescent="0.3">
      <c r="A7168" s="5">
        <v>2760.5</v>
      </c>
      <c r="B7168" s="6">
        <v>450109</v>
      </c>
      <c r="C7168" s="6">
        <v>10236</v>
      </c>
      <c r="D7168" s="6">
        <v>2.2741158252778771E-2</v>
      </c>
    </row>
    <row r="7169" spans="1:4" x14ac:dyDescent="0.3">
      <c r="A7169" s="5">
        <v>2760.7000000000003</v>
      </c>
      <c r="B7169" s="6">
        <v>458210</v>
      </c>
      <c r="C7169" s="6">
        <v>9820</v>
      </c>
      <c r="D7169" s="6">
        <v>2.1431221492328845E-2</v>
      </c>
    </row>
    <row r="7170" spans="1:4" x14ac:dyDescent="0.3">
      <c r="A7170" s="5">
        <v>2760.9</v>
      </c>
      <c r="B7170" s="6">
        <v>446944</v>
      </c>
      <c r="C7170" s="6">
        <v>9125</v>
      </c>
      <c r="D7170" s="6">
        <v>2.0416428008878069E-2</v>
      </c>
    </row>
    <row r="7171" spans="1:4" x14ac:dyDescent="0.3">
      <c r="A7171" s="5">
        <v>2761.1000000000004</v>
      </c>
      <c r="B7171" s="6">
        <v>459688</v>
      </c>
      <c r="C7171" s="6">
        <v>9917</v>
      </c>
      <c r="D7171" s="6">
        <v>2.1573327996380152E-2</v>
      </c>
    </row>
    <row r="7172" spans="1:4" x14ac:dyDescent="0.3">
      <c r="A7172" s="5">
        <v>2761.3</v>
      </c>
      <c r="B7172" s="6">
        <v>443441</v>
      </c>
      <c r="C7172" s="6">
        <v>9858</v>
      </c>
      <c r="D7172" s="6">
        <v>2.2230691343380519E-2</v>
      </c>
    </row>
    <row r="7173" spans="1:4" x14ac:dyDescent="0.3">
      <c r="A7173" s="5">
        <v>2762.5</v>
      </c>
      <c r="B7173" s="6">
        <v>445605</v>
      </c>
      <c r="C7173" s="6">
        <v>9795</v>
      </c>
      <c r="D7173" s="6">
        <v>2.1981351196687648E-2</v>
      </c>
    </row>
    <row r="7174" spans="1:4" x14ac:dyDescent="0.3">
      <c r="A7174" s="5">
        <v>2762.7000000000003</v>
      </c>
      <c r="B7174" s="6">
        <v>464995</v>
      </c>
      <c r="C7174" s="6">
        <v>10102</v>
      </c>
      <c r="D7174" s="6">
        <v>2.1724964784567577E-2</v>
      </c>
    </row>
    <row r="7175" spans="1:4" x14ac:dyDescent="0.3">
      <c r="A7175" s="5">
        <v>2762.9</v>
      </c>
      <c r="B7175" s="6">
        <v>447763</v>
      </c>
      <c r="C7175" s="6">
        <v>10072</v>
      </c>
      <c r="D7175" s="6">
        <v>2.2494042607361483E-2</v>
      </c>
    </row>
    <row r="7176" spans="1:4" x14ac:dyDescent="0.3">
      <c r="A7176" s="5">
        <v>2763.1000000000004</v>
      </c>
      <c r="B7176" s="6">
        <v>471053</v>
      </c>
      <c r="C7176" s="6">
        <v>10334</v>
      </c>
      <c r="D7176" s="6">
        <v>2.1938083400381697E-2</v>
      </c>
    </row>
    <row r="7177" spans="1:4" x14ac:dyDescent="0.3">
      <c r="A7177" s="5">
        <v>2763.3</v>
      </c>
      <c r="B7177" s="6">
        <v>460141</v>
      </c>
      <c r="C7177" s="6">
        <v>9648</v>
      </c>
      <c r="D7177" s="6">
        <v>2.0967486053188045E-2</v>
      </c>
    </row>
    <row r="7178" spans="1:4" x14ac:dyDescent="0.3">
      <c r="A7178" s="5">
        <v>2763.5</v>
      </c>
      <c r="B7178" s="6">
        <v>457434</v>
      </c>
      <c r="C7178" s="6">
        <v>9829</v>
      </c>
      <c r="D7178" s="6">
        <v>2.1487252805869262E-2</v>
      </c>
    </row>
    <row r="7179" spans="1:4" x14ac:dyDescent="0.3">
      <c r="A7179" s="5">
        <v>2763.7000000000003</v>
      </c>
      <c r="B7179" s="6">
        <v>476058</v>
      </c>
      <c r="C7179" s="6">
        <v>10402</v>
      </c>
      <c r="D7179" s="6">
        <v>2.1850278747547566E-2</v>
      </c>
    </row>
    <row r="7180" spans="1:4" x14ac:dyDescent="0.3">
      <c r="A7180" s="5">
        <v>2763.9</v>
      </c>
      <c r="B7180" s="6">
        <v>462159</v>
      </c>
      <c r="C7180" s="6">
        <v>10034</v>
      </c>
      <c r="D7180" s="6">
        <v>2.1711142701970533E-2</v>
      </c>
    </row>
    <row r="7181" spans="1:4" x14ac:dyDescent="0.3">
      <c r="A7181" s="5">
        <v>2764.1000000000004</v>
      </c>
      <c r="B7181" s="6">
        <v>451618</v>
      </c>
      <c r="C7181" s="6">
        <v>10442</v>
      </c>
      <c r="D7181" s="6">
        <v>2.312131048806735E-2</v>
      </c>
    </row>
    <row r="7182" spans="1:4" x14ac:dyDescent="0.3">
      <c r="A7182" s="5">
        <v>2764.3</v>
      </c>
      <c r="B7182" s="6">
        <v>436167</v>
      </c>
      <c r="C7182" s="6">
        <v>9033</v>
      </c>
      <c r="D7182" s="6">
        <v>2.0709957424564444E-2</v>
      </c>
    </row>
    <row r="7183" spans="1:4" x14ac:dyDescent="0.3">
      <c r="A7183" s="5">
        <v>2764.5</v>
      </c>
      <c r="B7183" s="6">
        <v>451574</v>
      </c>
      <c r="C7183" s="6">
        <v>9641</v>
      </c>
      <c r="D7183" s="6">
        <v>2.1349767701417707E-2</v>
      </c>
    </row>
    <row r="7184" spans="1:4" x14ac:dyDescent="0.3">
      <c r="A7184" s="5">
        <v>2764.7000000000003</v>
      </c>
      <c r="B7184" s="6">
        <v>449606</v>
      </c>
      <c r="C7184" s="6">
        <v>9766</v>
      </c>
      <c r="D7184" s="6">
        <v>2.1721240374906029E-2</v>
      </c>
    </row>
    <row r="7185" spans="1:4" x14ac:dyDescent="0.3">
      <c r="A7185" s="5">
        <v>2765.5</v>
      </c>
      <c r="B7185" s="6">
        <v>460799</v>
      </c>
      <c r="C7185" s="6">
        <v>9771</v>
      </c>
      <c r="D7185" s="6">
        <v>2.1204473099985025E-2</v>
      </c>
    </row>
    <row r="7186" spans="1:4" x14ac:dyDescent="0.3">
      <c r="A7186" s="5">
        <v>2765.7000000000003</v>
      </c>
      <c r="B7186" s="6">
        <v>475801</v>
      </c>
      <c r="C7186" s="6">
        <v>9664</v>
      </c>
      <c r="D7186" s="6">
        <v>2.0311012377023166E-2</v>
      </c>
    </row>
    <row r="7187" spans="1:4" x14ac:dyDescent="0.3">
      <c r="A7187" s="5">
        <v>2765.9</v>
      </c>
      <c r="B7187" s="6">
        <v>486403</v>
      </c>
      <c r="C7187" s="6">
        <v>9541</v>
      </c>
      <c r="D7187" s="6">
        <v>1.9615421779882115E-2</v>
      </c>
    </row>
    <row r="7188" spans="1:4" x14ac:dyDescent="0.3">
      <c r="A7188" s="5">
        <v>2766.1000000000004</v>
      </c>
      <c r="B7188" s="6">
        <v>495575</v>
      </c>
      <c r="C7188" s="6">
        <v>9734</v>
      </c>
      <c r="D7188" s="6">
        <v>1.9641830197245625E-2</v>
      </c>
    </row>
    <row r="7189" spans="1:4" x14ac:dyDescent="0.3">
      <c r="A7189" s="5">
        <v>2766.3</v>
      </c>
      <c r="B7189" s="6">
        <v>500310</v>
      </c>
      <c r="C7189" s="6">
        <v>9867</v>
      </c>
      <c r="D7189" s="6">
        <v>1.972177250104935E-2</v>
      </c>
    </row>
    <row r="7190" spans="1:4" x14ac:dyDescent="0.3">
      <c r="A7190" s="5">
        <v>2767.3</v>
      </c>
      <c r="B7190" s="6">
        <v>491734</v>
      </c>
      <c r="C7190" s="6">
        <v>9872</v>
      </c>
      <c r="D7190" s="6">
        <v>2.0075894691032145E-2</v>
      </c>
    </row>
    <row r="7191" spans="1:4" x14ac:dyDescent="0.3">
      <c r="A7191" s="5">
        <v>2767.5</v>
      </c>
      <c r="B7191" s="6">
        <v>465407</v>
      </c>
      <c r="C7191" s="6">
        <v>9534</v>
      </c>
      <c r="D7191" s="6">
        <v>2.0485295665944002E-2</v>
      </c>
    </row>
    <row r="7192" spans="1:4" x14ac:dyDescent="0.3">
      <c r="A7192" s="5">
        <v>2767.7000000000003</v>
      </c>
      <c r="B7192" s="6">
        <v>504028</v>
      </c>
      <c r="C7192" s="6">
        <v>10371</v>
      </c>
      <c r="D7192" s="6">
        <v>2.0576237828057172E-2</v>
      </c>
    </row>
    <row r="7193" spans="1:4" x14ac:dyDescent="0.3">
      <c r="A7193" s="5">
        <v>2767.9</v>
      </c>
      <c r="B7193" s="6">
        <v>516051</v>
      </c>
      <c r="C7193" s="6">
        <v>10505</v>
      </c>
      <c r="D7193" s="6">
        <v>2.0356515150634337E-2</v>
      </c>
    </row>
    <row r="7194" spans="1:4" x14ac:dyDescent="0.3">
      <c r="A7194" s="5">
        <v>2769.1000000000004</v>
      </c>
      <c r="B7194" s="6">
        <v>419811</v>
      </c>
      <c r="C7194" s="6">
        <v>9225</v>
      </c>
      <c r="D7194" s="6">
        <v>2.1974174092627398E-2</v>
      </c>
    </row>
    <row r="7195" spans="1:4" x14ac:dyDescent="0.3">
      <c r="A7195" s="5">
        <v>2769.3</v>
      </c>
      <c r="B7195" s="6">
        <v>500422</v>
      </c>
      <c r="C7195" s="6">
        <v>10268</v>
      </c>
      <c r="D7195" s="6">
        <v>2.0518682232196026E-2</v>
      </c>
    </row>
    <row r="7196" spans="1:4" x14ac:dyDescent="0.3">
      <c r="A7196" s="5">
        <v>2769.5</v>
      </c>
      <c r="B7196" s="6">
        <v>428826</v>
      </c>
      <c r="C7196" s="6">
        <v>10446</v>
      </c>
      <c r="D7196" s="6">
        <v>2.4359530438919284E-2</v>
      </c>
    </row>
    <row r="7197" spans="1:4" x14ac:dyDescent="0.3">
      <c r="A7197" s="5">
        <v>2769.7000000000003</v>
      </c>
      <c r="B7197" s="6">
        <v>387142</v>
      </c>
      <c r="C7197" s="6">
        <v>9820</v>
      </c>
      <c r="D7197" s="6">
        <v>2.5365369812626892E-2</v>
      </c>
    </row>
    <row r="7198" spans="1:4" x14ac:dyDescent="0.3">
      <c r="A7198" s="5">
        <v>2769.9</v>
      </c>
      <c r="B7198" s="6">
        <v>330375</v>
      </c>
      <c r="C7198" s="6">
        <v>8541</v>
      </c>
      <c r="D7198" s="6">
        <v>2.5852440408626561E-2</v>
      </c>
    </row>
    <row r="7199" spans="1:4" x14ac:dyDescent="0.3">
      <c r="A7199" s="5">
        <v>2770.1000000000004</v>
      </c>
      <c r="B7199" s="6">
        <v>379748</v>
      </c>
      <c r="C7199" s="6">
        <v>9142</v>
      </c>
      <c r="D7199" s="6">
        <v>2.4073859506830844E-2</v>
      </c>
    </row>
    <row r="7200" spans="1:4" x14ac:dyDescent="0.3">
      <c r="A7200" s="5">
        <v>2770.3</v>
      </c>
      <c r="B7200" s="6">
        <v>457910</v>
      </c>
      <c r="C7200" s="6">
        <v>9619</v>
      </c>
      <c r="D7200" s="6">
        <v>2.1006311283876745E-2</v>
      </c>
    </row>
    <row r="7201" spans="1:4" x14ac:dyDescent="0.3">
      <c r="A7201" s="5">
        <v>2770.5</v>
      </c>
      <c r="B7201" s="6">
        <v>499354</v>
      </c>
      <c r="C7201" s="6">
        <v>10748</v>
      </c>
      <c r="D7201" s="6">
        <v>2.1523808760919107E-2</v>
      </c>
    </row>
    <row r="7202" spans="1:4" x14ac:dyDescent="0.3">
      <c r="A7202" s="5">
        <v>2770.7000000000003</v>
      </c>
      <c r="B7202" s="6">
        <v>405109</v>
      </c>
      <c r="C7202" s="6">
        <v>11346</v>
      </c>
      <c r="D7202" s="6">
        <v>2.8007277053829958E-2</v>
      </c>
    </row>
    <row r="7203" spans="1:4" x14ac:dyDescent="0.3">
      <c r="A7203" s="5">
        <v>2770.9</v>
      </c>
      <c r="B7203" s="6">
        <v>363243</v>
      </c>
      <c r="C7203" s="6">
        <v>10272</v>
      </c>
      <c r="D7203" s="6">
        <v>2.8278590365127476E-2</v>
      </c>
    </row>
    <row r="7204" spans="1:4" x14ac:dyDescent="0.3">
      <c r="A7204" s="5">
        <v>2771.1000000000004</v>
      </c>
      <c r="B7204" s="6">
        <v>225595</v>
      </c>
      <c r="C7204" s="6">
        <v>9527</v>
      </c>
      <c r="D7204" s="6">
        <v>4.2230545889758192E-2</v>
      </c>
    </row>
    <row r="7205" spans="1:4" x14ac:dyDescent="0.3">
      <c r="A7205" s="5">
        <v>2771.3</v>
      </c>
      <c r="B7205" s="6">
        <v>158378</v>
      </c>
      <c r="C7205" s="6">
        <v>6846</v>
      </c>
      <c r="D7205" s="6">
        <v>4.3225700539216302E-2</v>
      </c>
    </row>
    <row r="7206" spans="1:4" x14ac:dyDescent="0.3">
      <c r="A7206" s="5">
        <v>2771.5</v>
      </c>
      <c r="B7206" s="6">
        <v>171995</v>
      </c>
      <c r="C7206" s="6">
        <v>6551</v>
      </c>
      <c r="D7206" s="6">
        <v>3.8088316520829092E-2</v>
      </c>
    </row>
    <row r="7207" spans="1:4" x14ac:dyDescent="0.3">
      <c r="A7207" s="5">
        <v>2771.7000000000003</v>
      </c>
      <c r="B7207" s="6">
        <v>178531</v>
      </c>
      <c r="C7207" s="6">
        <v>6207</v>
      </c>
      <c r="D7207" s="6">
        <v>3.4767071264934384E-2</v>
      </c>
    </row>
    <row r="7208" spans="1:4" x14ac:dyDescent="0.3">
      <c r="A7208" s="5">
        <v>2771.9</v>
      </c>
      <c r="B7208" s="6">
        <v>413576</v>
      </c>
      <c r="C7208" s="6">
        <v>8577</v>
      </c>
      <c r="D7208" s="6">
        <v>2.0738630868328917E-2</v>
      </c>
    </row>
    <row r="7209" spans="1:4" x14ac:dyDescent="0.3">
      <c r="A7209" s="5">
        <v>2772.1000000000004</v>
      </c>
      <c r="B7209" s="6">
        <v>423061</v>
      </c>
      <c r="C7209" s="6">
        <v>9171</v>
      </c>
      <c r="D7209" s="6">
        <v>2.1677724961648558E-2</v>
      </c>
    </row>
    <row r="7210" spans="1:4" x14ac:dyDescent="0.3">
      <c r="A7210" s="5">
        <v>2772.3</v>
      </c>
      <c r="B7210" s="6">
        <v>463138</v>
      </c>
      <c r="C7210" s="6">
        <v>9132</v>
      </c>
      <c r="D7210" s="6">
        <v>1.9717665145161916E-2</v>
      </c>
    </row>
    <row r="7211" spans="1:4" x14ac:dyDescent="0.3">
      <c r="A7211" s="5">
        <v>2772.5</v>
      </c>
      <c r="B7211" s="6">
        <v>443049</v>
      </c>
      <c r="C7211" s="6">
        <v>9721</v>
      </c>
      <c r="D7211" s="6">
        <v>2.1941139693352204E-2</v>
      </c>
    </row>
    <row r="7212" spans="1:4" x14ac:dyDescent="0.3">
      <c r="A7212" s="5">
        <v>2774.1000000000004</v>
      </c>
      <c r="B7212" s="6">
        <v>484995</v>
      </c>
      <c r="C7212" s="6">
        <v>9624</v>
      </c>
      <c r="D7212" s="6">
        <v>1.9843503541273622E-2</v>
      </c>
    </row>
    <row r="7213" spans="1:4" x14ac:dyDescent="0.3">
      <c r="A7213" s="5">
        <v>2774.3</v>
      </c>
      <c r="B7213" s="6">
        <v>483230</v>
      </c>
      <c r="C7213" s="6">
        <v>9917</v>
      </c>
      <c r="D7213" s="6">
        <v>2.0522318564658651E-2</v>
      </c>
    </row>
    <row r="7214" spans="1:4" x14ac:dyDescent="0.3">
      <c r="A7214" s="5">
        <v>2774.5</v>
      </c>
      <c r="B7214" s="6">
        <v>439356</v>
      </c>
      <c r="C7214" s="6">
        <v>9554</v>
      </c>
      <c r="D7214" s="6">
        <v>2.174546381522046E-2</v>
      </c>
    </row>
    <row r="7215" spans="1:4" x14ac:dyDescent="0.3">
      <c r="A7215" s="5">
        <v>2774.7000000000003</v>
      </c>
      <c r="B7215" s="6">
        <v>434823</v>
      </c>
      <c r="C7215" s="6">
        <v>9269</v>
      </c>
      <c r="D7215" s="6">
        <v>2.1316719676742032E-2</v>
      </c>
    </row>
    <row r="7216" spans="1:4" x14ac:dyDescent="0.3">
      <c r="A7216" s="5">
        <v>2774.9</v>
      </c>
      <c r="B7216" s="6">
        <v>446968</v>
      </c>
      <c r="C7216" s="6">
        <v>9419</v>
      </c>
      <c r="D7216" s="6">
        <v>2.1073096955486745E-2</v>
      </c>
    </row>
    <row r="7217" spans="1:4" x14ac:dyDescent="0.3">
      <c r="A7217" s="5">
        <v>2775.1000000000004</v>
      </c>
      <c r="B7217" s="6">
        <v>457815</v>
      </c>
      <c r="C7217" s="6">
        <v>9384</v>
      </c>
      <c r="D7217" s="6">
        <v>2.049736247174077E-2</v>
      </c>
    </row>
    <row r="7218" spans="1:4" x14ac:dyDescent="0.3">
      <c r="A7218" s="5">
        <v>2775.3</v>
      </c>
      <c r="B7218" s="6">
        <v>459218</v>
      </c>
      <c r="C7218" s="6">
        <v>9697</v>
      </c>
      <c r="D7218" s="6">
        <v>2.1116332547940195E-2</v>
      </c>
    </row>
    <row r="7219" spans="1:4" x14ac:dyDescent="0.3">
      <c r="A7219" s="5">
        <v>2775.5</v>
      </c>
      <c r="B7219" s="6">
        <v>468427</v>
      </c>
      <c r="C7219" s="6">
        <v>9518</v>
      </c>
      <c r="D7219" s="6">
        <v>2.0319067859026058E-2</v>
      </c>
    </row>
    <row r="7220" spans="1:4" x14ac:dyDescent="0.3">
      <c r="A7220" s="5">
        <v>2775.7000000000003</v>
      </c>
      <c r="B7220" s="6">
        <v>467389</v>
      </c>
      <c r="C7220" s="6">
        <v>9203</v>
      </c>
      <c r="D7220" s="6">
        <v>1.9690236612329343E-2</v>
      </c>
    </row>
    <row r="7221" spans="1:4" x14ac:dyDescent="0.3">
      <c r="A7221" s="5">
        <v>2775.9</v>
      </c>
      <c r="B7221" s="6">
        <v>464015</v>
      </c>
      <c r="C7221" s="6">
        <v>9330</v>
      </c>
      <c r="D7221" s="6">
        <v>2.0107108606402812E-2</v>
      </c>
    </row>
    <row r="7222" spans="1:4" x14ac:dyDescent="0.3">
      <c r="A7222" s="5">
        <v>2776.1000000000004</v>
      </c>
      <c r="B7222" s="6">
        <v>456941</v>
      </c>
      <c r="C7222" s="6">
        <v>9495</v>
      </c>
      <c r="D7222" s="6">
        <v>2.0779487942644673E-2</v>
      </c>
    </row>
    <row r="7223" spans="1:4" x14ac:dyDescent="0.3">
      <c r="A7223" s="5">
        <v>2776.3</v>
      </c>
      <c r="B7223" s="6">
        <v>449232</v>
      </c>
      <c r="C7223" s="6">
        <v>9025</v>
      </c>
      <c r="D7223" s="6">
        <v>2.0089842219610358E-2</v>
      </c>
    </row>
    <row r="7224" spans="1:4" x14ac:dyDescent="0.3">
      <c r="A7224" s="5">
        <v>2776.5</v>
      </c>
      <c r="B7224" s="6">
        <v>459294</v>
      </c>
      <c r="C7224" s="6">
        <v>9573</v>
      </c>
      <c r="D7224" s="6">
        <v>2.084285882245359E-2</v>
      </c>
    </row>
    <row r="7225" spans="1:4" x14ac:dyDescent="0.3">
      <c r="A7225" s="5">
        <v>2776.7000000000003</v>
      </c>
      <c r="B7225" s="6">
        <v>459044</v>
      </c>
      <c r="C7225" s="6">
        <v>9497</v>
      </c>
      <c r="D7225" s="6">
        <v>2.0688648582706668E-2</v>
      </c>
    </row>
    <row r="7226" spans="1:4" x14ac:dyDescent="0.3">
      <c r="A7226" s="5">
        <v>2776.9</v>
      </c>
      <c r="B7226" s="6">
        <v>458869</v>
      </c>
      <c r="C7226" s="6">
        <v>9344</v>
      </c>
      <c r="D7226" s="6">
        <v>2.0363110168697383E-2</v>
      </c>
    </row>
    <row r="7227" spans="1:4" x14ac:dyDescent="0.3">
      <c r="A7227" s="5">
        <v>2777.1000000000004</v>
      </c>
      <c r="B7227" s="6">
        <v>447179</v>
      </c>
      <c r="C7227" s="6">
        <v>9046</v>
      </c>
      <c r="D7227" s="6">
        <v>2.0229035799981664E-2</v>
      </c>
    </row>
    <row r="7228" spans="1:4" x14ac:dyDescent="0.3">
      <c r="A7228" s="5">
        <v>2777.3</v>
      </c>
      <c r="B7228" s="6">
        <v>449157</v>
      </c>
      <c r="C7228" s="6">
        <v>9061</v>
      </c>
      <c r="D7228" s="6">
        <v>2.0173346958858484E-2</v>
      </c>
    </row>
    <row r="7229" spans="1:4" x14ac:dyDescent="0.3">
      <c r="A7229" s="5">
        <v>2777.5</v>
      </c>
      <c r="B7229" s="6">
        <v>468844</v>
      </c>
      <c r="C7229" s="6">
        <v>9356</v>
      </c>
      <c r="D7229" s="6">
        <v>1.9955464930765884E-2</v>
      </c>
    </row>
    <row r="7230" spans="1:4" x14ac:dyDescent="0.3">
      <c r="A7230" s="5">
        <v>2777.7000000000003</v>
      </c>
      <c r="B7230" s="6">
        <v>475713</v>
      </c>
      <c r="C7230" s="6">
        <v>9256</v>
      </c>
      <c r="D7230" s="6">
        <v>1.9457109643839877E-2</v>
      </c>
    </row>
    <row r="7231" spans="1:4" x14ac:dyDescent="0.3">
      <c r="A7231" s="5">
        <v>2777.9</v>
      </c>
      <c r="B7231" s="6">
        <v>480502</v>
      </c>
      <c r="C7231" s="6">
        <v>9449</v>
      </c>
      <c r="D7231" s="6">
        <v>1.9664850510507762E-2</v>
      </c>
    </row>
    <row r="7232" spans="1:4" x14ac:dyDescent="0.3">
      <c r="A7232" s="5">
        <v>2778.1000000000004</v>
      </c>
      <c r="B7232" s="6">
        <v>475311</v>
      </c>
      <c r="C7232" s="6">
        <v>9276</v>
      </c>
      <c r="D7232" s="6">
        <v>1.9515643441872794E-2</v>
      </c>
    </row>
    <row r="7233" spans="1:4" x14ac:dyDescent="0.3">
      <c r="A7233" s="5">
        <v>2778.3</v>
      </c>
      <c r="B7233" s="6">
        <v>469706</v>
      </c>
      <c r="C7233" s="6">
        <v>9357</v>
      </c>
      <c r="D7233" s="6">
        <v>1.9920971841960716E-2</v>
      </c>
    </row>
    <row r="7234" spans="1:4" x14ac:dyDescent="0.3">
      <c r="A7234" s="5">
        <v>2778.5</v>
      </c>
      <c r="B7234" s="6">
        <v>455326</v>
      </c>
      <c r="C7234" s="6">
        <v>9505</v>
      </c>
      <c r="D7234" s="6">
        <v>2.0875153186947375E-2</v>
      </c>
    </row>
    <row r="7235" spans="1:4" x14ac:dyDescent="0.3">
      <c r="A7235" s="5">
        <v>2778.7000000000003</v>
      </c>
      <c r="B7235" s="6">
        <v>469229</v>
      </c>
      <c r="C7235" s="6">
        <v>9566</v>
      </c>
      <c r="D7235" s="6">
        <v>2.0386634244686497E-2</v>
      </c>
    </row>
    <row r="7236" spans="1:4" x14ac:dyDescent="0.3">
      <c r="A7236" s="5">
        <v>2778.9</v>
      </c>
      <c r="B7236" s="6">
        <v>435497</v>
      </c>
      <c r="C7236" s="6">
        <v>9536</v>
      </c>
      <c r="D7236" s="6">
        <v>2.1896821332867966E-2</v>
      </c>
    </row>
    <row r="7237" spans="1:4" x14ac:dyDescent="0.3">
      <c r="A7237" s="5">
        <v>2779.1000000000004</v>
      </c>
      <c r="B7237" s="6">
        <v>447347</v>
      </c>
      <c r="C7237" s="6">
        <v>9314</v>
      </c>
      <c r="D7237" s="6">
        <v>2.0820526347555702E-2</v>
      </c>
    </row>
    <row r="7238" spans="1:4" x14ac:dyDescent="0.3">
      <c r="A7238" s="5">
        <v>2779.3</v>
      </c>
      <c r="B7238" s="6">
        <v>453146</v>
      </c>
      <c r="C7238" s="6">
        <v>9390</v>
      </c>
      <c r="D7238" s="6">
        <v>2.0721798272521439E-2</v>
      </c>
    </row>
    <row r="7239" spans="1:4" x14ac:dyDescent="0.3">
      <c r="A7239" s="5">
        <v>2779.5</v>
      </c>
      <c r="B7239" s="6">
        <v>460050</v>
      </c>
      <c r="C7239" s="6">
        <v>9246</v>
      </c>
      <c r="D7239" s="6">
        <v>2.0097815454841864E-2</v>
      </c>
    </row>
    <row r="7240" spans="1:4" x14ac:dyDescent="0.3">
      <c r="A7240" s="5">
        <v>2779.7000000000003</v>
      </c>
      <c r="B7240" s="6">
        <v>477369</v>
      </c>
      <c r="C7240" s="6">
        <v>9480</v>
      </c>
      <c r="D7240" s="6">
        <v>1.9858851328846239E-2</v>
      </c>
    </row>
    <row r="7241" spans="1:4" x14ac:dyDescent="0.3">
      <c r="A7241" s="5">
        <v>2779.9</v>
      </c>
      <c r="B7241" s="6">
        <v>466284</v>
      </c>
      <c r="C7241" s="6">
        <v>9088</v>
      </c>
      <c r="D7241" s="6">
        <v>1.9490267733827452E-2</v>
      </c>
    </row>
    <row r="7242" spans="1:4" x14ac:dyDescent="0.3">
      <c r="A7242" s="5">
        <v>2780.1000000000004</v>
      </c>
      <c r="B7242" s="6">
        <v>468022</v>
      </c>
      <c r="C7242" s="6">
        <v>9384</v>
      </c>
      <c r="D7242" s="6">
        <v>2.0050339513954473E-2</v>
      </c>
    </row>
    <row r="7243" spans="1:4" x14ac:dyDescent="0.3">
      <c r="A7243" s="5">
        <v>2780.3</v>
      </c>
      <c r="B7243" s="6">
        <v>475898</v>
      </c>
      <c r="C7243" s="6">
        <v>9629</v>
      </c>
      <c r="D7243" s="6">
        <v>2.0233327309633578E-2</v>
      </c>
    </row>
    <row r="7244" spans="1:4" x14ac:dyDescent="0.3">
      <c r="A7244" s="5">
        <v>2780.5</v>
      </c>
      <c r="B7244" s="6">
        <v>476293</v>
      </c>
      <c r="C7244" s="6">
        <v>9592</v>
      </c>
      <c r="D7244" s="6">
        <v>2.0138864102558718E-2</v>
      </c>
    </row>
    <row r="7245" spans="1:4" x14ac:dyDescent="0.3">
      <c r="A7245" s="5">
        <v>2780.7000000000003</v>
      </c>
      <c r="B7245" s="6">
        <v>448543</v>
      </c>
      <c r="C7245" s="6">
        <v>9556</v>
      </c>
      <c r="D7245" s="6">
        <v>2.1304534905237624E-2</v>
      </c>
    </row>
    <row r="7246" spans="1:4" x14ac:dyDescent="0.3">
      <c r="A7246" s="5">
        <v>2780.9</v>
      </c>
      <c r="B7246" s="6">
        <v>417677</v>
      </c>
      <c r="C7246" s="6">
        <v>9155</v>
      </c>
      <c r="D7246" s="6">
        <v>2.1918851169683749E-2</v>
      </c>
    </row>
    <row r="7247" spans="1:4" x14ac:dyDescent="0.3">
      <c r="A7247" s="5">
        <v>2781.1000000000004</v>
      </c>
      <c r="B7247" s="6">
        <v>403923</v>
      </c>
      <c r="C7247" s="6">
        <v>8952</v>
      </c>
      <c r="D7247" s="6">
        <v>2.2162639909091585E-2</v>
      </c>
    </row>
    <row r="7248" spans="1:4" x14ac:dyDescent="0.3">
      <c r="A7248" s="5">
        <v>2781.3</v>
      </c>
      <c r="B7248" s="6">
        <v>427657</v>
      </c>
      <c r="C7248" s="6">
        <v>8860</v>
      </c>
      <c r="D7248" s="6">
        <v>2.0717537652838607E-2</v>
      </c>
    </row>
    <row r="7249" spans="1:4" x14ac:dyDescent="0.3">
      <c r="A7249" s="5">
        <v>2781.5</v>
      </c>
      <c r="B7249" s="6">
        <v>422851</v>
      </c>
      <c r="C7249" s="6">
        <v>9384</v>
      </c>
      <c r="D7249" s="6">
        <v>2.2192214278788508E-2</v>
      </c>
    </row>
    <row r="7250" spans="1:4" x14ac:dyDescent="0.3">
      <c r="A7250" s="5">
        <v>2781.7000000000003</v>
      </c>
      <c r="B7250" s="6">
        <v>373280</v>
      </c>
      <c r="C7250" s="6">
        <v>8492</v>
      </c>
      <c r="D7250" s="6">
        <v>2.2749678525503643E-2</v>
      </c>
    </row>
    <row r="7251" spans="1:4" x14ac:dyDescent="0.3">
      <c r="A7251" s="5">
        <v>2781.9</v>
      </c>
      <c r="B7251" s="6">
        <v>460680</v>
      </c>
      <c r="C7251" s="6">
        <v>9004</v>
      </c>
      <c r="D7251" s="6">
        <v>1.9545020404619258E-2</v>
      </c>
    </row>
    <row r="7252" spans="1:4" x14ac:dyDescent="0.3">
      <c r="A7252" s="5">
        <v>2782.1000000000004</v>
      </c>
      <c r="B7252" s="6">
        <v>456730</v>
      </c>
      <c r="C7252" s="6">
        <v>9073</v>
      </c>
      <c r="D7252" s="6">
        <v>1.9865128193900117E-2</v>
      </c>
    </row>
    <row r="7253" spans="1:4" x14ac:dyDescent="0.3">
      <c r="A7253" s="5">
        <v>2782.3</v>
      </c>
      <c r="B7253" s="6">
        <v>460822</v>
      </c>
      <c r="C7253" s="6">
        <v>9835</v>
      </c>
      <c r="D7253" s="6">
        <v>2.1342297025749638E-2</v>
      </c>
    </row>
    <row r="7254" spans="1:4" x14ac:dyDescent="0.3">
      <c r="A7254" s="5">
        <v>2782.5</v>
      </c>
      <c r="B7254" s="6">
        <v>467546</v>
      </c>
      <c r="C7254" s="6">
        <v>9673</v>
      </c>
      <c r="D7254" s="6">
        <v>2.0688873394275643E-2</v>
      </c>
    </row>
    <row r="7255" spans="1:4" x14ac:dyDescent="0.3">
      <c r="A7255" s="5">
        <v>2782.7000000000003</v>
      </c>
      <c r="B7255" s="6">
        <v>443884</v>
      </c>
      <c r="C7255" s="6">
        <v>8967</v>
      </c>
      <c r="D7255" s="6">
        <v>2.0201223743140099E-2</v>
      </c>
    </row>
    <row r="7256" spans="1:4" x14ac:dyDescent="0.3">
      <c r="A7256" s="5">
        <v>2782.9</v>
      </c>
      <c r="B7256" s="6">
        <v>455086</v>
      </c>
      <c r="C7256" s="6">
        <v>8980</v>
      </c>
      <c r="D7256" s="6">
        <v>1.9732534070483383E-2</v>
      </c>
    </row>
    <row r="7257" spans="1:4" x14ac:dyDescent="0.3">
      <c r="A7257" s="5">
        <v>2783.1000000000004</v>
      </c>
      <c r="B7257" s="6">
        <v>442760</v>
      </c>
      <c r="C7257" s="6">
        <v>9329</v>
      </c>
      <c r="D7257" s="6">
        <v>2.1070105700605295E-2</v>
      </c>
    </row>
    <row r="7258" spans="1:4" x14ac:dyDescent="0.3">
      <c r="A7258" s="5">
        <v>2783.3</v>
      </c>
      <c r="B7258" s="6">
        <v>354178</v>
      </c>
      <c r="C7258" s="6">
        <v>8027</v>
      </c>
      <c r="D7258" s="6">
        <v>2.2663745348384147E-2</v>
      </c>
    </row>
    <row r="7259" spans="1:4" x14ac:dyDescent="0.3">
      <c r="A7259" s="5">
        <v>2783.5</v>
      </c>
      <c r="B7259" s="6">
        <v>404748</v>
      </c>
      <c r="C7259" s="6">
        <v>8363</v>
      </c>
      <c r="D7259" s="6">
        <v>2.0662239220453221E-2</v>
      </c>
    </row>
    <row r="7260" spans="1:4" x14ac:dyDescent="0.3">
      <c r="A7260" s="5">
        <v>2784.9</v>
      </c>
      <c r="B7260" s="6">
        <v>397804</v>
      </c>
      <c r="C7260" s="6">
        <v>7902</v>
      </c>
      <c r="D7260" s="6">
        <v>1.9864053654563552E-2</v>
      </c>
    </row>
    <row r="7261" spans="1:4" x14ac:dyDescent="0.3">
      <c r="A7261" s="5">
        <v>2785.1000000000004</v>
      </c>
      <c r="B7261" s="6">
        <v>453372</v>
      </c>
      <c r="C7261" s="6">
        <v>8389</v>
      </c>
      <c r="D7261" s="6">
        <v>1.8503568813248283E-2</v>
      </c>
    </row>
    <row r="7262" spans="1:4" x14ac:dyDescent="0.3">
      <c r="A7262" s="5">
        <v>2785.3</v>
      </c>
      <c r="B7262" s="6">
        <v>431515</v>
      </c>
      <c r="C7262" s="6">
        <v>8930</v>
      </c>
      <c r="D7262" s="6">
        <v>2.0694529738247803E-2</v>
      </c>
    </row>
    <row r="7263" spans="1:4" x14ac:dyDescent="0.3">
      <c r="A7263" s="5">
        <v>2785.5</v>
      </c>
      <c r="B7263" s="6">
        <v>355482</v>
      </c>
      <c r="C7263" s="6">
        <v>8272</v>
      </c>
      <c r="D7263" s="6">
        <v>2.3269813942759409E-2</v>
      </c>
    </row>
    <row r="7264" spans="1:4" x14ac:dyDescent="0.3">
      <c r="A7264" s="5">
        <v>2786.3</v>
      </c>
      <c r="B7264" s="6">
        <v>396082</v>
      </c>
      <c r="C7264" s="6">
        <v>10258</v>
      </c>
      <c r="D7264" s="6">
        <v>2.5898677546568639E-2</v>
      </c>
    </row>
    <row r="7265" spans="1:4" x14ac:dyDescent="0.3">
      <c r="A7265" s="5">
        <v>2786.5</v>
      </c>
      <c r="B7265" s="6">
        <v>429379</v>
      </c>
      <c r="C7265" s="6">
        <v>10151</v>
      </c>
      <c r="D7265" s="6">
        <v>2.3641118918251706E-2</v>
      </c>
    </row>
    <row r="7266" spans="1:4" x14ac:dyDescent="0.3">
      <c r="A7266" s="5">
        <v>2786.7000000000003</v>
      </c>
      <c r="B7266" s="6">
        <v>387715</v>
      </c>
      <c r="C7266" s="6">
        <v>9533</v>
      </c>
      <c r="D7266" s="6">
        <v>2.4587648143610641E-2</v>
      </c>
    </row>
    <row r="7267" spans="1:4" x14ac:dyDescent="0.3">
      <c r="A7267" s="5">
        <v>2786.9</v>
      </c>
      <c r="B7267" s="6">
        <v>336621</v>
      </c>
      <c r="C7267" s="6">
        <v>9171</v>
      </c>
      <c r="D7267" s="6">
        <v>2.7244289571951838E-2</v>
      </c>
    </row>
    <row r="7268" spans="1:4" x14ac:dyDescent="0.3">
      <c r="A7268" s="5">
        <v>2787.1000000000004</v>
      </c>
      <c r="B7268" s="6">
        <v>361827</v>
      </c>
      <c r="C7268" s="6">
        <v>9371</v>
      </c>
      <c r="D7268" s="6">
        <v>2.5899117534070148E-2</v>
      </c>
    </row>
    <row r="7269" spans="1:4" x14ac:dyDescent="0.3">
      <c r="A7269" s="5">
        <v>2787.3</v>
      </c>
      <c r="B7269" s="6">
        <v>373180</v>
      </c>
      <c r="C7269" s="6">
        <v>10313</v>
      </c>
      <c r="D7269" s="6">
        <v>2.7635457420011791E-2</v>
      </c>
    </row>
    <row r="7270" spans="1:4" x14ac:dyDescent="0.3">
      <c r="A7270" s="5">
        <v>2787.5</v>
      </c>
      <c r="B7270" s="6">
        <v>244868</v>
      </c>
      <c r="C7270" s="6">
        <v>8203</v>
      </c>
      <c r="D7270" s="6">
        <v>3.3499681461032063E-2</v>
      </c>
    </row>
    <row r="7271" spans="1:4" x14ac:dyDescent="0.3">
      <c r="A7271" s="5">
        <v>2790.9</v>
      </c>
      <c r="B7271" s="6">
        <v>364593</v>
      </c>
      <c r="C7271" s="6">
        <v>8566</v>
      </c>
      <c r="D7271" s="6">
        <v>2.3494691340755307E-2</v>
      </c>
    </row>
    <row r="7272" spans="1:4" x14ac:dyDescent="0.3">
      <c r="A7272" s="5">
        <v>2791.1000000000004</v>
      </c>
      <c r="B7272" s="6">
        <v>407478</v>
      </c>
      <c r="C7272" s="6">
        <v>9168</v>
      </c>
      <c r="D7272" s="6">
        <v>2.2499374199343277E-2</v>
      </c>
    </row>
    <row r="7273" spans="1:4" x14ac:dyDescent="0.3">
      <c r="A7273" s="5">
        <v>2791.3</v>
      </c>
      <c r="B7273" s="6">
        <v>319503</v>
      </c>
      <c r="C7273" s="6">
        <v>8420</v>
      </c>
      <c r="D7273" s="6">
        <v>2.6353430171234697E-2</v>
      </c>
    </row>
    <row r="7274" spans="1:4" x14ac:dyDescent="0.3">
      <c r="A7274" s="5">
        <v>2791.5</v>
      </c>
      <c r="B7274" s="6">
        <v>251314</v>
      </c>
      <c r="C7274" s="6">
        <v>7353</v>
      </c>
      <c r="D7274" s="6">
        <v>2.925821880197681E-2</v>
      </c>
    </row>
    <row r="7275" spans="1:4" x14ac:dyDescent="0.3">
      <c r="A7275" s="5">
        <v>2792.3</v>
      </c>
      <c r="B7275" s="6">
        <v>307081</v>
      </c>
      <c r="C7275" s="6">
        <v>7483</v>
      </c>
      <c r="D7275" s="6">
        <v>2.4368163448731769E-2</v>
      </c>
    </row>
    <row r="7276" spans="1:4" x14ac:dyDescent="0.3">
      <c r="A7276" s="5">
        <v>2792.5</v>
      </c>
      <c r="B7276" s="6">
        <v>333207</v>
      </c>
      <c r="C7276" s="6">
        <v>7255</v>
      </c>
      <c r="D7276" s="6">
        <v>2.1773252062531698E-2</v>
      </c>
    </row>
    <row r="7277" spans="1:4" x14ac:dyDescent="0.3">
      <c r="A7277" s="5">
        <v>2793.3</v>
      </c>
      <c r="B7277" s="6">
        <v>438154</v>
      </c>
      <c r="C7277" s="6">
        <v>8901</v>
      </c>
      <c r="D7277" s="6">
        <v>2.0314775170373885E-2</v>
      </c>
    </row>
    <row r="7278" spans="1:4" x14ac:dyDescent="0.3">
      <c r="A7278" s="5">
        <v>2793.5</v>
      </c>
      <c r="B7278" s="6">
        <v>453231</v>
      </c>
      <c r="C7278" s="6">
        <v>8892</v>
      </c>
      <c r="D7278" s="6">
        <v>1.9619134613475246E-2</v>
      </c>
    </row>
    <row r="7279" spans="1:4" x14ac:dyDescent="0.3">
      <c r="A7279" s="5">
        <v>2793.7000000000003</v>
      </c>
      <c r="B7279" s="6">
        <v>501254</v>
      </c>
      <c r="C7279" s="6">
        <v>8741</v>
      </c>
      <c r="D7279" s="6">
        <v>1.7438264831801841E-2</v>
      </c>
    </row>
    <row r="7280" spans="1:4" x14ac:dyDescent="0.3">
      <c r="A7280" s="5">
        <v>2793.9</v>
      </c>
      <c r="B7280" s="6">
        <v>451950</v>
      </c>
      <c r="C7280" s="6">
        <v>8909</v>
      </c>
      <c r="D7280" s="6">
        <v>1.9712357561677177E-2</v>
      </c>
    </row>
    <row r="7281" spans="1:4" x14ac:dyDescent="0.3">
      <c r="A7281" s="5">
        <v>2794.1000000000004</v>
      </c>
      <c r="B7281" s="6">
        <v>439630</v>
      </c>
      <c r="C7281" s="6">
        <v>8674</v>
      </c>
      <c r="D7281" s="6">
        <v>1.9730227691467827E-2</v>
      </c>
    </row>
    <row r="7282" spans="1:4" x14ac:dyDescent="0.3">
      <c r="A7282" s="5">
        <v>2794.3</v>
      </c>
      <c r="B7282" s="6">
        <v>420375</v>
      </c>
      <c r="C7282" s="6">
        <v>8140</v>
      </c>
      <c r="D7282" s="6">
        <v>1.9363663395777581E-2</v>
      </c>
    </row>
    <row r="7283" spans="1:4" x14ac:dyDescent="0.3">
      <c r="A7283" s="5">
        <v>2794.5</v>
      </c>
      <c r="B7283" s="6">
        <v>449683</v>
      </c>
      <c r="C7283" s="6">
        <v>8450</v>
      </c>
      <c r="D7283" s="6">
        <v>1.8791015003902751E-2</v>
      </c>
    </row>
    <row r="7284" spans="1:4" x14ac:dyDescent="0.3">
      <c r="A7284" s="5">
        <v>2794.7000000000003</v>
      </c>
      <c r="B7284" s="6">
        <v>487120</v>
      </c>
      <c r="C7284" s="6">
        <v>8835</v>
      </c>
      <c r="D7284" s="6">
        <v>1.8137214649367711E-2</v>
      </c>
    </row>
    <row r="7285" spans="1:4" x14ac:dyDescent="0.3">
      <c r="A7285" s="5">
        <v>2794.9</v>
      </c>
      <c r="B7285" s="6">
        <v>495081</v>
      </c>
      <c r="C7285" s="6">
        <v>9271</v>
      </c>
      <c r="D7285" s="6">
        <v>1.8726228637334093E-2</v>
      </c>
    </row>
    <row r="7286" spans="1:4" x14ac:dyDescent="0.3">
      <c r="A7286" s="5">
        <v>2795.1000000000004</v>
      </c>
      <c r="B7286" s="6">
        <v>459290</v>
      </c>
      <c r="C7286" s="6">
        <v>9543</v>
      </c>
      <c r="D7286" s="6">
        <v>2.0777722136340875E-2</v>
      </c>
    </row>
    <row r="7287" spans="1:4" x14ac:dyDescent="0.3">
      <c r="A7287" s="5">
        <v>2795.3</v>
      </c>
      <c r="B7287" s="6">
        <v>413191</v>
      </c>
      <c r="C7287" s="6">
        <v>9145</v>
      </c>
      <c r="D7287" s="6">
        <v>2.2132621475298347E-2</v>
      </c>
    </row>
    <row r="7288" spans="1:4" x14ac:dyDescent="0.3">
      <c r="A7288" s="5">
        <v>2795.5</v>
      </c>
      <c r="B7288" s="6">
        <v>370599</v>
      </c>
      <c r="C7288" s="6">
        <v>8570</v>
      </c>
      <c r="D7288" s="6">
        <v>2.3124725107191331E-2</v>
      </c>
    </row>
    <row r="7289" spans="1:4" x14ac:dyDescent="0.3">
      <c r="A7289" s="5">
        <v>2795.7000000000003</v>
      </c>
      <c r="B7289" s="6">
        <v>422291</v>
      </c>
      <c r="C7289" s="6">
        <v>9194</v>
      </c>
      <c r="D7289" s="6">
        <v>2.1771716659838833E-2</v>
      </c>
    </row>
    <row r="7290" spans="1:4" x14ac:dyDescent="0.3">
      <c r="A7290" s="5">
        <v>2795.9</v>
      </c>
      <c r="B7290" s="6">
        <v>474123</v>
      </c>
      <c r="C7290" s="6">
        <v>11534</v>
      </c>
      <c r="D7290" s="6">
        <v>2.4327020625449513E-2</v>
      </c>
    </row>
    <row r="7291" spans="1:4" x14ac:dyDescent="0.3">
      <c r="A7291" s="5">
        <v>2796.1000000000004</v>
      </c>
      <c r="B7291" s="6">
        <v>481112</v>
      </c>
      <c r="C7291" s="6">
        <v>12325</v>
      </c>
      <c r="D7291" s="6">
        <v>2.5617735579241425E-2</v>
      </c>
    </row>
    <row r="7292" spans="1:4" x14ac:dyDescent="0.3">
      <c r="A7292" s="5">
        <v>2796.3</v>
      </c>
      <c r="B7292" s="6">
        <v>395813</v>
      </c>
      <c r="C7292" s="6">
        <v>9599</v>
      </c>
      <c r="D7292" s="6">
        <v>2.4251351016768018E-2</v>
      </c>
    </row>
    <row r="7293" spans="1:4" x14ac:dyDescent="0.3">
      <c r="A7293" s="5">
        <v>2796.5</v>
      </c>
      <c r="B7293" s="6">
        <v>363151</v>
      </c>
      <c r="C7293" s="6">
        <v>8291</v>
      </c>
      <c r="D7293" s="6">
        <v>2.2830723307935268E-2</v>
      </c>
    </row>
    <row r="7294" spans="1:4" x14ac:dyDescent="0.3">
      <c r="A7294" s="5">
        <v>2797.5</v>
      </c>
      <c r="B7294" s="6">
        <v>464739</v>
      </c>
      <c r="C7294" s="6">
        <v>9069</v>
      </c>
      <c r="D7294" s="6">
        <v>1.9514178926236015E-2</v>
      </c>
    </row>
    <row r="7295" spans="1:4" x14ac:dyDescent="0.3">
      <c r="A7295" s="5">
        <v>2797.7000000000003</v>
      </c>
      <c r="B7295" s="6">
        <v>451095</v>
      </c>
      <c r="C7295" s="6">
        <v>9085</v>
      </c>
      <c r="D7295" s="6">
        <v>2.013988184307075E-2</v>
      </c>
    </row>
    <row r="7296" spans="1:4" x14ac:dyDescent="0.3">
      <c r="A7296" s="5">
        <v>2797.9</v>
      </c>
      <c r="B7296" s="6">
        <v>390200</v>
      </c>
      <c r="C7296" s="6">
        <v>8238</v>
      </c>
      <c r="D7296" s="6">
        <v>2.1112250128139415E-2</v>
      </c>
    </row>
    <row r="7297" spans="1:4" x14ac:dyDescent="0.3">
      <c r="A7297" s="5">
        <v>2798.7000000000003</v>
      </c>
      <c r="B7297" s="6">
        <v>362643</v>
      </c>
      <c r="C7297" s="6">
        <v>8498</v>
      </c>
      <c r="D7297" s="6">
        <v>2.3433514503244237E-2</v>
      </c>
    </row>
    <row r="7298" spans="1:4" x14ac:dyDescent="0.3">
      <c r="A7298" s="5">
        <v>2798.9</v>
      </c>
      <c r="B7298" s="6">
        <v>320651</v>
      </c>
      <c r="C7298" s="6">
        <v>7829</v>
      </c>
      <c r="D7298" s="6">
        <v>2.4415953794000331E-2</v>
      </c>
    </row>
    <row r="7299" spans="1:4" x14ac:dyDescent="0.3">
      <c r="A7299" s="5">
        <v>2799.1000000000004</v>
      </c>
      <c r="B7299" s="6">
        <v>336703</v>
      </c>
      <c r="C7299" s="6">
        <v>8404</v>
      </c>
      <c r="D7299" s="6">
        <v>2.4959682568910881E-2</v>
      </c>
    </row>
    <row r="7300" spans="1:4" x14ac:dyDescent="0.3">
      <c r="A7300" s="5">
        <v>2799.3</v>
      </c>
      <c r="B7300" s="6">
        <v>275571</v>
      </c>
      <c r="C7300" s="6">
        <v>7780</v>
      </c>
      <c r="D7300" s="6">
        <v>2.8232288593502217E-2</v>
      </c>
    </row>
    <row r="7301" spans="1:4" x14ac:dyDescent="0.3">
      <c r="A7301" s="5">
        <v>2799.5</v>
      </c>
      <c r="B7301" s="6">
        <v>216653</v>
      </c>
      <c r="C7301" s="6">
        <v>7132</v>
      </c>
      <c r="D7301" s="6">
        <v>3.2918999506122697E-2</v>
      </c>
    </row>
    <row r="7302" spans="1:4" x14ac:dyDescent="0.3">
      <c r="A7302" s="5">
        <v>2800.9</v>
      </c>
      <c r="B7302" s="6">
        <v>457634</v>
      </c>
      <c r="C7302" s="6">
        <v>9831</v>
      </c>
      <c r="D7302" s="6">
        <v>2.1482232526429418E-2</v>
      </c>
    </row>
    <row r="7303" spans="1:4" x14ac:dyDescent="0.3">
      <c r="A7303" s="5">
        <v>2801.5</v>
      </c>
      <c r="B7303" s="6">
        <v>461098</v>
      </c>
      <c r="C7303" s="6">
        <v>10896</v>
      </c>
      <c r="D7303" s="6">
        <v>2.3630551422907927E-2</v>
      </c>
    </row>
    <row r="7304" spans="1:4" x14ac:dyDescent="0.3">
      <c r="A7304" s="5">
        <v>2801.7000000000003</v>
      </c>
      <c r="B7304" s="6">
        <v>284336</v>
      </c>
      <c r="C7304" s="6">
        <v>10587</v>
      </c>
      <c r="D7304" s="6">
        <v>3.7234117382251984E-2</v>
      </c>
    </row>
    <row r="7305" spans="1:4" x14ac:dyDescent="0.3">
      <c r="A7305" s="5">
        <v>2801.9</v>
      </c>
      <c r="B7305" s="6">
        <v>183380</v>
      </c>
      <c r="C7305" s="6">
        <v>8049</v>
      </c>
      <c r="D7305" s="6">
        <v>4.3892463736503434E-2</v>
      </c>
    </row>
    <row r="7306" spans="1:4" x14ac:dyDescent="0.3">
      <c r="A7306" s="5">
        <v>2813.9</v>
      </c>
      <c r="B7306" s="6">
        <v>264874</v>
      </c>
      <c r="C7306" s="6">
        <v>4152</v>
      </c>
      <c r="D7306" s="6">
        <v>1.5675377726768198E-2</v>
      </c>
    </row>
    <row r="7307" spans="1:4" x14ac:dyDescent="0.3">
      <c r="A7307" s="5">
        <v>2814.1</v>
      </c>
      <c r="B7307" s="6">
        <v>582807</v>
      </c>
      <c r="C7307" s="6">
        <v>10415</v>
      </c>
      <c r="D7307" s="6">
        <v>1.7870409929873869E-2</v>
      </c>
    </row>
    <row r="7308" spans="1:4" x14ac:dyDescent="0.3">
      <c r="A7308" s="5">
        <v>2814.3</v>
      </c>
      <c r="B7308" s="6">
        <v>571954</v>
      </c>
      <c r="C7308" s="6">
        <v>10674</v>
      </c>
      <c r="D7308" s="6">
        <v>1.8662339978389869E-2</v>
      </c>
    </row>
    <row r="7309" spans="1:4" x14ac:dyDescent="0.3">
      <c r="A7309" s="5">
        <v>2814.5</v>
      </c>
      <c r="B7309" s="6">
        <v>587972</v>
      </c>
      <c r="C7309" s="6">
        <v>11505</v>
      </c>
      <c r="D7309" s="6">
        <v>1.9567258304817235E-2</v>
      </c>
    </row>
    <row r="7310" spans="1:4" x14ac:dyDescent="0.3">
      <c r="A7310" s="5">
        <v>2814.7000000000003</v>
      </c>
      <c r="B7310" s="6">
        <v>487812</v>
      </c>
      <c r="C7310" s="6">
        <v>10511</v>
      </c>
      <c r="D7310" s="6">
        <v>2.1547235410363009E-2</v>
      </c>
    </row>
    <row r="7311" spans="1:4" x14ac:dyDescent="0.3">
      <c r="A7311" s="5">
        <v>2814.9</v>
      </c>
      <c r="B7311" s="6">
        <v>481892</v>
      </c>
      <c r="C7311" s="6">
        <v>10971</v>
      </c>
      <c r="D7311" s="6">
        <v>2.2766511998539091E-2</v>
      </c>
    </row>
    <row r="7312" spans="1:4" x14ac:dyDescent="0.3">
      <c r="A7312" s="5">
        <v>2815.1</v>
      </c>
      <c r="B7312" s="6">
        <v>530487</v>
      </c>
      <c r="C7312" s="6">
        <v>11353</v>
      </c>
      <c r="D7312" s="6">
        <v>2.140108994188359E-2</v>
      </c>
    </row>
    <row r="7313" spans="1:4" x14ac:dyDescent="0.3">
      <c r="A7313" s="5">
        <v>2815.3</v>
      </c>
      <c r="B7313" s="6">
        <v>428449</v>
      </c>
      <c r="C7313" s="6">
        <v>10539</v>
      </c>
      <c r="D7313" s="6">
        <v>2.4598026836332911E-2</v>
      </c>
    </row>
    <row r="7314" spans="1:4" x14ac:dyDescent="0.3">
      <c r="A7314" s="5">
        <v>2815.5</v>
      </c>
      <c r="B7314" s="6">
        <v>407477</v>
      </c>
      <c r="C7314" s="6">
        <v>10432</v>
      </c>
      <c r="D7314" s="6">
        <v>2.5601444989533151E-2</v>
      </c>
    </row>
    <row r="7315" spans="1:4" x14ac:dyDescent="0.3">
      <c r="A7315" s="5">
        <v>2815.7000000000003</v>
      </c>
      <c r="B7315" s="6">
        <v>535373</v>
      </c>
      <c r="C7315" s="6">
        <v>11211</v>
      </c>
      <c r="D7315" s="6">
        <v>2.0940540520347495E-2</v>
      </c>
    </row>
    <row r="7316" spans="1:4" x14ac:dyDescent="0.3">
      <c r="A7316" s="5">
        <v>2815.9</v>
      </c>
      <c r="B7316" s="6">
        <v>503758</v>
      </c>
      <c r="C7316" s="6">
        <v>10538</v>
      </c>
      <c r="D7316" s="6">
        <v>2.09187744909262E-2</v>
      </c>
    </row>
    <row r="7317" spans="1:4" x14ac:dyDescent="0.3">
      <c r="A7317" s="5">
        <v>2816.1</v>
      </c>
      <c r="B7317" s="6">
        <v>517997</v>
      </c>
      <c r="C7317" s="6">
        <v>10571</v>
      </c>
      <c r="D7317" s="6">
        <v>2.0407454097224501E-2</v>
      </c>
    </row>
    <row r="7318" spans="1:4" x14ac:dyDescent="0.3">
      <c r="A7318" s="5">
        <v>2816.3</v>
      </c>
      <c r="B7318" s="6">
        <v>532750</v>
      </c>
      <c r="C7318" s="6">
        <v>10602</v>
      </c>
      <c r="D7318" s="6">
        <v>1.9900516189582357E-2</v>
      </c>
    </row>
    <row r="7319" spans="1:4" x14ac:dyDescent="0.3">
      <c r="A7319" s="5">
        <v>2816.5</v>
      </c>
      <c r="B7319" s="6">
        <v>529511</v>
      </c>
      <c r="C7319" s="6">
        <v>10686</v>
      </c>
      <c r="D7319" s="6">
        <v>2.0180883872100864E-2</v>
      </c>
    </row>
    <row r="7320" spans="1:4" x14ac:dyDescent="0.3">
      <c r="A7320" s="5">
        <v>2816.7000000000003</v>
      </c>
      <c r="B7320" s="6">
        <v>548710</v>
      </c>
      <c r="C7320" s="6">
        <v>11109</v>
      </c>
      <c r="D7320" s="6">
        <v>2.0245667110131035E-2</v>
      </c>
    </row>
    <row r="7321" spans="1:4" x14ac:dyDescent="0.3">
      <c r="A7321" s="5">
        <v>2816.9</v>
      </c>
      <c r="B7321" s="6">
        <v>493690</v>
      </c>
      <c r="C7321" s="6">
        <v>10516</v>
      </c>
      <c r="D7321" s="6">
        <v>2.1300816301727806E-2</v>
      </c>
    </row>
    <row r="7322" spans="1:4" x14ac:dyDescent="0.3">
      <c r="A7322" s="5">
        <v>2817.1</v>
      </c>
      <c r="B7322" s="6">
        <v>548293</v>
      </c>
      <c r="C7322" s="6">
        <v>11056</v>
      </c>
      <c r="D7322" s="6">
        <v>2.0164401150479763E-2</v>
      </c>
    </row>
    <row r="7323" spans="1:4" x14ac:dyDescent="0.3">
      <c r="A7323" s="5">
        <v>2817.3</v>
      </c>
      <c r="B7323" s="6">
        <v>535685</v>
      </c>
      <c r="C7323" s="6">
        <v>10728</v>
      </c>
      <c r="D7323" s="6">
        <v>2.0026694792648663E-2</v>
      </c>
    </row>
    <row r="7324" spans="1:4" x14ac:dyDescent="0.3">
      <c r="A7324" s="5">
        <v>2817.5</v>
      </c>
      <c r="B7324" s="6">
        <v>497336</v>
      </c>
      <c r="C7324" s="6">
        <v>10253</v>
      </c>
      <c r="D7324" s="6">
        <v>2.0615841201923852E-2</v>
      </c>
    </row>
    <row r="7325" spans="1:4" x14ac:dyDescent="0.3">
      <c r="A7325" s="5">
        <v>2817.7000000000003</v>
      </c>
      <c r="B7325" s="6">
        <v>482154</v>
      </c>
      <c r="C7325" s="6">
        <v>10308</v>
      </c>
      <c r="D7325" s="6">
        <v>2.1379061461690663E-2</v>
      </c>
    </row>
    <row r="7326" spans="1:4" x14ac:dyDescent="0.3">
      <c r="A7326" s="5">
        <v>2817.9</v>
      </c>
      <c r="B7326" s="6">
        <v>488760</v>
      </c>
      <c r="C7326" s="6">
        <v>10617</v>
      </c>
      <c r="D7326" s="6">
        <v>2.1722317701939602E-2</v>
      </c>
    </row>
    <row r="7327" spans="1:4" x14ac:dyDescent="0.3">
      <c r="A7327" s="5">
        <v>2818.1</v>
      </c>
      <c r="B7327" s="6">
        <v>462383</v>
      </c>
      <c r="C7327" s="6">
        <v>10141</v>
      </c>
      <c r="D7327" s="6">
        <v>2.1932034698507515E-2</v>
      </c>
    </row>
    <row r="7328" spans="1:4" x14ac:dyDescent="0.3">
      <c r="A7328" s="5">
        <v>2818.3</v>
      </c>
      <c r="B7328" s="6">
        <v>434599</v>
      </c>
      <c r="C7328" s="6">
        <v>10263</v>
      </c>
      <c r="D7328" s="6">
        <v>2.3614872560682378E-2</v>
      </c>
    </row>
    <row r="7329" spans="1:4" x14ac:dyDescent="0.3">
      <c r="A7329" s="5">
        <v>2818.5</v>
      </c>
      <c r="B7329" s="6">
        <v>439828</v>
      </c>
      <c r="C7329" s="6">
        <v>10159</v>
      </c>
      <c r="D7329" s="6">
        <v>2.3097665451039952E-2</v>
      </c>
    </row>
    <row r="7330" spans="1:4" x14ac:dyDescent="0.3">
      <c r="A7330" s="5">
        <v>2818.7000000000003</v>
      </c>
      <c r="B7330" s="6">
        <v>405962</v>
      </c>
      <c r="C7330" s="6">
        <v>9697</v>
      </c>
      <c r="D7330" s="6">
        <v>2.3886472132859726E-2</v>
      </c>
    </row>
    <row r="7331" spans="1:4" x14ac:dyDescent="0.3">
      <c r="A7331" s="5">
        <v>2818.9</v>
      </c>
      <c r="B7331" s="6">
        <v>423693</v>
      </c>
      <c r="C7331" s="6">
        <v>9723</v>
      </c>
      <c r="D7331" s="6">
        <v>2.2948219583519201E-2</v>
      </c>
    </row>
    <row r="7332" spans="1:4" x14ac:dyDescent="0.3">
      <c r="A7332" s="5">
        <v>2819.1</v>
      </c>
      <c r="B7332" s="6">
        <v>490839</v>
      </c>
      <c r="C7332" s="6">
        <v>10142</v>
      </c>
      <c r="D7332" s="6">
        <v>2.0662579786854752E-2</v>
      </c>
    </row>
    <row r="7333" spans="1:4" x14ac:dyDescent="0.3">
      <c r="A7333" s="5">
        <v>2819.3</v>
      </c>
      <c r="B7333" s="6">
        <v>470237</v>
      </c>
      <c r="C7333" s="6">
        <v>10062</v>
      </c>
      <c r="D7333" s="6">
        <v>2.139772072380523E-2</v>
      </c>
    </row>
    <row r="7334" spans="1:4" x14ac:dyDescent="0.3">
      <c r="A7334" s="5">
        <v>2819.5</v>
      </c>
      <c r="B7334" s="6">
        <v>432049</v>
      </c>
      <c r="C7334" s="6">
        <v>10160</v>
      </c>
      <c r="D7334" s="6">
        <v>2.3515851211320937E-2</v>
      </c>
    </row>
    <row r="7335" spans="1:4" x14ac:dyDescent="0.3">
      <c r="A7335" s="5">
        <v>2819.7000000000003</v>
      </c>
      <c r="B7335" s="6">
        <v>507088</v>
      </c>
      <c r="C7335" s="6">
        <v>10910</v>
      </c>
      <c r="D7335" s="6">
        <v>2.1515003313034423E-2</v>
      </c>
    </row>
    <row r="7336" spans="1:4" x14ac:dyDescent="0.3">
      <c r="A7336" s="5">
        <v>2819.9</v>
      </c>
      <c r="B7336" s="6">
        <v>515082</v>
      </c>
      <c r="C7336" s="6">
        <v>10377</v>
      </c>
      <c r="D7336" s="6">
        <v>2.0146306801635469E-2</v>
      </c>
    </row>
    <row r="7337" spans="1:4" x14ac:dyDescent="0.3">
      <c r="A7337" s="5">
        <v>2820.1</v>
      </c>
      <c r="B7337" s="6">
        <v>496326</v>
      </c>
      <c r="C7337" s="6">
        <v>10050</v>
      </c>
      <c r="D7337" s="6">
        <v>2.0248788094921484E-2</v>
      </c>
    </row>
    <row r="7338" spans="1:4" x14ac:dyDescent="0.3">
      <c r="A7338" s="5">
        <v>2820.3</v>
      </c>
      <c r="B7338" s="6">
        <v>525073</v>
      </c>
      <c r="C7338" s="6">
        <v>10288</v>
      </c>
      <c r="D7338" s="6">
        <v>1.9593466051387141E-2</v>
      </c>
    </row>
    <row r="7339" spans="1:4" x14ac:dyDescent="0.3">
      <c r="A7339" s="5">
        <v>2820.5</v>
      </c>
      <c r="B7339" s="6">
        <v>479180</v>
      </c>
      <c r="C7339" s="6">
        <v>9697</v>
      </c>
      <c r="D7339" s="6">
        <v>2.0236654284402522E-2</v>
      </c>
    </row>
    <row r="7340" spans="1:4" x14ac:dyDescent="0.3">
      <c r="A7340" s="5">
        <v>2820.7000000000003</v>
      </c>
      <c r="B7340" s="6">
        <v>463938</v>
      </c>
      <c r="C7340" s="6">
        <v>9895</v>
      </c>
      <c r="D7340" s="6">
        <v>2.1328280934090331E-2</v>
      </c>
    </row>
    <row r="7341" spans="1:4" x14ac:dyDescent="0.3">
      <c r="A7341" s="5">
        <v>2820.9</v>
      </c>
      <c r="B7341" s="6">
        <v>444296</v>
      </c>
      <c r="C7341" s="6">
        <v>9863</v>
      </c>
      <c r="D7341" s="6">
        <v>2.2199164520949999E-2</v>
      </c>
    </row>
    <row r="7342" spans="1:4" x14ac:dyDescent="0.3">
      <c r="A7342" s="5">
        <v>2821.1</v>
      </c>
      <c r="B7342" s="6">
        <v>409412</v>
      </c>
      <c r="C7342" s="6">
        <v>9059</v>
      </c>
      <c r="D7342" s="6">
        <v>2.2126855099508562E-2</v>
      </c>
    </row>
    <row r="7343" spans="1:4" x14ac:dyDescent="0.3">
      <c r="A7343" s="5">
        <v>2821.3</v>
      </c>
      <c r="B7343" s="6">
        <v>432577</v>
      </c>
      <c r="C7343" s="6">
        <v>9380</v>
      </c>
      <c r="D7343" s="6">
        <v>2.1684000767493418E-2</v>
      </c>
    </row>
    <row r="7344" spans="1:4" x14ac:dyDescent="0.3">
      <c r="A7344" s="5">
        <v>2821.5</v>
      </c>
      <c r="B7344" s="6">
        <v>471361</v>
      </c>
      <c r="C7344" s="6">
        <v>9389</v>
      </c>
      <c r="D7344" s="6">
        <v>1.9918915650637196E-2</v>
      </c>
    </row>
    <row r="7345" spans="1:4" x14ac:dyDescent="0.3">
      <c r="A7345" s="5">
        <v>2821.7000000000003</v>
      </c>
      <c r="B7345" s="6">
        <v>467816</v>
      </c>
      <c r="C7345" s="6">
        <v>9329</v>
      </c>
      <c r="D7345" s="6">
        <v>1.9941600971322058E-2</v>
      </c>
    </row>
    <row r="7346" spans="1:4" x14ac:dyDescent="0.3">
      <c r="A7346" s="5">
        <v>2821.9</v>
      </c>
      <c r="B7346" s="6">
        <v>464058</v>
      </c>
      <c r="C7346" s="6">
        <v>9512</v>
      </c>
      <c r="D7346" s="6">
        <v>2.0497437820272465E-2</v>
      </c>
    </row>
    <row r="7347" spans="1:4" x14ac:dyDescent="0.3">
      <c r="A7347" s="5">
        <v>2822.1</v>
      </c>
      <c r="B7347" s="6">
        <v>431545</v>
      </c>
      <c r="C7347" s="6">
        <v>9581</v>
      </c>
      <c r="D7347" s="6">
        <v>2.2201624396065302E-2</v>
      </c>
    </row>
    <row r="7348" spans="1:4" x14ac:dyDescent="0.3">
      <c r="A7348" s="5">
        <v>2822.3</v>
      </c>
      <c r="B7348" s="6">
        <v>443357</v>
      </c>
      <c r="C7348" s="6">
        <v>9095</v>
      </c>
      <c r="D7348" s="6">
        <v>2.0513942488784433E-2</v>
      </c>
    </row>
    <row r="7349" spans="1:4" x14ac:dyDescent="0.3">
      <c r="A7349" s="5">
        <v>2822.5</v>
      </c>
      <c r="B7349" s="6">
        <v>465582</v>
      </c>
      <c r="C7349" s="6">
        <v>9630</v>
      </c>
      <c r="D7349" s="6">
        <v>2.0683789321752129E-2</v>
      </c>
    </row>
    <row r="7350" spans="1:4" x14ac:dyDescent="0.3">
      <c r="A7350" s="5">
        <v>2822.7000000000003</v>
      </c>
      <c r="B7350" s="6">
        <v>426191</v>
      </c>
      <c r="C7350" s="6">
        <v>8970</v>
      </c>
      <c r="D7350" s="6">
        <v>2.10469015066015E-2</v>
      </c>
    </row>
    <row r="7351" spans="1:4" x14ac:dyDescent="0.3">
      <c r="A7351" s="5">
        <v>2822.9</v>
      </c>
      <c r="B7351" s="6">
        <v>432431</v>
      </c>
      <c r="C7351" s="6">
        <v>9514</v>
      </c>
      <c r="D7351" s="6">
        <v>2.2001197878967975E-2</v>
      </c>
    </row>
    <row r="7352" spans="1:4" x14ac:dyDescent="0.3">
      <c r="A7352" s="5">
        <v>2823.1</v>
      </c>
      <c r="B7352" s="6">
        <v>492187</v>
      </c>
      <c r="C7352" s="6">
        <v>9493</v>
      </c>
      <c r="D7352" s="6">
        <v>1.9287384672898714E-2</v>
      </c>
    </row>
    <row r="7353" spans="1:4" x14ac:dyDescent="0.3">
      <c r="A7353" s="5">
        <v>2823.3</v>
      </c>
      <c r="B7353" s="6">
        <v>512875</v>
      </c>
      <c r="C7353" s="6">
        <v>9934</v>
      </c>
      <c r="D7353" s="6">
        <v>1.9369242018035585E-2</v>
      </c>
    </row>
    <row r="7354" spans="1:4" x14ac:dyDescent="0.3">
      <c r="A7354" s="5">
        <v>2823.5</v>
      </c>
      <c r="B7354" s="6">
        <v>511703</v>
      </c>
      <c r="C7354" s="6">
        <v>9893</v>
      </c>
      <c r="D7354" s="6">
        <v>1.9333480554149574E-2</v>
      </c>
    </row>
    <row r="7355" spans="1:4" x14ac:dyDescent="0.3">
      <c r="A7355" s="5">
        <v>2823.7000000000003</v>
      </c>
      <c r="B7355" s="6">
        <v>487031</v>
      </c>
      <c r="C7355" s="6">
        <v>9781</v>
      </c>
      <c r="D7355" s="6">
        <v>2.0082910533415738E-2</v>
      </c>
    </row>
    <row r="7356" spans="1:4" x14ac:dyDescent="0.3">
      <c r="A7356" s="5">
        <v>2823.9</v>
      </c>
      <c r="B7356" s="6">
        <v>506345</v>
      </c>
      <c r="C7356" s="6">
        <v>10143</v>
      </c>
      <c r="D7356" s="6">
        <v>2.0031796502384739E-2</v>
      </c>
    </row>
    <row r="7357" spans="1:4" x14ac:dyDescent="0.3">
      <c r="A7357" s="5">
        <v>2824.1</v>
      </c>
      <c r="B7357" s="6">
        <v>502466</v>
      </c>
      <c r="C7357" s="6">
        <v>9835</v>
      </c>
      <c r="D7357" s="6">
        <v>1.9573463677144323E-2</v>
      </c>
    </row>
    <row r="7358" spans="1:4" x14ac:dyDescent="0.3">
      <c r="A7358" s="5">
        <v>2824.3</v>
      </c>
      <c r="B7358" s="6">
        <v>495790</v>
      </c>
      <c r="C7358" s="6">
        <v>9931</v>
      </c>
      <c r="D7358" s="6">
        <v>2.0030658141551867E-2</v>
      </c>
    </row>
    <row r="7359" spans="1:4" x14ac:dyDescent="0.3">
      <c r="A7359" s="5">
        <v>2824.5</v>
      </c>
      <c r="B7359" s="6">
        <v>552555</v>
      </c>
      <c r="C7359" s="6">
        <v>10652</v>
      </c>
      <c r="D7359" s="6">
        <v>1.927771896010352E-2</v>
      </c>
    </row>
    <row r="7360" spans="1:4" x14ac:dyDescent="0.3">
      <c r="A7360" s="5">
        <v>2824.7000000000003</v>
      </c>
      <c r="B7360" s="6">
        <v>549424</v>
      </c>
      <c r="C7360" s="6">
        <v>10777</v>
      </c>
      <c r="D7360" s="6">
        <v>1.9615087801042548E-2</v>
      </c>
    </row>
    <row r="7361" spans="1:4" x14ac:dyDescent="0.3">
      <c r="A7361" s="5">
        <v>2824.9</v>
      </c>
      <c r="B7361" s="6">
        <v>503295</v>
      </c>
      <c r="C7361" s="6">
        <v>10428</v>
      </c>
      <c r="D7361" s="6">
        <v>2.0719458766727268E-2</v>
      </c>
    </row>
    <row r="7362" spans="1:4" x14ac:dyDescent="0.3">
      <c r="A7362" s="5">
        <v>2825.1</v>
      </c>
      <c r="B7362" s="6">
        <v>495973</v>
      </c>
      <c r="C7362" s="6">
        <v>10245</v>
      </c>
      <c r="D7362" s="6">
        <v>2.0656366374782499E-2</v>
      </c>
    </row>
    <row r="7363" spans="1:4" x14ac:dyDescent="0.3">
      <c r="A7363" s="5">
        <v>2825.3</v>
      </c>
      <c r="B7363" s="6">
        <v>509997</v>
      </c>
      <c r="C7363" s="6">
        <v>9733</v>
      </c>
      <c r="D7363" s="6">
        <v>1.9084425986819531E-2</v>
      </c>
    </row>
    <row r="7364" spans="1:4" x14ac:dyDescent="0.3">
      <c r="A7364" s="5">
        <v>2825.5</v>
      </c>
      <c r="B7364" s="6">
        <v>504577</v>
      </c>
      <c r="C7364" s="6">
        <v>9763</v>
      </c>
      <c r="D7364" s="6">
        <v>1.9348880349282668E-2</v>
      </c>
    </row>
    <row r="7365" spans="1:4" x14ac:dyDescent="0.3">
      <c r="A7365" s="5">
        <v>2825.7000000000003</v>
      </c>
      <c r="B7365" s="6">
        <v>509358</v>
      </c>
      <c r="C7365" s="6">
        <v>9643</v>
      </c>
      <c r="D7365" s="6">
        <v>1.8931674774912734E-2</v>
      </c>
    </row>
    <row r="7366" spans="1:4" x14ac:dyDescent="0.3">
      <c r="A7366" s="5">
        <v>2825.9</v>
      </c>
      <c r="B7366" s="6">
        <v>510582</v>
      </c>
      <c r="C7366" s="6">
        <v>9656</v>
      </c>
      <c r="D7366" s="6">
        <v>1.8911751687290191E-2</v>
      </c>
    </row>
    <row r="7367" spans="1:4" x14ac:dyDescent="0.3">
      <c r="A7367" s="5">
        <v>2826.1</v>
      </c>
      <c r="B7367" s="6">
        <v>382545</v>
      </c>
      <c r="C7367" s="6">
        <v>8168</v>
      </c>
      <c r="D7367" s="6">
        <v>2.1351736397025187E-2</v>
      </c>
    </row>
    <row r="7368" spans="1:4" x14ac:dyDescent="0.3">
      <c r="A7368" s="5">
        <v>2826.3</v>
      </c>
      <c r="B7368" s="6">
        <v>460081</v>
      </c>
      <c r="C7368" s="6">
        <v>8497</v>
      </c>
      <c r="D7368" s="6">
        <v>1.8468487070754932E-2</v>
      </c>
    </row>
    <row r="7369" spans="1:4" x14ac:dyDescent="0.3">
      <c r="A7369" s="5">
        <v>2826.5</v>
      </c>
      <c r="B7369" s="6">
        <v>525100</v>
      </c>
      <c r="C7369" s="6">
        <v>9371</v>
      </c>
      <c r="D7369" s="6">
        <v>1.7846124547705199E-2</v>
      </c>
    </row>
    <row r="7370" spans="1:4" x14ac:dyDescent="0.3">
      <c r="A7370" s="5">
        <v>2826.7000000000003</v>
      </c>
      <c r="B7370" s="6">
        <v>502385</v>
      </c>
      <c r="C7370" s="6">
        <v>9266</v>
      </c>
      <c r="D7370" s="6">
        <v>1.8444022014988504E-2</v>
      </c>
    </row>
    <row r="7371" spans="1:4" x14ac:dyDescent="0.3">
      <c r="A7371" s="5">
        <v>2826.9</v>
      </c>
      <c r="B7371" s="6">
        <v>507700</v>
      </c>
      <c r="C7371" s="6">
        <v>9214</v>
      </c>
      <c r="D7371" s="6">
        <v>1.8148512901319677E-2</v>
      </c>
    </row>
    <row r="7372" spans="1:4" x14ac:dyDescent="0.3">
      <c r="A7372" s="5">
        <v>2827.1</v>
      </c>
      <c r="B7372" s="6">
        <v>496519</v>
      </c>
      <c r="C7372" s="6">
        <v>8997</v>
      </c>
      <c r="D7372" s="6">
        <v>1.8120152501716953E-2</v>
      </c>
    </row>
    <row r="7373" spans="1:4" x14ac:dyDescent="0.3">
      <c r="A7373" s="5">
        <v>2827.3</v>
      </c>
      <c r="B7373" s="6">
        <v>461898</v>
      </c>
      <c r="C7373" s="6">
        <v>8956</v>
      </c>
      <c r="D7373" s="6">
        <v>1.9389562197714646E-2</v>
      </c>
    </row>
    <row r="7374" spans="1:4" x14ac:dyDescent="0.3">
      <c r="A7374" s="5">
        <v>2827.5</v>
      </c>
      <c r="B7374" s="6">
        <v>424693</v>
      </c>
      <c r="C7374" s="6">
        <v>8502</v>
      </c>
      <c r="D7374" s="6">
        <v>2.0019166786360971E-2</v>
      </c>
    </row>
    <row r="7375" spans="1:4" x14ac:dyDescent="0.3">
      <c r="A7375" s="5">
        <v>2827.7000000000003</v>
      </c>
      <c r="B7375" s="6">
        <v>392921</v>
      </c>
      <c r="C7375" s="6">
        <v>8339</v>
      </c>
      <c r="D7375" s="6">
        <v>2.1223095736802054E-2</v>
      </c>
    </row>
    <row r="7376" spans="1:4" x14ac:dyDescent="0.3">
      <c r="A7376" s="5">
        <v>2827.9</v>
      </c>
      <c r="B7376" s="6">
        <v>418929</v>
      </c>
      <c r="C7376" s="6">
        <v>8542</v>
      </c>
      <c r="D7376" s="6">
        <v>2.0390089967512393E-2</v>
      </c>
    </row>
    <row r="7377" spans="1:4" x14ac:dyDescent="0.3">
      <c r="A7377" s="5">
        <v>2828.1</v>
      </c>
      <c r="B7377" s="6">
        <v>350714</v>
      </c>
      <c r="C7377" s="6">
        <v>7305</v>
      </c>
      <c r="D7377" s="6">
        <v>2.0828937538849318E-2</v>
      </c>
    </row>
    <row r="7378" spans="1:4" x14ac:dyDescent="0.3">
      <c r="A7378" s="5">
        <v>2828.3</v>
      </c>
      <c r="B7378" s="6">
        <v>439494</v>
      </c>
      <c r="C7378" s="6">
        <v>8502</v>
      </c>
      <c r="D7378" s="6">
        <v>1.9344973992819016E-2</v>
      </c>
    </row>
    <row r="7379" spans="1:4" x14ac:dyDescent="0.3">
      <c r="A7379" s="5">
        <v>2828.5</v>
      </c>
      <c r="B7379" s="6">
        <v>491411</v>
      </c>
      <c r="C7379" s="6">
        <v>9010</v>
      </c>
      <c r="D7379" s="6">
        <v>1.8334957906925159E-2</v>
      </c>
    </row>
    <row r="7380" spans="1:4" x14ac:dyDescent="0.3">
      <c r="A7380" s="5">
        <v>2828.7000000000003</v>
      </c>
      <c r="B7380" s="6">
        <v>467471</v>
      </c>
      <c r="C7380" s="6">
        <v>9216</v>
      </c>
      <c r="D7380" s="6">
        <v>1.9714591921210087E-2</v>
      </c>
    </row>
    <row r="7381" spans="1:4" x14ac:dyDescent="0.3">
      <c r="A7381" s="5">
        <v>2828.9</v>
      </c>
      <c r="B7381" s="6">
        <v>433963</v>
      </c>
      <c r="C7381" s="6">
        <v>9125</v>
      </c>
      <c r="D7381" s="6">
        <v>2.1027138258330778E-2</v>
      </c>
    </row>
    <row r="7382" spans="1:4" x14ac:dyDescent="0.3">
      <c r="A7382" s="5">
        <v>2829.1</v>
      </c>
      <c r="B7382" s="6">
        <v>466075</v>
      </c>
      <c r="C7382" s="6">
        <v>9343</v>
      </c>
      <c r="D7382" s="6">
        <v>2.0046129914713297E-2</v>
      </c>
    </row>
    <row r="7383" spans="1:4" x14ac:dyDescent="0.3">
      <c r="A7383" s="5">
        <v>2829.3</v>
      </c>
      <c r="B7383" s="6">
        <v>497536</v>
      </c>
      <c r="C7383" s="6">
        <v>9778</v>
      </c>
      <c r="D7383" s="6">
        <v>1.9652849241059943E-2</v>
      </c>
    </row>
    <row r="7384" spans="1:4" x14ac:dyDescent="0.3">
      <c r="A7384" s="5">
        <v>2829.5</v>
      </c>
      <c r="B7384" s="6">
        <v>465911</v>
      </c>
      <c r="C7384" s="6">
        <v>9442</v>
      </c>
      <c r="D7384" s="6">
        <v>2.0265673057729909E-2</v>
      </c>
    </row>
    <row r="7385" spans="1:4" x14ac:dyDescent="0.3">
      <c r="A7385" s="5">
        <v>2829.7000000000003</v>
      </c>
      <c r="B7385" s="6">
        <v>507773</v>
      </c>
      <c r="C7385" s="6">
        <v>9237</v>
      </c>
      <c r="D7385" s="6">
        <v>1.819119961084973E-2</v>
      </c>
    </row>
    <row r="7386" spans="1:4" x14ac:dyDescent="0.3">
      <c r="A7386" s="5">
        <v>2829.9</v>
      </c>
      <c r="B7386" s="6">
        <v>500150</v>
      </c>
      <c r="C7386" s="6">
        <v>9510</v>
      </c>
      <c r="D7386" s="6">
        <v>1.9014295711286613E-2</v>
      </c>
    </row>
    <row r="7387" spans="1:4" x14ac:dyDescent="0.3">
      <c r="A7387" s="5">
        <v>2830.1</v>
      </c>
      <c r="B7387" s="6">
        <v>502624</v>
      </c>
      <c r="C7387" s="6">
        <v>9629</v>
      </c>
      <c r="D7387" s="6">
        <v>1.9157461641306425E-2</v>
      </c>
    </row>
    <row r="7388" spans="1:4" x14ac:dyDescent="0.3">
      <c r="A7388" s="5">
        <v>2830.3</v>
      </c>
      <c r="B7388" s="6">
        <v>469929</v>
      </c>
      <c r="C7388" s="6">
        <v>9079</v>
      </c>
      <c r="D7388" s="6">
        <v>1.9319939820696318E-2</v>
      </c>
    </row>
    <row r="7389" spans="1:4" x14ac:dyDescent="0.3">
      <c r="A7389" s="5">
        <v>2830.5</v>
      </c>
      <c r="B7389" s="6">
        <v>427953</v>
      </c>
      <c r="C7389" s="6">
        <v>8236</v>
      </c>
      <c r="D7389" s="6">
        <v>1.9245104018431932E-2</v>
      </c>
    </row>
    <row r="7390" spans="1:4" x14ac:dyDescent="0.3">
      <c r="A7390" s="5">
        <v>2830.7000000000003</v>
      </c>
      <c r="B7390" s="6">
        <v>497945</v>
      </c>
      <c r="C7390" s="6">
        <v>8764</v>
      </c>
      <c r="D7390" s="6">
        <v>1.7600337386659171E-2</v>
      </c>
    </row>
    <row r="7391" spans="1:4" x14ac:dyDescent="0.3">
      <c r="A7391" s="5">
        <v>2830.9</v>
      </c>
      <c r="B7391" s="6">
        <v>491523</v>
      </c>
      <c r="C7391" s="6">
        <v>8890</v>
      </c>
      <c r="D7391" s="6">
        <v>1.8086640909987937E-2</v>
      </c>
    </row>
    <row r="7392" spans="1:4" x14ac:dyDescent="0.3">
      <c r="A7392" s="5">
        <v>2831.1</v>
      </c>
      <c r="B7392" s="6">
        <v>515107</v>
      </c>
      <c r="C7392" s="6">
        <v>9203</v>
      </c>
      <c r="D7392" s="6">
        <v>1.7866190907908454E-2</v>
      </c>
    </row>
    <row r="7393" spans="1:4" x14ac:dyDescent="0.3">
      <c r="A7393" s="5">
        <v>2831.3</v>
      </c>
      <c r="B7393" s="6">
        <v>483829</v>
      </c>
      <c r="C7393" s="6">
        <v>8816</v>
      </c>
      <c r="D7393" s="6">
        <v>1.8221313728610727E-2</v>
      </c>
    </row>
    <row r="7394" spans="1:4" x14ac:dyDescent="0.3">
      <c r="A7394" s="5">
        <v>2831.5</v>
      </c>
      <c r="B7394" s="6">
        <v>487580</v>
      </c>
      <c r="C7394" s="6">
        <v>8871</v>
      </c>
      <c r="D7394" s="6">
        <v>1.8193937405143773E-2</v>
      </c>
    </row>
    <row r="7395" spans="1:4" x14ac:dyDescent="0.3">
      <c r="A7395" s="5">
        <v>2831.7000000000003</v>
      </c>
      <c r="B7395" s="6">
        <v>495108</v>
      </c>
      <c r="C7395" s="6">
        <v>8832</v>
      </c>
      <c r="D7395" s="6">
        <v>1.7838532199035362E-2</v>
      </c>
    </row>
    <row r="7396" spans="1:4" x14ac:dyDescent="0.3">
      <c r="A7396" s="5">
        <v>2831.9</v>
      </c>
      <c r="B7396" s="6">
        <v>498541</v>
      </c>
      <c r="C7396" s="6">
        <v>8911</v>
      </c>
      <c r="D7396" s="6">
        <v>1.7874156789511795E-2</v>
      </c>
    </row>
    <row r="7397" spans="1:4" x14ac:dyDescent="0.3">
      <c r="A7397" s="5">
        <v>2832.1</v>
      </c>
      <c r="B7397" s="6">
        <v>463051</v>
      </c>
      <c r="C7397" s="6">
        <v>8678</v>
      </c>
      <c r="D7397" s="6">
        <v>1.8740916227370202E-2</v>
      </c>
    </row>
    <row r="7398" spans="1:4" x14ac:dyDescent="0.3">
      <c r="A7398" s="5">
        <v>2832.3</v>
      </c>
      <c r="B7398" s="6">
        <v>472166</v>
      </c>
      <c r="C7398" s="6">
        <v>8768</v>
      </c>
      <c r="D7398" s="6">
        <v>1.856974030319845E-2</v>
      </c>
    </row>
    <row r="7399" spans="1:4" x14ac:dyDescent="0.3">
      <c r="A7399" s="5">
        <v>2832.5</v>
      </c>
      <c r="B7399" s="6">
        <v>439870</v>
      </c>
      <c r="C7399" s="6">
        <v>8313</v>
      </c>
      <c r="D7399" s="6">
        <v>1.8898765544365381E-2</v>
      </c>
    </row>
    <row r="7400" spans="1:4" x14ac:dyDescent="0.3">
      <c r="A7400" s="5">
        <v>2832.7000000000003</v>
      </c>
      <c r="B7400" s="6">
        <v>477771</v>
      </c>
      <c r="C7400" s="6">
        <v>8677</v>
      </c>
      <c r="D7400" s="6">
        <v>1.8161420429452603E-2</v>
      </c>
    </row>
    <row r="7401" spans="1:4" x14ac:dyDescent="0.3">
      <c r="A7401" s="5">
        <v>2832.9</v>
      </c>
      <c r="B7401" s="6">
        <v>457956</v>
      </c>
      <c r="C7401" s="6">
        <v>9237</v>
      </c>
      <c r="D7401" s="6">
        <v>2.0170060005764746E-2</v>
      </c>
    </row>
    <row r="7402" spans="1:4" x14ac:dyDescent="0.3">
      <c r="A7402" s="5">
        <v>2833.1</v>
      </c>
      <c r="B7402" s="6">
        <v>467100</v>
      </c>
      <c r="C7402" s="6">
        <v>9406</v>
      </c>
      <c r="D7402" s="6">
        <v>2.013701562834511E-2</v>
      </c>
    </row>
    <row r="7403" spans="1:4" x14ac:dyDescent="0.3">
      <c r="A7403" s="5">
        <v>2834.3</v>
      </c>
      <c r="B7403" s="6">
        <v>448132</v>
      </c>
      <c r="C7403" s="6">
        <v>9277</v>
      </c>
      <c r="D7403" s="6">
        <v>2.0701489739630288E-2</v>
      </c>
    </row>
    <row r="7404" spans="1:4" x14ac:dyDescent="0.3">
      <c r="A7404" s="5">
        <v>2834.5</v>
      </c>
      <c r="B7404" s="6">
        <v>392477</v>
      </c>
      <c r="C7404" s="6">
        <v>8446</v>
      </c>
      <c r="D7404" s="6">
        <v>2.1519732366482622E-2</v>
      </c>
    </row>
    <row r="7405" spans="1:4" x14ac:dyDescent="0.3">
      <c r="A7405" s="5">
        <v>2834.7000000000003</v>
      </c>
      <c r="B7405" s="6">
        <v>414249</v>
      </c>
      <c r="C7405" s="6">
        <v>8615</v>
      </c>
      <c r="D7405" s="6">
        <v>2.0796670601498132E-2</v>
      </c>
    </row>
    <row r="7406" spans="1:4" x14ac:dyDescent="0.3">
      <c r="A7406" s="5">
        <v>2834.9</v>
      </c>
      <c r="B7406" s="6">
        <v>444601</v>
      </c>
      <c r="C7406" s="6">
        <v>8871</v>
      </c>
      <c r="D7406" s="6">
        <v>1.995272165379745E-2</v>
      </c>
    </row>
    <row r="7407" spans="1:4" x14ac:dyDescent="0.3">
      <c r="A7407" s="5">
        <v>2835.1</v>
      </c>
      <c r="B7407" s="6">
        <v>476731</v>
      </c>
      <c r="C7407" s="6">
        <v>8682</v>
      </c>
      <c r="D7407" s="6">
        <v>1.8211528094459979E-2</v>
      </c>
    </row>
    <row r="7408" spans="1:4" x14ac:dyDescent="0.3">
      <c r="A7408" s="5">
        <v>2835.3</v>
      </c>
      <c r="B7408" s="6">
        <v>494633</v>
      </c>
      <c r="C7408" s="6">
        <v>9095</v>
      </c>
      <c r="D7408" s="6">
        <v>1.8387370029900957E-2</v>
      </c>
    </row>
    <row r="7409" spans="1:4" x14ac:dyDescent="0.3">
      <c r="A7409" s="5">
        <v>2835.5</v>
      </c>
      <c r="B7409" s="6">
        <v>471976</v>
      </c>
      <c r="C7409" s="6">
        <v>8491</v>
      </c>
      <c r="D7409" s="6">
        <v>1.799032154177331E-2</v>
      </c>
    </row>
    <row r="7410" spans="1:4" x14ac:dyDescent="0.3">
      <c r="A7410" s="5">
        <v>2835.7000000000003</v>
      </c>
      <c r="B7410" s="6">
        <v>496868</v>
      </c>
      <c r="C7410" s="6">
        <v>8976</v>
      </c>
      <c r="D7410" s="6">
        <v>1.8065160163262678E-2</v>
      </c>
    </row>
    <row r="7411" spans="1:4" x14ac:dyDescent="0.3">
      <c r="A7411" s="5">
        <v>2835.9</v>
      </c>
      <c r="B7411" s="6">
        <v>479970</v>
      </c>
      <c r="C7411" s="6">
        <v>9298</v>
      </c>
      <c r="D7411" s="6">
        <v>1.9372044086088714E-2</v>
      </c>
    </row>
    <row r="7412" spans="1:4" x14ac:dyDescent="0.3">
      <c r="A7412" s="5">
        <v>2836.1</v>
      </c>
      <c r="B7412" s="6">
        <v>465915</v>
      </c>
      <c r="C7412" s="6">
        <v>8597</v>
      </c>
      <c r="D7412" s="6">
        <v>1.8451863537340501E-2</v>
      </c>
    </row>
    <row r="7413" spans="1:4" x14ac:dyDescent="0.3">
      <c r="A7413" s="5">
        <v>2836.3</v>
      </c>
      <c r="B7413" s="6">
        <v>483818</v>
      </c>
      <c r="C7413" s="6">
        <v>8644</v>
      </c>
      <c r="D7413" s="6">
        <v>1.786622242248118E-2</v>
      </c>
    </row>
    <row r="7414" spans="1:4" x14ac:dyDescent="0.3">
      <c r="A7414" s="5">
        <v>2836.5</v>
      </c>
      <c r="B7414" s="6">
        <v>411448</v>
      </c>
      <c r="C7414" s="6">
        <v>8380</v>
      </c>
      <c r="D7414" s="6">
        <v>2.0367093776127238E-2</v>
      </c>
    </row>
    <row r="7415" spans="1:4" x14ac:dyDescent="0.3">
      <c r="A7415" s="5">
        <v>2836.7000000000003</v>
      </c>
      <c r="B7415" s="6">
        <v>470354</v>
      </c>
      <c r="C7415" s="6">
        <v>8902</v>
      </c>
      <c r="D7415" s="6">
        <v>1.8926170501367055E-2</v>
      </c>
    </row>
    <row r="7416" spans="1:4" x14ac:dyDescent="0.3">
      <c r="A7416" s="5">
        <v>2836.9</v>
      </c>
      <c r="B7416" s="6">
        <v>437928</v>
      </c>
      <c r="C7416" s="6">
        <v>8708</v>
      </c>
      <c r="D7416" s="6">
        <v>1.9884547231508377E-2</v>
      </c>
    </row>
    <row r="7417" spans="1:4" x14ac:dyDescent="0.3">
      <c r="A7417" s="5">
        <v>2837.1</v>
      </c>
      <c r="B7417" s="6">
        <v>446273</v>
      </c>
      <c r="C7417" s="6">
        <v>8837</v>
      </c>
      <c r="D7417" s="6">
        <v>1.9801780524477171E-2</v>
      </c>
    </row>
    <row r="7418" spans="1:4" x14ac:dyDescent="0.3">
      <c r="A7418" s="5">
        <v>2837.3</v>
      </c>
      <c r="B7418" s="6">
        <v>469521</v>
      </c>
      <c r="C7418" s="6">
        <v>8630</v>
      </c>
      <c r="D7418" s="6">
        <v>1.8380434527955087E-2</v>
      </c>
    </row>
    <row r="7419" spans="1:4" x14ac:dyDescent="0.3">
      <c r="A7419" s="5">
        <v>2838.5</v>
      </c>
      <c r="B7419" s="6">
        <v>352461</v>
      </c>
      <c r="C7419" s="6">
        <v>8050</v>
      </c>
      <c r="D7419" s="6">
        <v>2.2839406345666613E-2</v>
      </c>
    </row>
    <row r="7420" spans="1:4" x14ac:dyDescent="0.3">
      <c r="A7420" s="5">
        <v>2838.7000000000003</v>
      </c>
      <c r="B7420" s="6">
        <v>297124</v>
      </c>
      <c r="C7420" s="6">
        <v>7789</v>
      </c>
      <c r="D7420" s="6">
        <v>2.6214644390894038E-2</v>
      </c>
    </row>
    <row r="7421" spans="1:4" x14ac:dyDescent="0.3">
      <c r="A7421" s="5">
        <v>2838.9</v>
      </c>
      <c r="B7421" s="6">
        <v>345111</v>
      </c>
      <c r="C7421" s="6">
        <v>7763</v>
      </c>
      <c r="D7421" s="6">
        <v>2.2494212007151321E-2</v>
      </c>
    </row>
    <row r="7422" spans="1:4" x14ac:dyDescent="0.3">
      <c r="A7422" s="5">
        <v>2839.1</v>
      </c>
      <c r="B7422" s="6">
        <v>453883</v>
      </c>
      <c r="C7422" s="6">
        <v>8773</v>
      </c>
      <c r="D7422" s="6">
        <v>1.9328769749032238E-2</v>
      </c>
    </row>
    <row r="7423" spans="1:4" x14ac:dyDescent="0.3">
      <c r="A7423" s="5">
        <v>2839.3</v>
      </c>
      <c r="B7423" s="6">
        <v>462137</v>
      </c>
      <c r="C7423" s="6">
        <v>9138</v>
      </c>
      <c r="D7423" s="6">
        <v>1.9773357251204729E-2</v>
      </c>
    </row>
    <row r="7424" spans="1:4" x14ac:dyDescent="0.3">
      <c r="A7424" s="5">
        <v>2839.5</v>
      </c>
      <c r="B7424" s="6">
        <v>457001</v>
      </c>
      <c r="C7424" s="6">
        <v>9186</v>
      </c>
      <c r="D7424" s="6">
        <v>2.0100612471307504E-2</v>
      </c>
    </row>
    <row r="7425" spans="1:4" x14ac:dyDescent="0.3">
      <c r="A7425" s="5">
        <v>2839.7000000000003</v>
      </c>
      <c r="B7425" s="6">
        <v>450292</v>
      </c>
      <c r="C7425" s="6">
        <v>9280</v>
      </c>
      <c r="D7425" s="6">
        <v>2.0608849368853988E-2</v>
      </c>
    </row>
    <row r="7426" spans="1:4" x14ac:dyDescent="0.3">
      <c r="A7426" s="5">
        <v>2839.9</v>
      </c>
      <c r="B7426" s="6">
        <v>449055</v>
      </c>
      <c r="C7426" s="6">
        <v>8988</v>
      </c>
      <c r="D7426" s="6">
        <v>2.0015365601095635E-2</v>
      </c>
    </row>
    <row r="7427" spans="1:4" x14ac:dyDescent="0.3">
      <c r="A7427" s="5">
        <v>2840.1</v>
      </c>
      <c r="B7427" s="6">
        <v>459385</v>
      </c>
      <c r="C7427" s="6">
        <v>9258</v>
      </c>
      <c r="D7427" s="6">
        <v>2.0153030682325282E-2</v>
      </c>
    </row>
    <row r="7428" spans="1:4" x14ac:dyDescent="0.3">
      <c r="A7428" s="5">
        <v>2840.3</v>
      </c>
      <c r="B7428" s="6">
        <v>476495</v>
      </c>
      <c r="C7428" s="6">
        <v>9466</v>
      </c>
      <c r="D7428" s="6">
        <v>1.9865895759661696E-2</v>
      </c>
    </row>
    <row r="7429" spans="1:4" x14ac:dyDescent="0.3">
      <c r="A7429" s="5">
        <v>2840.5</v>
      </c>
      <c r="B7429" s="6">
        <v>499047</v>
      </c>
      <c r="C7429" s="6">
        <v>9674</v>
      </c>
      <c r="D7429" s="6">
        <v>1.9384947710335901E-2</v>
      </c>
    </row>
    <row r="7430" spans="1:4" x14ac:dyDescent="0.3">
      <c r="A7430" s="5">
        <v>2840.7000000000003</v>
      </c>
      <c r="B7430" s="6">
        <v>495062</v>
      </c>
      <c r="C7430" s="6">
        <v>9664</v>
      </c>
      <c r="D7430" s="6">
        <v>1.9520787295328666E-2</v>
      </c>
    </row>
    <row r="7431" spans="1:4" x14ac:dyDescent="0.3">
      <c r="A7431" s="5">
        <v>2840.9</v>
      </c>
      <c r="B7431" s="6">
        <v>524064</v>
      </c>
      <c r="C7431" s="6">
        <v>9895</v>
      </c>
      <c r="D7431" s="6">
        <v>1.8881281675520546E-2</v>
      </c>
    </row>
    <row r="7432" spans="1:4" x14ac:dyDescent="0.3">
      <c r="A7432" s="5">
        <v>2841.1</v>
      </c>
      <c r="B7432" s="6">
        <v>499361</v>
      </c>
      <c r="C7432" s="6">
        <v>9298</v>
      </c>
      <c r="D7432" s="6">
        <v>1.8619796099415054E-2</v>
      </c>
    </row>
    <row r="7433" spans="1:4" x14ac:dyDescent="0.3">
      <c r="A7433" s="5">
        <v>2841.3</v>
      </c>
      <c r="B7433" s="6">
        <v>448283</v>
      </c>
      <c r="C7433" s="6">
        <v>8852</v>
      </c>
      <c r="D7433" s="6">
        <v>1.9746454806450389E-2</v>
      </c>
    </row>
    <row r="7434" spans="1:4" x14ac:dyDescent="0.3">
      <c r="A7434" s="5">
        <v>2841.5</v>
      </c>
      <c r="B7434" s="6">
        <v>451779</v>
      </c>
      <c r="C7434" s="6">
        <v>8909</v>
      </c>
      <c r="D7434" s="6">
        <v>1.971981876094285E-2</v>
      </c>
    </row>
    <row r="7435" spans="1:4" x14ac:dyDescent="0.3">
      <c r="A7435" s="5">
        <v>2841.7000000000003</v>
      </c>
      <c r="B7435" s="6">
        <v>463056</v>
      </c>
      <c r="C7435" s="6">
        <v>8982</v>
      </c>
      <c r="D7435" s="6">
        <v>1.9397221934280087E-2</v>
      </c>
    </row>
    <row r="7436" spans="1:4" x14ac:dyDescent="0.3">
      <c r="A7436" s="5">
        <v>2841.9</v>
      </c>
      <c r="B7436" s="6">
        <v>439615</v>
      </c>
      <c r="C7436" s="6">
        <v>8989</v>
      </c>
      <c r="D7436" s="6">
        <v>2.0447436961887104E-2</v>
      </c>
    </row>
    <row r="7437" spans="1:4" x14ac:dyDescent="0.3">
      <c r="A7437" s="5">
        <v>2842.1</v>
      </c>
      <c r="B7437" s="6">
        <v>467180</v>
      </c>
      <c r="C7437" s="6">
        <v>9177</v>
      </c>
      <c r="D7437" s="6">
        <v>1.9643392268504645E-2</v>
      </c>
    </row>
    <row r="7438" spans="1:4" x14ac:dyDescent="0.3">
      <c r="A7438" s="5">
        <v>2843.3</v>
      </c>
      <c r="B7438" s="6">
        <v>456999</v>
      </c>
      <c r="C7438" s="6">
        <v>9988</v>
      </c>
      <c r="D7438" s="6">
        <v>2.185562769283959E-2</v>
      </c>
    </row>
    <row r="7439" spans="1:4" x14ac:dyDescent="0.3">
      <c r="A7439" s="5">
        <v>2844.5</v>
      </c>
      <c r="B7439" s="6">
        <v>460214</v>
      </c>
      <c r="C7439" s="6">
        <v>8921</v>
      </c>
      <c r="D7439" s="6">
        <v>1.9384460272829598E-2</v>
      </c>
    </row>
    <row r="7440" spans="1:4" x14ac:dyDescent="0.3">
      <c r="A7440" s="5">
        <v>2844.7000000000003</v>
      </c>
      <c r="B7440" s="6">
        <v>495169</v>
      </c>
      <c r="C7440" s="6">
        <v>9100</v>
      </c>
      <c r="D7440" s="6">
        <v>1.8377564023595985E-2</v>
      </c>
    </row>
    <row r="7441" spans="1:4" x14ac:dyDescent="0.3">
      <c r="A7441" s="5">
        <v>2844.9</v>
      </c>
      <c r="B7441" s="6">
        <v>461146</v>
      </c>
      <c r="C7441" s="6">
        <v>8971</v>
      </c>
      <c r="D7441" s="6">
        <v>1.9453708803719428E-2</v>
      </c>
    </row>
    <row r="7442" spans="1:4" x14ac:dyDescent="0.3">
      <c r="A7442" s="5">
        <v>2845.9</v>
      </c>
      <c r="B7442" s="6">
        <v>484570</v>
      </c>
      <c r="C7442" s="6">
        <v>9292</v>
      </c>
      <c r="D7442" s="6">
        <v>1.917576407949316E-2</v>
      </c>
    </row>
    <row r="7443" spans="1:4" x14ac:dyDescent="0.3">
      <c r="A7443" s="5">
        <v>2846.1</v>
      </c>
      <c r="B7443" s="6">
        <v>446256</v>
      </c>
      <c r="C7443" s="6">
        <v>8810</v>
      </c>
      <c r="D7443" s="6">
        <v>1.9742031479688789E-2</v>
      </c>
    </row>
    <row r="7444" spans="1:4" x14ac:dyDescent="0.3">
      <c r="A7444" s="5">
        <v>2846.3</v>
      </c>
      <c r="B7444" s="6">
        <v>425988</v>
      </c>
      <c r="C7444" s="6">
        <v>8626</v>
      </c>
      <c r="D7444" s="6">
        <v>2.0249396696620563E-2</v>
      </c>
    </row>
    <row r="7445" spans="1:4" x14ac:dyDescent="0.3">
      <c r="A7445" s="5">
        <v>2846.5</v>
      </c>
      <c r="B7445" s="6">
        <v>460372</v>
      </c>
      <c r="C7445" s="6">
        <v>8753</v>
      </c>
      <c r="D7445" s="6">
        <v>1.9012885231942864E-2</v>
      </c>
    </row>
    <row r="7446" spans="1:4" x14ac:dyDescent="0.3">
      <c r="A7446" s="5">
        <v>2846.7000000000003</v>
      </c>
      <c r="B7446" s="6">
        <v>484293</v>
      </c>
      <c r="C7446" s="6">
        <v>9192</v>
      </c>
      <c r="D7446" s="6">
        <v>1.898024542993601E-2</v>
      </c>
    </row>
    <row r="7447" spans="1:4" x14ac:dyDescent="0.3">
      <c r="A7447" s="5">
        <v>2846.9</v>
      </c>
      <c r="B7447" s="6">
        <v>365088</v>
      </c>
      <c r="C7447" s="6">
        <v>8193</v>
      </c>
      <c r="D7447" s="6">
        <v>2.2441164869839599E-2</v>
      </c>
    </row>
    <row r="7448" spans="1:4" x14ac:dyDescent="0.3">
      <c r="A7448" s="5">
        <v>2847.1</v>
      </c>
      <c r="B7448" s="6">
        <v>317289</v>
      </c>
      <c r="C7448" s="6">
        <v>7912</v>
      </c>
      <c r="D7448" s="6">
        <v>2.4936256851009649E-2</v>
      </c>
    </row>
    <row r="7449" spans="1:4" x14ac:dyDescent="0.3">
      <c r="A7449" s="5">
        <v>2847.3</v>
      </c>
      <c r="B7449" s="6">
        <v>324214</v>
      </c>
      <c r="C7449" s="6">
        <v>7621</v>
      </c>
      <c r="D7449" s="6">
        <v>2.3506079317981335E-2</v>
      </c>
    </row>
    <row r="7450" spans="1:4" x14ac:dyDescent="0.3">
      <c r="A7450" s="5">
        <v>2847.5</v>
      </c>
      <c r="B7450" s="6">
        <v>419994</v>
      </c>
      <c r="C7450" s="6">
        <v>8563</v>
      </c>
      <c r="D7450" s="6">
        <v>2.0388386500759536E-2</v>
      </c>
    </row>
    <row r="7451" spans="1:4" x14ac:dyDescent="0.3">
      <c r="A7451" s="5">
        <v>2847.7000000000003</v>
      </c>
      <c r="B7451" s="6">
        <v>471591</v>
      </c>
      <c r="C7451" s="6">
        <v>8745</v>
      </c>
      <c r="D7451" s="6">
        <v>1.8543610883159346E-2</v>
      </c>
    </row>
    <row r="7452" spans="1:4" x14ac:dyDescent="0.3">
      <c r="A7452" s="5">
        <v>2847.9</v>
      </c>
      <c r="B7452" s="6">
        <v>427390</v>
      </c>
      <c r="C7452" s="6">
        <v>8368</v>
      </c>
      <c r="D7452" s="6">
        <v>1.9579306956175858E-2</v>
      </c>
    </row>
    <row r="7453" spans="1:4" x14ac:dyDescent="0.3">
      <c r="A7453" s="5">
        <v>2848.1</v>
      </c>
      <c r="B7453" s="6">
        <v>466116</v>
      </c>
      <c r="C7453" s="6">
        <v>8753</v>
      </c>
      <c r="D7453" s="6">
        <v>1.877858730444782E-2</v>
      </c>
    </row>
    <row r="7454" spans="1:4" x14ac:dyDescent="0.3">
      <c r="A7454" s="5">
        <v>2848.3</v>
      </c>
      <c r="B7454" s="6">
        <v>521934</v>
      </c>
      <c r="C7454" s="6">
        <v>9675</v>
      </c>
      <c r="D7454" s="6">
        <v>1.8536826495304005E-2</v>
      </c>
    </row>
    <row r="7455" spans="1:4" x14ac:dyDescent="0.3">
      <c r="A7455" s="5">
        <v>2848.5</v>
      </c>
      <c r="B7455" s="6">
        <v>417994</v>
      </c>
      <c r="C7455" s="6">
        <v>8529</v>
      </c>
      <c r="D7455" s="6">
        <v>2.040459910907812E-2</v>
      </c>
    </row>
    <row r="7456" spans="1:4" x14ac:dyDescent="0.3">
      <c r="A7456" s="5">
        <v>2848.7000000000003</v>
      </c>
      <c r="B7456" s="6">
        <v>343456</v>
      </c>
      <c r="C7456" s="6">
        <v>7842</v>
      </c>
      <c r="D7456" s="6">
        <v>2.2832619025435572E-2</v>
      </c>
    </row>
    <row r="7457" spans="1:4" x14ac:dyDescent="0.3">
      <c r="A7457" s="5">
        <v>2848.9</v>
      </c>
      <c r="B7457" s="6">
        <v>432655</v>
      </c>
      <c r="C7457" s="6">
        <v>8274</v>
      </c>
      <c r="D7457" s="6">
        <v>1.9123782228334354E-2</v>
      </c>
    </row>
    <row r="7458" spans="1:4" x14ac:dyDescent="0.3">
      <c r="A7458" s="5">
        <v>2849.1</v>
      </c>
      <c r="B7458" s="6">
        <v>371906</v>
      </c>
      <c r="C7458" s="6">
        <v>8280</v>
      </c>
      <c r="D7458" s="6">
        <v>2.2263690287330669E-2</v>
      </c>
    </row>
    <row r="7459" spans="1:4" x14ac:dyDescent="0.3">
      <c r="A7459" s="5">
        <v>2849.3</v>
      </c>
      <c r="B7459" s="6">
        <v>329097</v>
      </c>
      <c r="C7459" s="6">
        <v>7994</v>
      </c>
      <c r="D7459" s="6">
        <v>2.4290710641543374E-2</v>
      </c>
    </row>
    <row r="7460" spans="1:4" x14ac:dyDescent="0.3">
      <c r="A7460" s="5">
        <v>2849.5</v>
      </c>
      <c r="B7460" s="6">
        <v>280241</v>
      </c>
      <c r="C7460" s="6">
        <v>8070</v>
      </c>
      <c r="D7460" s="6">
        <v>2.8796642889512954E-2</v>
      </c>
    </row>
    <row r="7461" spans="1:4" x14ac:dyDescent="0.3">
      <c r="A7461" s="5">
        <v>2849.7000000000003</v>
      </c>
      <c r="B7461" s="6">
        <v>264173</v>
      </c>
      <c r="C7461" s="6">
        <v>7220</v>
      </c>
      <c r="D7461" s="6">
        <v>2.7330575039841317E-2</v>
      </c>
    </row>
    <row r="7462" spans="1:4" x14ac:dyDescent="0.3">
      <c r="A7462" s="5">
        <v>2849.9</v>
      </c>
      <c r="B7462" s="6">
        <v>206950</v>
      </c>
      <c r="C7462" s="6">
        <v>7058</v>
      </c>
      <c r="D7462" s="6">
        <v>3.4104856245469918E-2</v>
      </c>
    </row>
    <row r="7463" spans="1:4" x14ac:dyDescent="0.3">
      <c r="A7463" s="5">
        <v>2850.1</v>
      </c>
      <c r="B7463" s="6">
        <v>218975</v>
      </c>
      <c r="C7463" s="6">
        <v>6140</v>
      </c>
      <c r="D7463" s="6">
        <v>2.8039730562849641E-2</v>
      </c>
    </row>
    <row r="7464" spans="1:4" x14ac:dyDescent="0.3">
      <c r="A7464" s="5">
        <v>2853.3</v>
      </c>
      <c r="B7464" s="6">
        <v>420976</v>
      </c>
      <c r="C7464" s="6">
        <v>7623</v>
      </c>
      <c r="D7464" s="6">
        <v>1.8107920641556762E-2</v>
      </c>
    </row>
    <row r="7465" spans="1:4" x14ac:dyDescent="0.3">
      <c r="A7465" s="5">
        <v>2853.5</v>
      </c>
      <c r="B7465" s="6">
        <v>401224</v>
      </c>
      <c r="C7465" s="6">
        <v>7744</v>
      </c>
      <c r="D7465" s="6">
        <v>1.9300939126273602E-2</v>
      </c>
    </row>
    <row r="7466" spans="1:4" x14ac:dyDescent="0.3">
      <c r="A7466" s="5">
        <v>2853.7000000000003</v>
      </c>
      <c r="B7466" s="6">
        <v>364005</v>
      </c>
      <c r="C7466" s="6">
        <v>7230</v>
      </c>
      <c r="D7466" s="6">
        <v>1.986236452795978E-2</v>
      </c>
    </row>
    <row r="7467" spans="1:4" x14ac:dyDescent="0.3">
      <c r="A7467" s="5">
        <v>2853.9</v>
      </c>
      <c r="B7467" s="6">
        <v>388394</v>
      </c>
      <c r="C7467" s="6">
        <v>7542</v>
      </c>
      <c r="D7467" s="6">
        <v>1.9418425619345304E-2</v>
      </c>
    </row>
    <row r="7468" spans="1:4" x14ac:dyDescent="0.3">
      <c r="A7468" s="5">
        <v>2854.1</v>
      </c>
      <c r="B7468" s="6">
        <v>388510</v>
      </c>
      <c r="C7468" s="6">
        <v>7754</v>
      </c>
      <c r="D7468" s="6">
        <v>1.995830223160279E-2</v>
      </c>
    </row>
    <row r="7469" spans="1:4" x14ac:dyDescent="0.3">
      <c r="A7469" s="5">
        <v>2854.3</v>
      </c>
      <c r="B7469" s="6">
        <v>379725</v>
      </c>
      <c r="C7469" s="6">
        <v>7482</v>
      </c>
      <c r="D7469" s="6">
        <v>1.9703732964645466E-2</v>
      </c>
    </row>
    <row r="7470" spans="1:4" x14ac:dyDescent="0.3">
      <c r="A7470" s="5">
        <v>2854.5</v>
      </c>
      <c r="B7470" s="6">
        <v>340055</v>
      </c>
      <c r="C7470" s="6">
        <v>6770</v>
      </c>
      <c r="D7470" s="6">
        <v>1.990854420608431E-2</v>
      </c>
    </row>
    <row r="7471" spans="1:4" x14ac:dyDescent="0.3">
      <c r="A7471" s="5">
        <v>2854.7000000000003</v>
      </c>
      <c r="B7471" s="6">
        <v>360960</v>
      </c>
      <c r="C7471" s="6">
        <v>7053</v>
      </c>
      <c r="D7471" s="6">
        <v>1.9539561170212764E-2</v>
      </c>
    </row>
    <row r="7472" spans="1:4" x14ac:dyDescent="0.3">
      <c r="A7472" s="5">
        <v>2854.9</v>
      </c>
      <c r="B7472" s="6">
        <v>373036</v>
      </c>
      <c r="C7472" s="6">
        <v>7518</v>
      </c>
      <c r="D7472" s="6">
        <v>2.0153550863723609E-2</v>
      </c>
    </row>
    <row r="7473" spans="1:4" x14ac:dyDescent="0.3">
      <c r="A7473" s="5">
        <v>2855.1</v>
      </c>
      <c r="B7473" s="6">
        <v>367689</v>
      </c>
      <c r="C7473" s="6">
        <v>7419</v>
      </c>
      <c r="D7473" s="6">
        <v>2.0177378164698972E-2</v>
      </c>
    </row>
    <row r="7474" spans="1:4" x14ac:dyDescent="0.3">
      <c r="A7474" s="5">
        <v>2855.3</v>
      </c>
      <c r="B7474" s="6">
        <v>369919</v>
      </c>
      <c r="C7474" s="6">
        <v>7735</v>
      </c>
      <c r="D7474" s="6">
        <v>2.0909982996277564E-2</v>
      </c>
    </row>
    <row r="7475" spans="1:4" x14ac:dyDescent="0.3">
      <c r="A7475" s="5">
        <v>2855.5</v>
      </c>
      <c r="B7475" s="6">
        <v>365342</v>
      </c>
      <c r="C7475" s="6">
        <v>8004</v>
      </c>
      <c r="D7475" s="6">
        <v>2.1908239403079854E-2</v>
      </c>
    </row>
    <row r="7476" spans="1:4" x14ac:dyDescent="0.3">
      <c r="A7476" s="5">
        <v>2855.7000000000003</v>
      </c>
      <c r="B7476" s="6">
        <v>402263</v>
      </c>
      <c r="C7476" s="6">
        <v>8079</v>
      </c>
      <c r="D7476" s="6">
        <v>2.0083875474503E-2</v>
      </c>
    </row>
    <row r="7477" spans="1:4" x14ac:dyDescent="0.3">
      <c r="A7477" s="5">
        <v>2861.7000000000003</v>
      </c>
      <c r="B7477" s="6">
        <v>340683</v>
      </c>
      <c r="C7477" s="6">
        <v>8308</v>
      </c>
      <c r="D7477" s="6">
        <v>2.438630633169251E-2</v>
      </c>
    </row>
    <row r="7478" spans="1:4" x14ac:dyDescent="0.3">
      <c r="A7478" s="5">
        <v>2861.9</v>
      </c>
      <c r="B7478" s="6">
        <v>296011</v>
      </c>
      <c r="C7478" s="6">
        <v>6730</v>
      </c>
      <c r="D7478" s="6">
        <v>2.2735641580887197E-2</v>
      </c>
    </row>
    <row r="7479" spans="1:4" x14ac:dyDescent="0.3">
      <c r="A7479" s="5">
        <v>2862.1</v>
      </c>
      <c r="B7479" s="6">
        <v>284789</v>
      </c>
      <c r="C7479" s="6">
        <v>5854</v>
      </c>
      <c r="D7479" s="6">
        <v>2.0555569210889465E-2</v>
      </c>
    </row>
    <row r="7480" spans="1:4" x14ac:dyDescent="0.3">
      <c r="A7480" s="5">
        <v>2862.3</v>
      </c>
      <c r="B7480" s="6">
        <v>410320</v>
      </c>
      <c r="C7480" s="6">
        <v>7666</v>
      </c>
      <c r="D7480" s="6">
        <v>1.8682979138233573E-2</v>
      </c>
    </row>
    <row r="7481" spans="1:4" x14ac:dyDescent="0.3">
      <c r="A7481" s="5">
        <v>2862.5</v>
      </c>
      <c r="B7481" s="6">
        <v>391376</v>
      </c>
      <c r="C7481" s="6">
        <v>7610</v>
      </c>
      <c r="D7481" s="6">
        <v>1.9444217325538613E-2</v>
      </c>
    </row>
    <row r="7482" spans="1:4" x14ac:dyDescent="0.3">
      <c r="A7482" s="5">
        <v>2862.7000000000003</v>
      </c>
      <c r="B7482" s="6">
        <v>375376</v>
      </c>
      <c r="C7482" s="6">
        <v>7630</v>
      </c>
      <c r="D7482" s="6">
        <v>2.03262861770598E-2</v>
      </c>
    </row>
    <row r="7483" spans="1:4" x14ac:dyDescent="0.3">
      <c r="A7483" s="5">
        <v>2862.9</v>
      </c>
      <c r="B7483" s="6">
        <v>421864</v>
      </c>
      <c r="C7483" s="6">
        <v>8837</v>
      </c>
      <c r="D7483" s="6">
        <v>2.0947509149868204E-2</v>
      </c>
    </row>
    <row r="7484" spans="1:4" x14ac:dyDescent="0.3">
      <c r="A7484" s="5">
        <v>2863.1</v>
      </c>
      <c r="B7484" s="6">
        <v>348688</v>
      </c>
      <c r="C7484" s="6">
        <v>7515</v>
      </c>
      <c r="D7484" s="6">
        <v>2.1552218602303493E-2</v>
      </c>
    </row>
    <row r="7485" spans="1:4" x14ac:dyDescent="0.3">
      <c r="A7485" s="5">
        <v>2863.3</v>
      </c>
      <c r="B7485" s="6">
        <v>285064</v>
      </c>
      <c r="C7485" s="6">
        <v>6964</v>
      </c>
      <c r="D7485" s="6">
        <v>2.4429601773636796E-2</v>
      </c>
    </row>
    <row r="7486" spans="1:4" x14ac:dyDescent="0.3">
      <c r="A7486" s="5">
        <v>2863.9</v>
      </c>
      <c r="B7486" s="6">
        <v>373312</v>
      </c>
      <c r="C7486" s="6">
        <v>7545</v>
      </c>
      <c r="D7486" s="6">
        <v>2.0210976341505229E-2</v>
      </c>
    </row>
    <row r="7487" spans="1:4" x14ac:dyDescent="0.3">
      <c r="A7487" s="5">
        <v>2864.1</v>
      </c>
      <c r="B7487" s="6">
        <v>385309</v>
      </c>
      <c r="C7487" s="6">
        <v>7895</v>
      </c>
      <c r="D7487" s="6">
        <v>2.0490048246991376E-2</v>
      </c>
    </row>
    <row r="7488" spans="1:4" x14ac:dyDescent="0.3">
      <c r="A7488" s="5">
        <v>2864.3</v>
      </c>
      <c r="B7488" s="6">
        <v>389057</v>
      </c>
      <c r="C7488" s="6">
        <v>8041</v>
      </c>
      <c r="D7488" s="6">
        <v>2.0667922695132075E-2</v>
      </c>
    </row>
    <row r="7489" spans="1:4" x14ac:dyDescent="0.3">
      <c r="A7489" s="5">
        <v>2864.5</v>
      </c>
      <c r="B7489" s="6">
        <v>295632</v>
      </c>
      <c r="C7489" s="6">
        <v>7178</v>
      </c>
      <c r="D7489" s="6">
        <v>2.4280186177409752E-2</v>
      </c>
    </row>
    <row r="7490" spans="1:4" x14ac:dyDescent="0.3">
      <c r="A7490" s="5">
        <v>2864.7000000000003</v>
      </c>
      <c r="B7490" s="6">
        <v>229997</v>
      </c>
      <c r="C7490" s="6">
        <v>6109</v>
      </c>
      <c r="D7490" s="6">
        <v>2.6561216015861075E-2</v>
      </c>
    </row>
    <row r="7491" spans="1:4" x14ac:dyDescent="0.3">
      <c r="A7491" s="5">
        <v>2864.9</v>
      </c>
      <c r="B7491" s="6">
        <v>250582</v>
      </c>
      <c r="C7491" s="6">
        <v>6230</v>
      </c>
      <c r="D7491" s="6">
        <v>2.4862120982353082E-2</v>
      </c>
    </row>
    <row r="7492" spans="1:4" x14ac:dyDescent="0.3">
      <c r="A7492" s="5">
        <v>2865.1</v>
      </c>
      <c r="B7492" s="6">
        <v>281280</v>
      </c>
      <c r="C7492" s="6">
        <v>7236</v>
      </c>
      <c r="D7492" s="6">
        <v>2.5725255972696245E-2</v>
      </c>
    </row>
    <row r="7493" spans="1:4" x14ac:dyDescent="0.3">
      <c r="A7493" s="5">
        <v>2865.3</v>
      </c>
      <c r="B7493" s="6">
        <v>295723</v>
      </c>
      <c r="C7493" s="6">
        <v>6591</v>
      </c>
      <c r="D7493" s="6">
        <v>2.2287749008362556E-2</v>
      </c>
    </row>
    <row r="7494" spans="1:4" x14ac:dyDescent="0.3">
      <c r="A7494" s="5">
        <v>2866.5</v>
      </c>
      <c r="B7494" s="6">
        <v>322050</v>
      </c>
      <c r="C7494" s="6">
        <v>7652</v>
      </c>
      <c r="D7494" s="6">
        <v>2.376028566992703E-2</v>
      </c>
    </row>
    <row r="7495" spans="1:4" x14ac:dyDescent="0.3">
      <c r="A7495" s="5">
        <v>2866.7000000000003</v>
      </c>
      <c r="B7495" s="6">
        <v>289768</v>
      </c>
      <c r="C7495" s="6">
        <v>6615</v>
      </c>
      <c r="D7495" s="6">
        <v>2.2828607713757214E-2</v>
      </c>
    </row>
    <row r="7496" spans="1:4" x14ac:dyDescent="0.3">
      <c r="A7496" s="5">
        <v>2866.9</v>
      </c>
      <c r="B7496" s="6">
        <v>321840</v>
      </c>
      <c r="C7496" s="6">
        <v>7437</v>
      </c>
      <c r="D7496" s="6">
        <v>2.3107755406413126E-2</v>
      </c>
    </row>
    <row r="7497" spans="1:4" x14ac:dyDescent="0.3">
      <c r="A7497" s="5">
        <v>2867.1</v>
      </c>
      <c r="B7497" s="6">
        <v>338653</v>
      </c>
      <c r="C7497" s="6">
        <v>7878</v>
      </c>
      <c r="D7497" s="6">
        <v>2.3262749776319713E-2</v>
      </c>
    </row>
    <row r="7498" spans="1:4" x14ac:dyDescent="0.3">
      <c r="A7498" s="5">
        <v>2867.7000000000003</v>
      </c>
      <c r="B7498" s="6">
        <v>344723</v>
      </c>
      <c r="C7498" s="6">
        <v>8663</v>
      </c>
      <c r="D7498" s="6">
        <v>2.513032202667069E-2</v>
      </c>
    </row>
    <row r="7499" spans="1:4" x14ac:dyDescent="0.3">
      <c r="A7499" s="5">
        <v>2868.7000000000003</v>
      </c>
      <c r="B7499" s="6">
        <v>338207</v>
      </c>
      <c r="C7499" s="6">
        <v>8560</v>
      </c>
      <c r="D7499" s="6">
        <v>2.530994331873675E-2</v>
      </c>
    </row>
    <row r="7500" spans="1:4" x14ac:dyDescent="0.3">
      <c r="A7500" s="5">
        <v>2869.9</v>
      </c>
      <c r="B7500" s="6">
        <v>285503</v>
      </c>
      <c r="C7500" s="6">
        <v>8329</v>
      </c>
      <c r="D7500" s="6">
        <v>2.9173073487844262E-2</v>
      </c>
    </row>
    <row r="7501" spans="1:4" x14ac:dyDescent="0.3">
      <c r="A7501" s="5">
        <v>2870.1</v>
      </c>
      <c r="B7501" s="6">
        <v>293088</v>
      </c>
      <c r="C7501" s="6">
        <v>8459</v>
      </c>
      <c r="D7501" s="6">
        <v>2.8861638825199258E-2</v>
      </c>
    </row>
    <row r="7502" spans="1:4" x14ac:dyDescent="0.3">
      <c r="A7502" s="5">
        <v>2870.3</v>
      </c>
      <c r="B7502" s="6">
        <v>246426</v>
      </c>
      <c r="C7502" s="6">
        <v>7938</v>
      </c>
      <c r="D7502" s="6">
        <v>3.2212510043583061E-2</v>
      </c>
    </row>
    <row r="7503" spans="1:4" x14ac:dyDescent="0.3">
      <c r="A7503" s="5">
        <v>2870.5</v>
      </c>
      <c r="B7503" s="6">
        <v>245180</v>
      </c>
      <c r="C7503" s="6">
        <v>7499</v>
      </c>
      <c r="D7503" s="6">
        <v>3.0585692144546865E-2</v>
      </c>
    </row>
    <row r="7504" spans="1:4" x14ac:dyDescent="0.3">
      <c r="A7504" s="5">
        <v>2870.7000000000003</v>
      </c>
      <c r="B7504" s="6">
        <v>252738</v>
      </c>
      <c r="C7504" s="6">
        <v>7899</v>
      </c>
      <c r="D7504" s="6">
        <v>3.125370937492581E-2</v>
      </c>
    </row>
    <row r="7505" spans="1:4" x14ac:dyDescent="0.3">
      <c r="A7505" s="5">
        <v>2870.9</v>
      </c>
      <c r="B7505" s="6">
        <v>281674</v>
      </c>
      <c r="C7505" s="6">
        <v>7950</v>
      </c>
      <c r="D7505" s="6">
        <v>2.8224117241917961E-2</v>
      </c>
    </row>
    <row r="7506" spans="1:4" x14ac:dyDescent="0.3">
      <c r="A7506" s="5">
        <v>2871.1</v>
      </c>
      <c r="B7506" s="6">
        <v>282465</v>
      </c>
      <c r="C7506" s="6">
        <v>7720</v>
      </c>
      <c r="D7506" s="6">
        <v>2.7330819747579345E-2</v>
      </c>
    </row>
    <row r="7507" spans="1:4" x14ac:dyDescent="0.3">
      <c r="A7507" s="5">
        <v>2872.3</v>
      </c>
      <c r="B7507" s="6">
        <v>273077</v>
      </c>
      <c r="C7507" s="6">
        <v>7960</v>
      </c>
      <c r="D7507" s="6">
        <v>2.914928756358097E-2</v>
      </c>
    </row>
    <row r="7508" spans="1:4" x14ac:dyDescent="0.3">
      <c r="A7508" s="5">
        <v>2872.5</v>
      </c>
      <c r="B7508" s="6">
        <v>282204</v>
      </c>
      <c r="C7508" s="6">
        <v>8158</v>
      </c>
      <c r="D7508" s="6">
        <v>2.890816572408612E-2</v>
      </c>
    </row>
    <row r="7509" spans="1:4" x14ac:dyDescent="0.3">
      <c r="A7509" s="5">
        <v>2873.1</v>
      </c>
      <c r="B7509" s="6">
        <v>328337</v>
      </c>
      <c r="C7509" s="6">
        <v>8629</v>
      </c>
      <c r="D7509" s="6">
        <v>2.6280924781550662E-2</v>
      </c>
    </row>
    <row r="7510" spans="1:4" x14ac:dyDescent="0.3">
      <c r="A7510" s="5">
        <v>2873.3</v>
      </c>
      <c r="B7510" s="6">
        <v>325260</v>
      </c>
      <c r="C7510" s="6">
        <v>8598</v>
      </c>
      <c r="D7510" s="6">
        <v>2.6434237225604132E-2</v>
      </c>
    </row>
    <row r="7511" spans="1:4" x14ac:dyDescent="0.3">
      <c r="A7511" s="5">
        <v>2873.9</v>
      </c>
      <c r="B7511" s="6">
        <v>348208</v>
      </c>
      <c r="C7511" s="6">
        <v>9203</v>
      </c>
      <c r="D7511" s="6">
        <v>2.6429605293387861E-2</v>
      </c>
    </row>
    <row r="7512" spans="1:4" x14ac:dyDescent="0.3">
      <c r="A7512" s="5">
        <v>2874.1</v>
      </c>
      <c r="B7512" s="6">
        <v>287168</v>
      </c>
      <c r="C7512" s="6">
        <v>8251</v>
      </c>
      <c r="D7512" s="6">
        <v>2.8732310006685982E-2</v>
      </c>
    </row>
    <row r="7513" spans="1:4" x14ac:dyDescent="0.3">
      <c r="A7513" s="5">
        <v>2874.6</v>
      </c>
      <c r="B7513" s="6">
        <v>44394</v>
      </c>
      <c r="C7513" s="6">
        <v>1784</v>
      </c>
      <c r="D7513" s="6">
        <v>4.0185610668108301E-2</v>
      </c>
    </row>
    <row r="7514" spans="1:4" x14ac:dyDescent="0.3">
      <c r="A7514" s="5">
        <v>2874.8</v>
      </c>
      <c r="B7514" s="6">
        <v>105472</v>
      </c>
      <c r="C7514" s="6">
        <v>3803</v>
      </c>
      <c r="D7514" s="6">
        <v>3.605696298543689E-2</v>
      </c>
    </row>
    <row r="7515" spans="1:4" x14ac:dyDescent="0.3">
      <c r="A7515" s="5">
        <v>2875</v>
      </c>
      <c r="B7515" s="6">
        <v>81859</v>
      </c>
      <c r="C7515" s="6">
        <v>4399</v>
      </c>
      <c r="D7515" s="6">
        <v>5.373874589232705E-2</v>
      </c>
    </row>
    <row r="7516" spans="1:4" x14ac:dyDescent="0.3">
      <c r="A7516" s="5">
        <v>2875.2000000000003</v>
      </c>
      <c r="B7516" s="6">
        <v>92997</v>
      </c>
      <c r="C7516" s="6">
        <v>5137</v>
      </c>
      <c r="D7516" s="6">
        <v>5.5238341021753387E-2</v>
      </c>
    </row>
    <row r="7517" spans="1:4" x14ac:dyDescent="0.3">
      <c r="A7517" s="5">
        <v>2875.8</v>
      </c>
      <c r="B7517" s="6">
        <v>49871</v>
      </c>
      <c r="C7517" s="6">
        <v>4207</v>
      </c>
      <c r="D7517" s="6">
        <v>8.4357642718212986E-2</v>
      </c>
    </row>
    <row r="7518" spans="1:4" x14ac:dyDescent="0.3">
      <c r="A7518" s="5">
        <v>2876.2000000000003</v>
      </c>
      <c r="B7518" s="6">
        <v>64864</v>
      </c>
      <c r="C7518" s="6">
        <v>3954</v>
      </c>
      <c r="D7518" s="6">
        <v>6.0958312777503701E-2</v>
      </c>
    </row>
    <row r="7519" spans="1:4" x14ac:dyDescent="0.3">
      <c r="A7519" s="5">
        <v>2876.4</v>
      </c>
      <c r="B7519" s="6">
        <v>60426</v>
      </c>
      <c r="C7519" s="6">
        <v>3960</v>
      </c>
      <c r="D7519" s="6">
        <v>6.5534703604408703E-2</v>
      </c>
    </row>
    <row r="7520" spans="1:4" x14ac:dyDescent="0.3">
      <c r="A7520" s="5">
        <v>2876.6</v>
      </c>
      <c r="B7520" s="6">
        <v>89956</v>
      </c>
      <c r="C7520" s="6">
        <v>4664</v>
      </c>
      <c r="D7520" s="6">
        <v>5.1847569923073503E-2</v>
      </c>
    </row>
    <row r="7521" spans="1:4" x14ac:dyDescent="0.3">
      <c r="A7521" s="5">
        <v>2876.8</v>
      </c>
      <c r="B7521" s="6">
        <v>113847</v>
      </c>
      <c r="C7521" s="6">
        <v>4934</v>
      </c>
      <c r="D7521" s="6">
        <v>4.3338867075987948E-2</v>
      </c>
    </row>
    <row r="7522" spans="1:4" x14ac:dyDescent="0.3">
      <c r="A7522" s="5">
        <v>2877</v>
      </c>
      <c r="B7522" s="6">
        <v>123559</v>
      </c>
      <c r="C7522" s="6">
        <v>5353</v>
      </c>
      <c r="D7522" s="6">
        <v>4.332343253020824E-2</v>
      </c>
    </row>
    <row r="7523" spans="1:4" x14ac:dyDescent="0.3">
      <c r="A7523" s="5">
        <v>2877.2000000000003</v>
      </c>
      <c r="B7523" s="6">
        <v>120051</v>
      </c>
      <c r="C7523" s="6">
        <v>5243</v>
      </c>
      <c r="D7523" s="6">
        <v>4.3673105596788032E-2</v>
      </c>
    </row>
    <row r="7524" spans="1:4" x14ac:dyDescent="0.3">
      <c r="A7524" s="5">
        <v>2877.4</v>
      </c>
      <c r="B7524" s="6">
        <v>124260</v>
      </c>
      <c r="C7524" s="6">
        <v>5457</v>
      </c>
      <c r="D7524" s="6">
        <v>4.3915982617093188E-2</v>
      </c>
    </row>
    <row r="7525" spans="1:4" x14ac:dyDescent="0.3">
      <c r="A7525" s="5">
        <v>2877.6</v>
      </c>
      <c r="B7525" s="6">
        <v>147475</v>
      </c>
      <c r="C7525" s="6">
        <v>5610</v>
      </c>
      <c r="D7525" s="6">
        <v>3.804034582132565E-2</v>
      </c>
    </row>
    <row r="7526" spans="1:4" x14ac:dyDescent="0.3">
      <c r="A7526" s="5">
        <v>2877.8</v>
      </c>
      <c r="B7526" s="6">
        <v>150975</v>
      </c>
      <c r="C7526" s="6">
        <v>5616</v>
      </c>
      <c r="D7526" s="6">
        <v>3.7198211624441133E-2</v>
      </c>
    </row>
    <row r="7527" spans="1:4" x14ac:dyDescent="0.3">
      <c r="A7527" s="5">
        <v>2878</v>
      </c>
      <c r="B7527" s="6">
        <v>125258</v>
      </c>
      <c r="C7527" s="6">
        <v>5775</v>
      </c>
      <c r="D7527" s="6">
        <v>4.6104839611042808E-2</v>
      </c>
    </row>
    <row r="7528" spans="1:4" x14ac:dyDescent="0.3">
      <c r="A7528" s="5">
        <v>2878.2000000000003</v>
      </c>
      <c r="B7528" s="6">
        <v>80429</v>
      </c>
      <c r="C7528" s="6">
        <v>4562</v>
      </c>
      <c r="D7528" s="6">
        <v>5.6720834524860438E-2</v>
      </c>
    </row>
    <row r="7529" spans="1:4" x14ac:dyDescent="0.3">
      <c r="A7529" s="5">
        <v>2878.4</v>
      </c>
      <c r="B7529" s="6">
        <v>59307</v>
      </c>
      <c r="C7529" s="6">
        <v>4872</v>
      </c>
      <c r="D7529" s="6">
        <v>8.2148818857807684E-2</v>
      </c>
    </row>
    <row r="7530" spans="1:4" x14ac:dyDescent="0.3">
      <c r="A7530" s="5">
        <v>2878.6</v>
      </c>
      <c r="B7530" s="6">
        <v>70333</v>
      </c>
      <c r="C7530" s="6">
        <v>3582</v>
      </c>
      <c r="D7530" s="6">
        <v>5.0929151322992049E-2</v>
      </c>
    </row>
    <row r="7531" spans="1:4" x14ac:dyDescent="0.3">
      <c r="A7531" s="5">
        <v>2878.8</v>
      </c>
      <c r="B7531" s="6">
        <v>34369</v>
      </c>
      <c r="C7531" s="6">
        <v>2570</v>
      </c>
      <c r="D7531" s="6">
        <v>7.477668829468416E-2</v>
      </c>
    </row>
    <row r="7532" spans="1:4" x14ac:dyDescent="0.3">
      <c r="A7532" s="5">
        <v>2879</v>
      </c>
      <c r="B7532" s="6">
        <v>17781</v>
      </c>
      <c r="C7532" s="6">
        <v>1715</v>
      </c>
      <c r="D7532" s="6">
        <v>9.6451268207637372E-2</v>
      </c>
    </row>
    <row r="7533" spans="1:4" x14ac:dyDescent="0.3">
      <c r="A7533" s="5">
        <v>2879.2000000000003</v>
      </c>
      <c r="B7533" s="6">
        <v>24443</v>
      </c>
      <c r="C7533" s="6">
        <v>1411</v>
      </c>
      <c r="D7533" s="6">
        <v>5.7726138362721433E-2</v>
      </c>
    </row>
    <row r="7534" spans="1:4" x14ac:dyDescent="0.3">
      <c r="A7534" s="5">
        <v>2886.6</v>
      </c>
      <c r="B7534" s="6">
        <v>182879</v>
      </c>
      <c r="C7534" s="6">
        <v>4977</v>
      </c>
      <c r="D7534" s="6">
        <v>2.7214715741009081E-2</v>
      </c>
    </row>
    <row r="7535" spans="1:4" x14ac:dyDescent="0.3">
      <c r="A7535" s="5">
        <v>2886.8</v>
      </c>
      <c r="B7535" s="6">
        <v>218299</v>
      </c>
      <c r="C7535" s="6">
        <v>4904</v>
      </c>
      <c r="D7535" s="6">
        <v>2.2464601303716462E-2</v>
      </c>
    </row>
    <row r="7536" spans="1:4" x14ac:dyDescent="0.3">
      <c r="A7536" s="5">
        <v>2887</v>
      </c>
      <c r="B7536" s="6">
        <v>187655</v>
      </c>
      <c r="C7536" s="6">
        <v>4175</v>
      </c>
      <c r="D7536" s="6">
        <v>2.224827475953212E-2</v>
      </c>
    </row>
    <row r="7537" spans="1:4" x14ac:dyDescent="0.3">
      <c r="A7537" s="5">
        <v>2887.6</v>
      </c>
      <c r="B7537" s="6">
        <v>201497</v>
      </c>
      <c r="C7537" s="6">
        <v>5136</v>
      </c>
      <c r="D7537" s="6">
        <v>2.5489213238906783E-2</v>
      </c>
    </row>
    <row r="7538" spans="1:4" x14ac:dyDescent="0.3">
      <c r="A7538" s="5">
        <v>2887.8</v>
      </c>
      <c r="B7538" s="6">
        <v>198368</v>
      </c>
      <c r="C7538" s="6">
        <v>5276</v>
      </c>
      <c r="D7538" s="6">
        <v>2.6597031779319245E-2</v>
      </c>
    </row>
    <row r="7539" spans="1:4" x14ac:dyDescent="0.3">
      <c r="A7539" s="5">
        <v>2888.4</v>
      </c>
      <c r="B7539" s="6">
        <v>208132</v>
      </c>
      <c r="C7539" s="6">
        <v>4827</v>
      </c>
      <c r="D7539" s="6">
        <v>2.319201276113236E-2</v>
      </c>
    </row>
    <row r="7540" spans="1:4" x14ac:dyDescent="0.3">
      <c r="A7540" s="5">
        <v>2888.6</v>
      </c>
      <c r="B7540" s="6">
        <v>224404</v>
      </c>
      <c r="C7540" s="6">
        <v>5160</v>
      </c>
      <c r="D7540" s="6">
        <v>2.299424252687118E-2</v>
      </c>
    </row>
    <row r="7541" spans="1:4" x14ac:dyDescent="0.3">
      <c r="A7541" s="5">
        <v>2888.8</v>
      </c>
      <c r="B7541" s="6">
        <v>178203</v>
      </c>
      <c r="C7541" s="6">
        <v>4885</v>
      </c>
      <c r="D7541" s="6">
        <v>2.7412557588817249E-2</v>
      </c>
    </row>
    <row r="7542" spans="1:4" x14ac:dyDescent="0.3">
      <c r="A7542" s="5">
        <v>2889</v>
      </c>
      <c r="B7542" s="6">
        <v>175189</v>
      </c>
      <c r="C7542" s="6">
        <v>5703</v>
      </c>
      <c r="D7542" s="6">
        <v>3.2553413741730361E-2</v>
      </c>
    </row>
    <row r="7543" spans="1:4" x14ac:dyDescent="0.3">
      <c r="A7543" s="5">
        <v>2889.2000000000003</v>
      </c>
      <c r="B7543" s="6">
        <v>150302</v>
      </c>
      <c r="C7543" s="6">
        <v>5205</v>
      </c>
      <c r="D7543" s="6">
        <v>3.4630277707548798E-2</v>
      </c>
    </row>
    <row r="7544" spans="1:4" x14ac:dyDescent="0.3">
      <c r="A7544" s="5">
        <v>2889.4</v>
      </c>
      <c r="B7544" s="6">
        <v>124032</v>
      </c>
      <c r="C7544" s="6">
        <v>4415</v>
      </c>
      <c r="D7544" s="6">
        <v>3.5595652734778119E-2</v>
      </c>
    </row>
    <row r="7545" spans="1:4" x14ac:dyDescent="0.3">
      <c r="A7545" s="5">
        <v>2889.6</v>
      </c>
      <c r="B7545" s="6">
        <v>195522</v>
      </c>
      <c r="C7545" s="6">
        <v>5345</v>
      </c>
      <c r="D7545" s="6">
        <v>2.7337077157557718E-2</v>
      </c>
    </row>
    <row r="7546" spans="1:4" x14ac:dyDescent="0.3">
      <c r="A7546" s="5">
        <v>2889.8</v>
      </c>
      <c r="B7546" s="6">
        <v>125159</v>
      </c>
      <c r="C7546" s="6">
        <v>3748</v>
      </c>
      <c r="D7546" s="6">
        <v>2.994590880400131E-2</v>
      </c>
    </row>
    <row r="7547" spans="1:4" x14ac:dyDescent="0.3">
      <c r="A7547" s="5">
        <v>2892</v>
      </c>
      <c r="B7547" s="6">
        <v>122347</v>
      </c>
      <c r="C7547" s="6">
        <v>4910</v>
      </c>
      <c r="D7547" s="6">
        <v>4.0131756397786621E-2</v>
      </c>
    </row>
    <row r="7548" spans="1:4" x14ac:dyDescent="0.3">
      <c r="A7548" s="5">
        <v>2894.4</v>
      </c>
      <c r="B7548" s="6">
        <v>269364</v>
      </c>
      <c r="C7548" s="6">
        <v>5842</v>
      </c>
      <c r="D7548" s="6">
        <v>2.168812461947402E-2</v>
      </c>
    </row>
    <row r="7549" spans="1:4" x14ac:dyDescent="0.3">
      <c r="A7549" s="5">
        <v>2894.6</v>
      </c>
      <c r="B7549" s="6">
        <v>186377</v>
      </c>
      <c r="C7549" s="6">
        <v>5113</v>
      </c>
      <c r="D7549" s="6">
        <v>2.743364256319181E-2</v>
      </c>
    </row>
    <row r="7550" spans="1:4" x14ac:dyDescent="0.3">
      <c r="A7550" s="5">
        <v>2894.8</v>
      </c>
      <c r="B7550" s="6">
        <v>185579</v>
      </c>
      <c r="C7550" s="6">
        <v>5577</v>
      </c>
      <c r="D7550" s="6">
        <v>3.0051891647223015E-2</v>
      </c>
    </row>
    <row r="7551" spans="1:4" x14ac:dyDescent="0.3">
      <c r="A7551" s="5">
        <v>2895.6</v>
      </c>
      <c r="B7551" s="6">
        <v>298005</v>
      </c>
      <c r="C7551" s="6">
        <v>5483</v>
      </c>
      <c r="D7551" s="6">
        <v>1.8399020150668612E-2</v>
      </c>
    </row>
    <row r="7552" spans="1:4" x14ac:dyDescent="0.3">
      <c r="A7552" s="5">
        <v>2895.8</v>
      </c>
      <c r="B7552" s="6">
        <v>273221</v>
      </c>
      <c r="C7552" s="6">
        <v>6392</v>
      </c>
      <c r="D7552" s="6">
        <v>2.3394980620084108E-2</v>
      </c>
    </row>
    <row r="7553" spans="1:4" x14ac:dyDescent="0.3">
      <c r="A7553" s="5">
        <v>2896</v>
      </c>
      <c r="B7553" s="6">
        <v>270957</v>
      </c>
      <c r="C7553" s="6">
        <v>6315</v>
      </c>
      <c r="D7553" s="6">
        <v>2.3306281070428148E-2</v>
      </c>
    </row>
    <row r="7554" spans="1:4" x14ac:dyDescent="0.3">
      <c r="A7554" s="5">
        <v>2896.2000000000003</v>
      </c>
      <c r="B7554" s="6">
        <v>248587</v>
      </c>
      <c r="C7554" s="6">
        <v>6515</v>
      </c>
      <c r="D7554" s="6">
        <v>2.6208128341385511E-2</v>
      </c>
    </row>
    <row r="7555" spans="1:4" x14ac:dyDescent="0.3">
      <c r="A7555" s="5">
        <v>2896.4</v>
      </c>
      <c r="B7555" s="6">
        <v>146756</v>
      </c>
      <c r="C7555" s="6">
        <v>5114</v>
      </c>
      <c r="D7555" s="6">
        <v>3.4846956853552838E-2</v>
      </c>
    </row>
    <row r="7556" spans="1:4" x14ac:dyDescent="0.3">
      <c r="A7556" s="5">
        <v>2896.6</v>
      </c>
      <c r="B7556" s="6">
        <v>200163</v>
      </c>
      <c r="C7556" s="6">
        <v>5416</v>
      </c>
      <c r="D7556" s="6">
        <v>2.7057947772565358E-2</v>
      </c>
    </row>
    <row r="7557" spans="1:4" x14ac:dyDescent="0.3">
      <c r="A7557" s="5">
        <v>2896.8</v>
      </c>
      <c r="B7557" s="6">
        <v>251888</v>
      </c>
      <c r="C7557" s="6">
        <v>6191</v>
      </c>
      <c r="D7557" s="6">
        <v>2.4578384043701964E-2</v>
      </c>
    </row>
    <row r="7558" spans="1:4" x14ac:dyDescent="0.3">
      <c r="A7558" s="5">
        <v>2897.4</v>
      </c>
      <c r="B7558" s="6">
        <v>203684</v>
      </c>
      <c r="C7558" s="6">
        <v>5797</v>
      </c>
      <c r="D7558" s="6">
        <v>2.8460752931010781E-2</v>
      </c>
    </row>
    <row r="7559" spans="1:4" x14ac:dyDescent="0.3">
      <c r="A7559" s="5">
        <v>2897.6</v>
      </c>
      <c r="B7559" s="6">
        <v>141498</v>
      </c>
      <c r="C7559" s="6">
        <v>4688</v>
      </c>
      <c r="D7559" s="6">
        <v>3.3131210335128412E-2</v>
      </c>
    </row>
    <row r="7560" spans="1:4" x14ac:dyDescent="0.3">
      <c r="A7560" s="5">
        <v>2897.8</v>
      </c>
      <c r="B7560" s="6">
        <v>128879</v>
      </c>
      <c r="C7560" s="6">
        <v>5058</v>
      </c>
      <c r="D7560" s="6">
        <v>3.9246114572583583E-2</v>
      </c>
    </row>
    <row r="7561" spans="1:4" x14ac:dyDescent="0.3">
      <c r="A7561" s="5">
        <v>2900</v>
      </c>
      <c r="B7561" s="6">
        <v>265886</v>
      </c>
      <c r="C7561" s="6">
        <v>6124</v>
      </c>
      <c r="D7561" s="6">
        <v>2.3032427431305146E-2</v>
      </c>
    </row>
    <row r="7562" spans="1:4" x14ac:dyDescent="0.3">
      <c r="A7562" s="5">
        <v>2900.2000000000003</v>
      </c>
      <c r="B7562" s="6">
        <v>184367</v>
      </c>
      <c r="C7562" s="6">
        <v>4780</v>
      </c>
      <c r="D7562" s="6">
        <v>2.5926548677366341E-2</v>
      </c>
    </row>
    <row r="7563" spans="1:4" x14ac:dyDescent="0.3">
      <c r="A7563" s="5">
        <v>2900.4</v>
      </c>
      <c r="B7563" s="6">
        <v>237702</v>
      </c>
      <c r="C7563" s="6">
        <v>5821</v>
      </c>
      <c r="D7563" s="6">
        <v>2.4488645446819966E-2</v>
      </c>
    </row>
    <row r="7564" spans="1:4" x14ac:dyDescent="0.3">
      <c r="A7564" s="5">
        <v>2900.6</v>
      </c>
      <c r="B7564" s="6">
        <v>296498</v>
      </c>
      <c r="C7564" s="6">
        <v>6860</v>
      </c>
      <c r="D7564" s="6">
        <v>2.3136749657670541E-2</v>
      </c>
    </row>
    <row r="7565" spans="1:4" x14ac:dyDescent="0.3">
      <c r="A7565" s="5">
        <v>2900.8</v>
      </c>
      <c r="B7565" s="6">
        <v>328807</v>
      </c>
      <c r="C7565" s="6">
        <v>7752</v>
      </c>
      <c r="D7565" s="6">
        <v>2.3576140410636028E-2</v>
      </c>
    </row>
    <row r="7566" spans="1:4" x14ac:dyDescent="0.3">
      <c r="A7566" s="5">
        <v>2901</v>
      </c>
      <c r="B7566" s="6">
        <v>143993</v>
      </c>
      <c r="C7566" s="6">
        <v>5883</v>
      </c>
      <c r="D7566" s="6">
        <v>4.0856152729646579E-2</v>
      </c>
    </row>
    <row r="7567" spans="1:4" x14ac:dyDescent="0.3">
      <c r="A7567" s="5">
        <v>2901.2000000000003</v>
      </c>
      <c r="B7567" s="6">
        <v>78297</v>
      </c>
      <c r="C7567" s="6">
        <v>5061</v>
      </c>
      <c r="D7567" s="6">
        <v>6.463849189624124E-2</v>
      </c>
    </row>
    <row r="7568" spans="1:4" x14ac:dyDescent="0.3">
      <c r="A7568" s="5">
        <v>2901.4</v>
      </c>
      <c r="B7568" s="6">
        <v>89699</v>
      </c>
      <c r="C7568" s="6">
        <v>4648</v>
      </c>
      <c r="D7568" s="6">
        <v>5.1817746017235419E-2</v>
      </c>
    </row>
    <row r="7569" spans="1:4" x14ac:dyDescent="0.3">
      <c r="A7569" s="5">
        <v>2901.6</v>
      </c>
      <c r="B7569" s="6">
        <v>115333</v>
      </c>
      <c r="C7569" s="6">
        <v>5305</v>
      </c>
      <c r="D7569" s="6">
        <v>4.5997242766597592E-2</v>
      </c>
    </row>
    <row r="7570" spans="1:4" x14ac:dyDescent="0.3">
      <c r="A7570" s="5">
        <v>2901.8</v>
      </c>
      <c r="B7570" s="6">
        <v>158269</v>
      </c>
      <c r="C7570" s="6">
        <v>5872</v>
      </c>
      <c r="D7570" s="6">
        <v>3.7101390670314462E-2</v>
      </c>
    </row>
    <row r="7571" spans="1:4" x14ac:dyDescent="0.3">
      <c r="A7571" s="5">
        <v>2902</v>
      </c>
      <c r="B7571" s="6">
        <v>220111</v>
      </c>
      <c r="C7571" s="6">
        <v>6298</v>
      </c>
      <c r="D7571" s="6">
        <v>2.8612836250800733E-2</v>
      </c>
    </row>
    <row r="7572" spans="1:4" x14ac:dyDescent="0.3">
      <c r="A7572" s="5">
        <v>2902.2000000000003</v>
      </c>
      <c r="B7572" s="6">
        <v>208275</v>
      </c>
      <c r="C7572" s="6">
        <v>6907</v>
      </c>
      <c r="D7572" s="6">
        <v>3.3162885607970233E-2</v>
      </c>
    </row>
    <row r="7573" spans="1:4" x14ac:dyDescent="0.3">
      <c r="A7573" s="5">
        <v>2902.4</v>
      </c>
      <c r="B7573" s="6">
        <v>186134</v>
      </c>
      <c r="C7573" s="6">
        <v>6513</v>
      </c>
      <c r="D7573" s="6">
        <v>3.4990920519625643E-2</v>
      </c>
    </row>
    <row r="7574" spans="1:4" x14ac:dyDescent="0.3">
      <c r="A7574" s="5">
        <v>2904</v>
      </c>
      <c r="B7574" s="6">
        <v>175875</v>
      </c>
      <c r="C7574" s="6">
        <v>6083</v>
      </c>
      <c r="D7574" s="6">
        <v>3.4587064676616916E-2</v>
      </c>
    </row>
    <row r="7575" spans="1:4" x14ac:dyDescent="0.3">
      <c r="A7575" s="5">
        <v>2904.2000000000003</v>
      </c>
      <c r="B7575" s="6">
        <v>225623</v>
      </c>
      <c r="C7575" s="6">
        <v>7057</v>
      </c>
      <c r="D7575" s="6">
        <v>3.1277839581957512E-2</v>
      </c>
    </row>
    <row r="7576" spans="1:4" x14ac:dyDescent="0.3">
      <c r="A7576" s="5">
        <v>2904.4</v>
      </c>
      <c r="B7576" s="6">
        <v>274875</v>
      </c>
      <c r="C7576" s="6">
        <v>6675</v>
      </c>
      <c r="D7576" s="6">
        <v>2.4283765347885403E-2</v>
      </c>
    </row>
    <row r="7577" spans="1:4" x14ac:dyDescent="0.3">
      <c r="A7577" s="5">
        <v>2904.6</v>
      </c>
      <c r="B7577" s="6">
        <v>294575</v>
      </c>
      <c r="C7577" s="6">
        <v>7337</v>
      </c>
      <c r="D7577" s="6">
        <v>2.4907069506916745E-2</v>
      </c>
    </row>
    <row r="7578" spans="1:4" x14ac:dyDescent="0.3">
      <c r="A7578" s="5">
        <v>2904.8</v>
      </c>
      <c r="B7578" s="6">
        <v>289819</v>
      </c>
      <c r="C7578" s="6">
        <v>6646</v>
      </c>
      <c r="D7578" s="6">
        <v>2.2931553831874375E-2</v>
      </c>
    </row>
    <row r="7579" spans="1:4" x14ac:dyDescent="0.3">
      <c r="A7579" s="5">
        <v>2905</v>
      </c>
      <c r="B7579" s="6">
        <v>242888</v>
      </c>
      <c r="C7579" s="6">
        <v>6547</v>
      </c>
      <c r="D7579" s="6">
        <v>2.6954810447613716E-2</v>
      </c>
    </row>
    <row r="7580" spans="1:4" x14ac:dyDescent="0.3">
      <c r="A7580" s="5">
        <v>2905.2000000000003</v>
      </c>
      <c r="B7580" s="6">
        <v>343120</v>
      </c>
      <c r="C7580" s="6">
        <v>7659</v>
      </c>
      <c r="D7580" s="6">
        <v>2.2321636745162042E-2</v>
      </c>
    </row>
    <row r="7581" spans="1:4" x14ac:dyDescent="0.3">
      <c r="A7581" s="5">
        <v>2905.4</v>
      </c>
      <c r="B7581" s="6">
        <v>323046</v>
      </c>
      <c r="C7581" s="6">
        <v>7225</v>
      </c>
      <c r="D7581" s="6">
        <v>2.2365235910675262E-2</v>
      </c>
    </row>
    <row r="7582" spans="1:4" x14ac:dyDescent="0.3">
      <c r="A7582" s="5">
        <v>2905.6</v>
      </c>
      <c r="B7582" s="6">
        <v>310683</v>
      </c>
      <c r="C7582" s="6">
        <v>7224</v>
      </c>
      <c r="D7582" s="6">
        <v>2.3251996407914175E-2</v>
      </c>
    </row>
    <row r="7583" spans="1:4" x14ac:dyDescent="0.3">
      <c r="A7583" s="5">
        <v>2905.8</v>
      </c>
      <c r="B7583" s="6">
        <v>324802</v>
      </c>
      <c r="C7583" s="6">
        <v>7524</v>
      </c>
      <c r="D7583" s="6">
        <v>2.3164881989642921E-2</v>
      </c>
    </row>
    <row r="7584" spans="1:4" x14ac:dyDescent="0.3">
      <c r="A7584" s="5">
        <v>2906</v>
      </c>
      <c r="B7584" s="6">
        <v>228307</v>
      </c>
      <c r="C7584" s="6">
        <v>6442</v>
      </c>
      <c r="D7584" s="6">
        <v>2.8216392839466156E-2</v>
      </c>
    </row>
    <row r="7585" spans="1:4" x14ac:dyDescent="0.3">
      <c r="A7585" s="5">
        <v>2906.2000000000003</v>
      </c>
      <c r="B7585" s="6">
        <v>196368</v>
      </c>
      <c r="C7585" s="6">
        <v>6022</v>
      </c>
      <c r="D7585" s="6">
        <v>3.0666911105679134E-2</v>
      </c>
    </row>
    <row r="7586" spans="1:4" x14ac:dyDescent="0.3">
      <c r="A7586" s="5">
        <v>2906.4</v>
      </c>
      <c r="B7586" s="6">
        <v>252201</v>
      </c>
      <c r="C7586" s="6">
        <v>6060</v>
      </c>
      <c r="D7586" s="6">
        <v>2.4028453495426268E-2</v>
      </c>
    </row>
    <row r="7587" spans="1:4" x14ac:dyDescent="0.3">
      <c r="A7587" s="5">
        <v>2906.6</v>
      </c>
      <c r="B7587" s="6">
        <v>318697</v>
      </c>
      <c r="C7587" s="6">
        <v>7059</v>
      </c>
      <c r="D7587" s="6">
        <v>2.2149565261047326E-2</v>
      </c>
    </row>
    <row r="7588" spans="1:4" x14ac:dyDescent="0.3">
      <c r="A7588" s="5">
        <v>2906.8</v>
      </c>
      <c r="B7588" s="6">
        <v>237361</v>
      </c>
      <c r="C7588" s="6">
        <v>6093</v>
      </c>
      <c r="D7588" s="6">
        <v>2.5669760407143548E-2</v>
      </c>
    </row>
    <row r="7589" spans="1:4" x14ac:dyDescent="0.3">
      <c r="A7589" s="5">
        <v>2907</v>
      </c>
      <c r="B7589" s="6">
        <v>323598</v>
      </c>
      <c r="C7589" s="6">
        <v>7471</v>
      </c>
      <c r="D7589" s="6">
        <v>2.3087287313271403E-2</v>
      </c>
    </row>
    <row r="7590" spans="1:4" x14ac:dyDescent="0.3">
      <c r="A7590" s="5">
        <v>2907.2000000000003</v>
      </c>
      <c r="B7590" s="6">
        <v>211319</v>
      </c>
      <c r="C7590" s="6">
        <v>6052</v>
      </c>
      <c r="D7590" s="6">
        <v>2.8639166378792252E-2</v>
      </c>
    </row>
    <row r="7591" spans="1:4" x14ac:dyDescent="0.3">
      <c r="A7591" s="5">
        <v>2907.4</v>
      </c>
      <c r="B7591" s="6">
        <v>260620</v>
      </c>
      <c r="C7591" s="6">
        <v>6829</v>
      </c>
      <c r="D7591" s="6">
        <v>2.6202900775074821E-2</v>
      </c>
    </row>
    <row r="7592" spans="1:4" x14ac:dyDescent="0.3">
      <c r="A7592" s="5">
        <v>2907.6</v>
      </c>
      <c r="B7592" s="6">
        <v>201603</v>
      </c>
      <c r="C7592" s="6">
        <v>6015</v>
      </c>
      <c r="D7592" s="6">
        <v>2.9835865537715212E-2</v>
      </c>
    </row>
    <row r="7593" spans="1:4" x14ac:dyDescent="0.3">
      <c r="A7593" s="5">
        <v>2907.8</v>
      </c>
      <c r="B7593" s="6">
        <v>182762</v>
      </c>
      <c r="C7593" s="6">
        <v>5950</v>
      </c>
      <c r="D7593" s="6">
        <v>3.2556001794683799E-2</v>
      </c>
    </row>
    <row r="7594" spans="1:4" x14ac:dyDescent="0.3">
      <c r="A7594" s="5">
        <v>2908</v>
      </c>
      <c r="B7594" s="6">
        <v>197503</v>
      </c>
      <c r="C7594" s="6">
        <v>5882</v>
      </c>
      <c r="D7594" s="6">
        <v>2.9781826098844069E-2</v>
      </c>
    </row>
    <row r="7595" spans="1:4" x14ac:dyDescent="0.3">
      <c r="A7595" s="5">
        <v>2908.2000000000003</v>
      </c>
      <c r="B7595" s="6">
        <v>150572</v>
      </c>
      <c r="C7595" s="6">
        <v>5090</v>
      </c>
      <c r="D7595" s="6">
        <v>3.3804425789655444E-2</v>
      </c>
    </row>
    <row r="7596" spans="1:4" x14ac:dyDescent="0.3">
      <c r="A7596" s="5">
        <v>2908.4</v>
      </c>
      <c r="B7596" s="6">
        <v>139319</v>
      </c>
      <c r="C7596" s="6">
        <v>4903</v>
      </c>
      <c r="D7596" s="6">
        <v>3.5192615508293917E-2</v>
      </c>
    </row>
    <row r="7597" spans="1:4" x14ac:dyDescent="0.3">
      <c r="A7597" s="5">
        <v>2908.6</v>
      </c>
      <c r="B7597" s="6">
        <v>237850</v>
      </c>
      <c r="C7597" s="6">
        <v>5984</v>
      </c>
      <c r="D7597" s="6">
        <v>2.5158713474879125E-2</v>
      </c>
    </row>
    <row r="7598" spans="1:4" x14ac:dyDescent="0.3">
      <c r="A7598" s="5">
        <v>2908.8</v>
      </c>
      <c r="B7598" s="6">
        <v>204196</v>
      </c>
      <c r="C7598" s="6">
        <v>5882</v>
      </c>
      <c r="D7598" s="6">
        <v>2.8805657309643677E-2</v>
      </c>
    </row>
    <row r="7599" spans="1:4" x14ac:dyDescent="0.3">
      <c r="A7599" s="5">
        <v>2909</v>
      </c>
      <c r="B7599" s="6">
        <v>197699</v>
      </c>
      <c r="C7599" s="6">
        <v>5463</v>
      </c>
      <c r="D7599" s="6">
        <v>2.7632916706710708E-2</v>
      </c>
    </row>
    <row r="7600" spans="1:4" x14ac:dyDescent="0.3">
      <c r="A7600" s="5">
        <v>2909.2000000000003</v>
      </c>
      <c r="B7600" s="6">
        <v>223864</v>
      </c>
      <c r="C7600" s="6">
        <v>5734</v>
      </c>
      <c r="D7600" s="6">
        <v>2.5613765500482437E-2</v>
      </c>
    </row>
    <row r="7601" spans="1:4" x14ac:dyDescent="0.3">
      <c r="A7601" s="5">
        <v>2909.4</v>
      </c>
      <c r="B7601" s="6">
        <v>201831</v>
      </c>
      <c r="C7601" s="6">
        <v>5807</v>
      </c>
      <c r="D7601" s="6">
        <v>2.8771596038269641E-2</v>
      </c>
    </row>
    <row r="7602" spans="1:4" x14ac:dyDescent="0.3">
      <c r="A7602" s="5">
        <v>2909.6</v>
      </c>
      <c r="B7602" s="6">
        <v>285766</v>
      </c>
      <c r="C7602" s="6">
        <v>6828</v>
      </c>
      <c r="D7602" s="6">
        <v>2.3893675244780695E-2</v>
      </c>
    </row>
    <row r="7603" spans="1:4" x14ac:dyDescent="0.3">
      <c r="A7603" s="5">
        <v>2909.8</v>
      </c>
      <c r="B7603" s="6">
        <v>234968</v>
      </c>
      <c r="C7603" s="6">
        <v>6081</v>
      </c>
      <c r="D7603" s="6">
        <v>2.5880119846106706E-2</v>
      </c>
    </row>
    <row r="7604" spans="1:4" x14ac:dyDescent="0.3">
      <c r="A7604" s="5">
        <v>2910</v>
      </c>
      <c r="B7604" s="6">
        <v>271970</v>
      </c>
      <c r="C7604" s="6">
        <v>6372</v>
      </c>
      <c r="D7604" s="6">
        <v>2.3429054675147994E-2</v>
      </c>
    </row>
    <row r="7605" spans="1:4" x14ac:dyDescent="0.3">
      <c r="A7605" s="5">
        <v>2910.2000000000003</v>
      </c>
      <c r="B7605" s="6">
        <v>303112</v>
      </c>
      <c r="C7605" s="6">
        <v>6278</v>
      </c>
      <c r="D7605" s="6">
        <v>2.0711816094380955E-2</v>
      </c>
    </row>
    <row r="7606" spans="1:4" x14ac:dyDescent="0.3">
      <c r="A7606" s="5">
        <v>2910.4</v>
      </c>
      <c r="B7606" s="6">
        <v>315476</v>
      </c>
      <c r="C7606" s="6">
        <v>6856</v>
      </c>
      <c r="D7606" s="6">
        <v>2.1732239536446513E-2</v>
      </c>
    </row>
    <row r="7607" spans="1:4" x14ac:dyDescent="0.3">
      <c r="A7607" s="5">
        <v>2912</v>
      </c>
      <c r="B7607" s="6">
        <v>157182</v>
      </c>
      <c r="C7607" s="6">
        <v>4904</v>
      </c>
      <c r="D7607" s="6">
        <v>3.1199501215151863E-2</v>
      </c>
    </row>
    <row r="7608" spans="1:4" x14ac:dyDescent="0.3">
      <c r="A7608" s="5">
        <v>2912.2000000000003</v>
      </c>
      <c r="B7608" s="6">
        <v>200216</v>
      </c>
      <c r="C7608" s="6">
        <v>5233</v>
      </c>
      <c r="D7608" s="6">
        <v>2.6136772285931194E-2</v>
      </c>
    </row>
    <row r="7609" spans="1:4" x14ac:dyDescent="0.3">
      <c r="A7609" s="5">
        <v>2912.4</v>
      </c>
      <c r="B7609" s="6">
        <v>256924</v>
      </c>
      <c r="C7609" s="6">
        <v>6267</v>
      </c>
      <c r="D7609" s="6">
        <v>2.439242733259641E-2</v>
      </c>
    </row>
    <row r="7610" spans="1:4" x14ac:dyDescent="0.3">
      <c r="A7610" s="5">
        <v>2912.6</v>
      </c>
      <c r="B7610" s="6">
        <v>285480</v>
      </c>
      <c r="C7610" s="6">
        <v>6256</v>
      </c>
      <c r="D7610" s="6">
        <v>2.1913969454953063E-2</v>
      </c>
    </row>
    <row r="7611" spans="1:4" x14ac:dyDescent="0.3">
      <c r="A7611" s="5">
        <v>2912.8</v>
      </c>
      <c r="B7611" s="6">
        <v>302025</v>
      </c>
      <c r="C7611" s="6">
        <v>6919</v>
      </c>
      <c r="D7611" s="6">
        <v>2.2908699610959357E-2</v>
      </c>
    </row>
    <row r="7612" spans="1:4" x14ac:dyDescent="0.3">
      <c r="A7612" s="5">
        <v>2913</v>
      </c>
      <c r="B7612" s="6">
        <v>328408</v>
      </c>
      <c r="C7612" s="6">
        <v>7079</v>
      </c>
      <c r="D7612" s="6">
        <v>2.1555504129010257E-2</v>
      </c>
    </row>
    <row r="7613" spans="1:4" x14ac:dyDescent="0.3">
      <c r="A7613" s="5">
        <v>2913.2000000000003</v>
      </c>
      <c r="B7613" s="6">
        <v>260555</v>
      </c>
      <c r="C7613" s="6">
        <v>6677</v>
      </c>
      <c r="D7613" s="6">
        <v>2.5626067432979602E-2</v>
      </c>
    </row>
    <row r="7614" spans="1:4" x14ac:dyDescent="0.3">
      <c r="A7614" s="5">
        <v>2913.4</v>
      </c>
      <c r="B7614" s="6">
        <v>262303</v>
      </c>
      <c r="C7614" s="6">
        <v>6343</v>
      </c>
      <c r="D7614" s="6">
        <v>2.4181957507157754E-2</v>
      </c>
    </row>
    <row r="7615" spans="1:4" x14ac:dyDescent="0.3">
      <c r="A7615" s="5">
        <v>2913.6</v>
      </c>
      <c r="B7615" s="6">
        <v>291171</v>
      </c>
      <c r="C7615" s="6">
        <v>6274</v>
      </c>
      <c r="D7615" s="6">
        <v>2.1547475538429308E-2</v>
      </c>
    </row>
    <row r="7616" spans="1:4" x14ac:dyDescent="0.3">
      <c r="A7616" s="5">
        <v>2913.8</v>
      </c>
      <c r="B7616" s="6">
        <v>309326</v>
      </c>
      <c r="C7616" s="6">
        <v>6721</v>
      </c>
      <c r="D7616" s="6">
        <v>2.1727885790395893E-2</v>
      </c>
    </row>
    <row r="7617" spans="1:4" x14ac:dyDescent="0.3">
      <c r="A7617" s="5">
        <v>2914</v>
      </c>
      <c r="B7617" s="6">
        <v>284141</v>
      </c>
      <c r="C7617" s="6">
        <v>7043</v>
      </c>
      <c r="D7617" s="6">
        <v>2.4786989558001134E-2</v>
      </c>
    </row>
    <row r="7618" spans="1:4" x14ac:dyDescent="0.3">
      <c r="A7618" s="5">
        <v>2914.2000000000003</v>
      </c>
      <c r="B7618" s="6">
        <v>245671</v>
      </c>
      <c r="C7618" s="6">
        <v>6527</v>
      </c>
      <c r="D7618" s="6">
        <v>2.6568052395276608E-2</v>
      </c>
    </row>
    <row r="7619" spans="1:4" x14ac:dyDescent="0.3">
      <c r="A7619" s="5">
        <v>2914.4</v>
      </c>
      <c r="B7619" s="6">
        <v>242501</v>
      </c>
      <c r="C7619" s="6">
        <v>6298</v>
      </c>
      <c r="D7619" s="6">
        <v>2.5971026923600316E-2</v>
      </c>
    </row>
    <row r="7620" spans="1:4" x14ac:dyDescent="0.3">
      <c r="A7620" s="5">
        <v>2914.6</v>
      </c>
      <c r="B7620" s="6">
        <v>247804</v>
      </c>
      <c r="C7620" s="6">
        <v>6671</v>
      </c>
      <c r="D7620" s="6">
        <v>2.6920469403238043E-2</v>
      </c>
    </row>
    <row r="7621" spans="1:4" x14ac:dyDescent="0.3">
      <c r="A7621" s="5">
        <v>2914.8</v>
      </c>
      <c r="B7621" s="6">
        <v>258871</v>
      </c>
      <c r="C7621" s="6">
        <v>6320</v>
      </c>
      <c r="D7621" s="6">
        <v>2.4413704122902911E-2</v>
      </c>
    </row>
    <row r="7622" spans="1:4" x14ac:dyDescent="0.3">
      <c r="A7622" s="5">
        <v>2915</v>
      </c>
      <c r="B7622" s="6">
        <v>231603</v>
      </c>
      <c r="C7622" s="6">
        <v>5980</v>
      </c>
      <c r="D7622" s="6">
        <v>2.5820045508909643E-2</v>
      </c>
    </row>
    <row r="7623" spans="1:4" x14ac:dyDescent="0.3">
      <c r="A7623" s="5">
        <v>2915.2000000000003</v>
      </c>
      <c r="B7623" s="6">
        <v>339506</v>
      </c>
      <c r="C7623" s="6">
        <v>7447</v>
      </c>
      <c r="D7623" s="6">
        <v>2.1934811166812958E-2</v>
      </c>
    </row>
    <row r="7624" spans="1:4" x14ac:dyDescent="0.3">
      <c r="A7624" s="5">
        <v>2915.4</v>
      </c>
      <c r="B7624" s="6">
        <v>317817</v>
      </c>
      <c r="C7624" s="6">
        <v>7313</v>
      </c>
      <c r="D7624" s="6">
        <v>2.3010097005509461E-2</v>
      </c>
    </row>
    <row r="7625" spans="1:4" x14ac:dyDescent="0.3">
      <c r="A7625" s="5">
        <v>2915.6</v>
      </c>
      <c r="B7625" s="6">
        <v>310561</v>
      </c>
      <c r="C7625" s="6">
        <v>7274</v>
      </c>
      <c r="D7625" s="6">
        <v>2.3422129629927776E-2</v>
      </c>
    </row>
    <row r="7626" spans="1:4" x14ac:dyDescent="0.3">
      <c r="A7626" s="5">
        <v>2915.8</v>
      </c>
      <c r="B7626" s="6">
        <v>309964</v>
      </c>
      <c r="C7626" s="6">
        <v>7756</v>
      </c>
      <c r="D7626" s="6">
        <v>2.5022260649623828E-2</v>
      </c>
    </row>
    <row r="7627" spans="1:4" x14ac:dyDescent="0.3">
      <c r="A7627" s="5">
        <v>2916</v>
      </c>
      <c r="B7627" s="6">
        <v>303853</v>
      </c>
      <c r="C7627" s="6">
        <v>7729</v>
      </c>
      <c r="D7627" s="6">
        <v>2.5436642060470031E-2</v>
      </c>
    </row>
    <row r="7628" spans="1:4" x14ac:dyDescent="0.3">
      <c r="A7628" s="5">
        <v>2916.2000000000003</v>
      </c>
      <c r="B7628" s="6">
        <v>307298</v>
      </c>
      <c r="C7628" s="6">
        <v>8143</v>
      </c>
      <c r="D7628" s="6">
        <v>2.6498708094423003E-2</v>
      </c>
    </row>
    <row r="7629" spans="1:4" x14ac:dyDescent="0.3">
      <c r="A7629" s="5">
        <v>2916.4</v>
      </c>
      <c r="B7629" s="6">
        <v>282052</v>
      </c>
      <c r="C7629" s="6">
        <v>7731</v>
      </c>
      <c r="D7629" s="6">
        <v>2.7409839320409003E-2</v>
      </c>
    </row>
    <row r="7630" spans="1:4" x14ac:dyDescent="0.3">
      <c r="A7630" s="5">
        <v>2916.6</v>
      </c>
      <c r="B7630" s="6">
        <v>329281</v>
      </c>
      <c r="C7630" s="6">
        <v>7768</v>
      </c>
      <c r="D7630" s="6">
        <v>2.3590793273829951E-2</v>
      </c>
    </row>
    <row r="7631" spans="1:4" x14ac:dyDescent="0.3">
      <c r="A7631" s="5">
        <v>2916.8</v>
      </c>
      <c r="B7631" s="6">
        <v>281332</v>
      </c>
      <c r="C7631" s="6">
        <v>6668</v>
      </c>
      <c r="D7631" s="6">
        <v>2.3701534130493508E-2</v>
      </c>
    </row>
    <row r="7632" spans="1:4" x14ac:dyDescent="0.3">
      <c r="A7632" s="5">
        <v>2917</v>
      </c>
      <c r="B7632" s="6">
        <v>274490</v>
      </c>
      <c r="C7632" s="6">
        <v>6612</v>
      </c>
      <c r="D7632" s="6">
        <v>2.4088309228022877E-2</v>
      </c>
    </row>
    <row r="7633" spans="1:4" x14ac:dyDescent="0.3">
      <c r="A7633" s="5">
        <v>2917.2000000000003</v>
      </c>
      <c r="B7633" s="6">
        <v>281793</v>
      </c>
      <c r="C7633" s="6">
        <v>7371</v>
      </c>
      <c r="D7633" s="6">
        <v>2.6157498589390083E-2</v>
      </c>
    </row>
    <row r="7634" spans="1:4" x14ac:dyDescent="0.3">
      <c r="A7634" s="5">
        <v>2917.4</v>
      </c>
      <c r="B7634" s="6">
        <v>248898</v>
      </c>
      <c r="C7634" s="6">
        <v>7613</v>
      </c>
      <c r="D7634" s="6">
        <v>3.0586826732235697E-2</v>
      </c>
    </row>
    <row r="7635" spans="1:4" x14ac:dyDescent="0.3">
      <c r="A7635" s="5">
        <v>2917.6</v>
      </c>
      <c r="B7635" s="6">
        <v>165114</v>
      </c>
      <c r="C7635" s="6">
        <v>6303</v>
      </c>
      <c r="D7635" s="6">
        <v>3.8173625495112468E-2</v>
      </c>
    </row>
    <row r="7636" spans="1:4" x14ac:dyDescent="0.3">
      <c r="A7636" s="5">
        <v>2917.8</v>
      </c>
      <c r="B7636" s="6">
        <v>160721</v>
      </c>
      <c r="C7636" s="6">
        <v>5574</v>
      </c>
      <c r="D7636" s="6">
        <v>3.4681217762457923E-2</v>
      </c>
    </row>
    <row r="7637" spans="1:4" x14ac:dyDescent="0.3">
      <c r="A7637" s="5">
        <v>2918.4</v>
      </c>
      <c r="B7637" s="6">
        <v>210530</v>
      </c>
      <c r="C7637" s="6">
        <v>6261</v>
      </c>
      <c r="D7637" s="6">
        <v>2.9739229563482638E-2</v>
      </c>
    </row>
    <row r="7638" spans="1:4" x14ac:dyDescent="0.3">
      <c r="A7638" s="5">
        <v>2918.6</v>
      </c>
      <c r="B7638" s="6">
        <v>132848</v>
      </c>
      <c r="C7638" s="6">
        <v>4014</v>
      </c>
      <c r="D7638" s="6">
        <v>3.0214982536432615E-2</v>
      </c>
    </row>
    <row r="7639" spans="1:4" x14ac:dyDescent="0.3">
      <c r="A7639" s="5">
        <v>2918.8</v>
      </c>
      <c r="B7639" s="6">
        <v>256805</v>
      </c>
      <c r="C7639" s="6">
        <v>6436</v>
      </c>
      <c r="D7639" s="6">
        <v>2.5061817332217053E-2</v>
      </c>
    </row>
    <row r="7640" spans="1:4" x14ac:dyDescent="0.3">
      <c r="A7640" s="5">
        <v>2919.4</v>
      </c>
      <c r="B7640" s="6">
        <v>244012</v>
      </c>
      <c r="C7640" s="6">
        <v>6905</v>
      </c>
      <c r="D7640" s="6">
        <v>2.8297788633345901E-2</v>
      </c>
    </row>
    <row r="7641" spans="1:4" x14ac:dyDescent="0.3">
      <c r="A7641" s="5">
        <v>2919.6</v>
      </c>
      <c r="B7641" s="6">
        <v>223267</v>
      </c>
      <c r="C7641" s="6">
        <v>6103</v>
      </c>
      <c r="D7641" s="6">
        <v>2.7334984570043939E-2</v>
      </c>
    </row>
    <row r="7642" spans="1:4" x14ac:dyDescent="0.3">
      <c r="A7642" s="5">
        <v>2919.8</v>
      </c>
      <c r="B7642" s="6">
        <v>202400</v>
      </c>
      <c r="C7642" s="6">
        <v>6276</v>
      </c>
      <c r="D7642" s="6">
        <v>3.1007905138339922E-2</v>
      </c>
    </row>
    <row r="7643" spans="1:4" x14ac:dyDescent="0.3">
      <c r="A7643" s="5">
        <v>2920</v>
      </c>
      <c r="B7643" s="6">
        <v>215443</v>
      </c>
      <c r="C7643" s="6">
        <v>7082</v>
      </c>
      <c r="D7643" s="6">
        <v>3.2871803678931319E-2</v>
      </c>
    </row>
    <row r="7644" spans="1:4" x14ac:dyDescent="0.3">
      <c r="A7644" s="5">
        <v>2920.2000000000003</v>
      </c>
      <c r="B7644" s="6">
        <v>184251</v>
      </c>
      <c r="C7644" s="6">
        <v>6161</v>
      </c>
      <c r="D7644" s="6">
        <v>3.3438081747181832E-2</v>
      </c>
    </row>
    <row r="7645" spans="1:4" x14ac:dyDescent="0.3">
      <c r="A7645" s="5">
        <v>2920.4</v>
      </c>
      <c r="B7645" s="6">
        <v>254523</v>
      </c>
      <c r="C7645" s="6">
        <v>6601</v>
      </c>
      <c r="D7645" s="6">
        <v>2.5934787818782584E-2</v>
      </c>
    </row>
    <row r="7646" spans="1:4" x14ac:dyDescent="0.3">
      <c r="A7646" s="5">
        <v>2920.6</v>
      </c>
      <c r="B7646" s="6">
        <v>330467</v>
      </c>
      <c r="C7646" s="6">
        <v>7231</v>
      </c>
      <c r="D7646" s="6">
        <v>2.1881156060968267E-2</v>
      </c>
    </row>
    <row r="7647" spans="1:4" x14ac:dyDescent="0.3">
      <c r="A7647" s="5">
        <v>2920.8</v>
      </c>
      <c r="B7647" s="6">
        <v>341461</v>
      </c>
      <c r="C7647" s="6">
        <v>7694</v>
      </c>
      <c r="D7647" s="6">
        <v>2.2532587909014499E-2</v>
      </c>
    </row>
    <row r="7648" spans="1:4" x14ac:dyDescent="0.3">
      <c r="A7648" s="5">
        <v>2921</v>
      </c>
      <c r="B7648" s="6">
        <v>355813</v>
      </c>
      <c r="C7648" s="6">
        <v>7803</v>
      </c>
      <c r="D7648" s="6">
        <v>2.1930058766824148E-2</v>
      </c>
    </row>
    <row r="7649" spans="1:4" x14ac:dyDescent="0.3">
      <c r="A7649" s="5">
        <v>2922</v>
      </c>
      <c r="B7649" s="6">
        <v>304852</v>
      </c>
      <c r="C7649" s="6">
        <v>7959</v>
      </c>
      <c r="D7649" s="6">
        <v>2.6107750646215212E-2</v>
      </c>
    </row>
    <row r="7650" spans="1:4" x14ac:dyDescent="0.3">
      <c r="A7650" s="5">
        <v>2922.2000000000003</v>
      </c>
      <c r="B7650" s="6">
        <v>304866</v>
      </c>
      <c r="C7650" s="6">
        <v>8491</v>
      </c>
      <c r="D7650" s="6">
        <v>2.7851580694469046E-2</v>
      </c>
    </row>
    <row r="7651" spans="1:4" x14ac:dyDescent="0.3">
      <c r="A7651" s="5">
        <v>2922.4</v>
      </c>
      <c r="B7651" s="6">
        <v>238833</v>
      </c>
      <c r="C7651" s="6">
        <v>7219</v>
      </c>
      <c r="D7651" s="6">
        <v>3.0226141278634024E-2</v>
      </c>
    </row>
    <row r="7652" spans="1:4" x14ac:dyDescent="0.3">
      <c r="A7652" s="5">
        <v>2922.6</v>
      </c>
      <c r="B7652" s="6">
        <v>272490</v>
      </c>
      <c r="C7652" s="6">
        <v>8211</v>
      </c>
      <c r="D7652" s="6">
        <v>3.0133215897831113E-2</v>
      </c>
    </row>
    <row r="7653" spans="1:4" x14ac:dyDescent="0.3">
      <c r="A7653" s="5">
        <v>2922.8</v>
      </c>
      <c r="B7653" s="6">
        <v>297210</v>
      </c>
      <c r="C7653" s="6">
        <v>7915</v>
      </c>
      <c r="D7653" s="6">
        <v>2.6631001648665928E-2</v>
      </c>
    </row>
    <row r="7654" spans="1:4" x14ac:dyDescent="0.3">
      <c r="A7654" s="5">
        <v>2923</v>
      </c>
      <c r="B7654" s="6">
        <v>294638</v>
      </c>
      <c r="C7654" s="6">
        <v>8354</v>
      </c>
      <c r="D7654" s="6">
        <v>2.8353437099084298E-2</v>
      </c>
    </row>
    <row r="7655" spans="1:4" x14ac:dyDescent="0.3">
      <c r="A7655" s="5">
        <v>2923.2000000000003</v>
      </c>
      <c r="B7655" s="6">
        <v>280880</v>
      </c>
      <c r="C7655" s="6">
        <v>8066</v>
      </c>
      <c r="D7655" s="6">
        <v>2.8716889774992878E-2</v>
      </c>
    </row>
    <row r="7656" spans="1:4" x14ac:dyDescent="0.3">
      <c r="A7656" s="5">
        <v>2923.4</v>
      </c>
      <c r="B7656" s="6">
        <v>210716</v>
      </c>
      <c r="C7656" s="6">
        <v>6075</v>
      </c>
      <c r="D7656" s="6">
        <v>2.8830273923195201E-2</v>
      </c>
    </row>
    <row r="7657" spans="1:4" x14ac:dyDescent="0.3">
      <c r="A7657" s="5">
        <v>2923.6</v>
      </c>
      <c r="B7657" s="6">
        <v>126045</v>
      </c>
      <c r="C7657" s="6">
        <v>4808</v>
      </c>
      <c r="D7657" s="6">
        <v>3.8145106906263639E-2</v>
      </c>
    </row>
    <row r="7658" spans="1:4" x14ac:dyDescent="0.3">
      <c r="A7658" s="5">
        <v>2923.8</v>
      </c>
      <c r="B7658" s="6">
        <v>241263</v>
      </c>
      <c r="C7658" s="6">
        <v>6701</v>
      </c>
      <c r="D7658" s="6">
        <v>2.7774669136999872E-2</v>
      </c>
    </row>
    <row r="7659" spans="1:4" x14ac:dyDescent="0.3">
      <c r="A7659" s="5">
        <v>2924</v>
      </c>
      <c r="B7659" s="6">
        <v>292665</v>
      </c>
      <c r="C7659" s="6">
        <v>7723</v>
      </c>
      <c r="D7659" s="6">
        <v>2.6388532964310731E-2</v>
      </c>
    </row>
    <row r="7660" spans="1:4" x14ac:dyDescent="0.3">
      <c r="A7660" s="5">
        <v>2924.2000000000003</v>
      </c>
      <c r="B7660" s="6">
        <v>176252</v>
      </c>
      <c r="C7660" s="6">
        <v>5900</v>
      </c>
      <c r="D7660" s="6">
        <v>3.3474797449106961E-2</v>
      </c>
    </row>
    <row r="7661" spans="1:4" x14ac:dyDescent="0.3">
      <c r="A7661" s="5">
        <v>2924.4</v>
      </c>
      <c r="B7661" s="6">
        <v>275960</v>
      </c>
      <c r="C7661" s="6">
        <v>7244</v>
      </c>
      <c r="D7661" s="6">
        <v>2.6250181185679084E-2</v>
      </c>
    </row>
    <row r="7662" spans="1:4" x14ac:dyDescent="0.3">
      <c r="A7662" s="5">
        <v>2924.6</v>
      </c>
      <c r="B7662" s="6">
        <v>245758</v>
      </c>
      <c r="C7662" s="6">
        <v>6728</v>
      </c>
      <c r="D7662" s="6">
        <v>2.7376524874063102E-2</v>
      </c>
    </row>
    <row r="7663" spans="1:4" x14ac:dyDescent="0.3">
      <c r="A7663" s="5">
        <v>2924.8</v>
      </c>
      <c r="B7663" s="6">
        <v>243997</v>
      </c>
      <c r="C7663" s="6">
        <v>6719</v>
      </c>
      <c r="D7663" s="6">
        <v>2.7537223818325636E-2</v>
      </c>
    </row>
    <row r="7664" spans="1:4" x14ac:dyDescent="0.3">
      <c r="A7664" s="5">
        <v>2925</v>
      </c>
      <c r="B7664" s="6">
        <v>269300</v>
      </c>
      <c r="C7664" s="6">
        <v>7062</v>
      </c>
      <c r="D7664" s="6">
        <v>2.622354251763832E-2</v>
      </c>
    </row>
    <row r="7665" spans="1:4" x14ac:dyDescent="0.3">
      <c r="A7665" s="5">
        <v>2925.2000000000003</v>
      </c>
      <c r="B7665" s="6">
        <v>243078</v>
      </c>
      <c r="C7665" s="6">
        <v>6304</v>
      </c>
      <c r="D7665" s="6">
        <v>2.5934062317445428E-2</v>
      </c>
    </row>
    <row r="7666" spans="1:4" x14ac:dyDescent="0.3">
      <c r="A7666" s="5">
        <v>2925.4</v>
      </c>
      <c r="B7666" s="6">
        <v>334834</v>
      </c>
      <c r="C7666" s="6">
        <v>7762</v>
      </c>
      <c r="D7666" s="6">
        <v>2.3181636273496717E-2</v>
      </c>
    </row>
    <row r="7667" spans="1:4" x14ac:dyDescent="0.3">
      <c r="A7667" s="5">
        <v>2925.6</v>
      </c>
      <c r="B7667" s="6">
        <v>281362</v>
      </c>
      <c r="C7667" s="6">
        <v>6755</v>
      </c>
      <c r="D7667" s="6">
        <v>2.4008217172183877E-2</v>
      </c>
    </row>
    <row r="7668" spans="1:4" x14ac:dyDescent="0.3">
      <c r="A7668" s="5">
        <v>2925.8</v>
      </c>
      <c r="B7668" s="6">
        <v>250158</v>
      </c>
      <c r="C7668" s="6">
        <v>7051</v>
      </c>
      <c r="D7668" s="6">
        <v>2.8186186330239289E-2</v>
      </c>
    </row>
    <row r="7669" spans="1:4" x14ac:dyDescent="0.3">
      <c r="A7669" s="5">
        <v>2926</v>
      </c>
      <c r="B7669" s="6">
        <v>205500</v>
      </c>
      <c r="C7669" s="6">
        <v>7566</v>
      </c>
      <c r="D7669" s="6">
        <v>3.6817518248175182E-2</v>
      </c>
    </row>
    <row r="7670" spans="1:4" x14ac:dyDescent="0.3">
      <c r="A7670" s="5">
        <v>2926.2000000000003</v>
      </c>
      <c r="B7670" s="6">
        <v>200516</v>
      </c>
      <c r="C7670" s="6">
        <v>6330</v>
      </c>
      <c r="D7670" s="6">
        <v>3.1568553132917072E-2</v>
      </c>
    </row>
    <row r="7671" spans="1:4" x14ac:dyDescent="0.3">
      <c r="A7671" s="5">
        <v>2926.4</v>
      </c>
      <c r="B7671" s="6">
        <v>250471</v>
      </c>
      <c r="C7671" s="6">
        <v>7342</v>
      </c>
      <c r="D7671" s="6">
        <v>2.9312774732404151E-2</v>
      </c>
    </row>
    <row r="7672" spans="1:4" x14ac:dyDescent="0.3">
      <c r="A7672" s="5">
        <v>2926.6</v>
      </c>
      <c r="B7672" s="6">
        <v>235101</v>
      </c>
      <c r="C7672" s="6">
        <v>6708</v>
      </c>
      <c r="D7672" s="6">
        <v>2.8532417982058775E-2</v>
      </c>
    </row>
    <row r="7673" spans="1:4" x14ac:dyDescent="0.3">
      <c r="A7673" s="5">
        <v>2926.8</v>
      </c>
      <c r="B7673" s="6">
        <v>258630</v>
      </c>
      <c r="C7673" s="6">
        <v>7441</v>
      </c>
      <c r="D7673" s="6">
        <v>2.8770830916753663E-2</v>
      </c>
    </row>
    <row r="7674" spans="1:4" x14ac:dyDescent="0.3">
      <c r="A7674" s="5">
        <v>2927</v>
      </c>
      <c r="B7674" s="6">
        <v>269217</v>
      </c>
      <c r="C7674" s="6">
        <v>7642</v>
      </c>
      <c r="D7674" s="6">
        <v>2.8386023170899312E-2</v>
      </c>
    </row>
    <row r="7675" spans="1:4" x14ac:dyDescent="0.3">
      <c r="A7675" s="5">
        <v>2927.2000000000003</v>
      </c>
      <c r="B7675" s="6">
        <v>314638</v>
      </c>
      <c r="C7675" s="6">
        <v>7849</v>
      </c>
      <c r="D7675" s="6">
        <v>2.4946128566797399E-2</v>
      </c>
    </row>
    <row r="7676" spans="1:4" x14ac:dyDescent="0.3">
      <c r="A7676" s="5">
        <v>2927.4</v>
      </c>
      <c r="B7676" s="6">
        <v>324319</v>
      </c>
      <c r="C7676" s="6">
        <v>7974</v>
      </c>
      <c r="D7676" s="6">
        <v>2.458690363500134E-2</v>
      </c>
    </row>
    <row r="7677" spans="1:4" x14ac:dyDescent="0.3">
      <c r="A7677" s="5">
        <v>2927.6</v>
      </c>
      <c r="B7677" s="6">
        <v>222614</v>
      </c>
      <c r="C7677" s="6">
        <v>7354</v>
      </c>
      <c r="D7677" s="6">
        <v>3.303475971861608E-2</v>
      </c>
    </row>
    <row r="7678" spans="1:4" x14ac:dyDescent="0.3">
      <c r="A7678" s="5">
        <v>2927.8</v>
      </c>
      <c r="B7678" s="6">
        <v>197844</v>
      </c>
      <c r="C7678" s="6">
        <v>7226</v>
      </c>
      <c r="D7678" s="6">
        <v>3.6523725763733042E-2</v>
      </c>
    </row>
    <row r="7679" spans="1:4" x14ac:dyDescent="0.3">
      <c r="A7679" s="5">
        <v>2928</v>
      </c>
      <c r="B7679" s="6">
        <v>184013</v>
      </c>
      <c r="C7679" s="6">
        <v>7587</v>
      </c>
      <c r="D7679" s="6">
        <v>4.1230782607750538E-2</v>
      </c>
    </row>
    <row r="7680" spans="1:4" x14ac:dyDescent="0.3">
      <c r="A7680" s="5">
        <v>2928.2000000000003</v>
      </c>
      <c r="B7680" s="6">
        <v>192105</v>
      </c>
      <c r="C7680" s="6">
        <v>7367</v>
      </c>
      <c r="D7680" s="6">
        <v>3.8348819655917334E-2</v>
      </c>
    </row>
    <row r="7681" spans="1:4" x14ac:dyDescent="0.3">
      <c r="A7681" s="5">
        <v>2928.4</v>
      </c>
      <c r="B7681" s="6">
        <v>202277</v>
      </c>
      <c r="C7681" s="6">
        <v>7069</v>
      </c>
      <c r="D7681" s="6">
        <v>3.4947126959565346E-2</v>
      </c>
    </row>
    <row r="7682" spans="1:4" x14ac:dyDescent="0.3">
      <c r="A7682" s="5">
        <v>2929.2000000000003</v>
      </c>
      <c r="B7682" s="6">
        <v>274469</v>
      </c>
      <c r="C7682" s="6">
        <v>7992</v>
      </c>
      <c r="D7682" s="6">
        <v>2.9118042474742138E-2</v>
      </c>
    </row>
    <row r="7683" spans="1:4" x14ac:dyDescent="0.3">
      <c r="A7683" s="5">
        <v>2929.4</v>
      </c>
      <c r="B7683" s="6">
        <v>153342</v>
      </c>
      <c r="C7683" s="6">
        <v>7866</v>
      </c>
      <c r="D7683" s="6">
        <v>5.1297100598661813E-2</v>
      </c>
    </row>
    <row r="7684" spans="1:4" x14ac:dyDescent="0.3">
      <c r="A7684" s="5">
        <v>2929.6</v>
      </c>
      <c r="B7684" s="6">
        <v>90810</v>
      </c>
      <c r="C7684" s="6">
        <v>6628</v>
      </c>
      <c r="D7684" s="6">
        <v>7.2987556436515805E-2</v>
      </c>
    </row>
    <row r="7685" spans="1:4" x14ac:dyDescent="0.3">
      <c r="A7685" s="5">
        <v>2929.8</v>
      </c>
      <c r="B7685" s="6">
        <v>192597</v>
      </c>
      <c r="C7685" s="6">
        <v>7147</v>
      </c>
      <c r="D7685" s="6">
        <v>3.7108573861482787E-2</v>
      </c>
    </row>
    <row r="7686" spans="1:4" x14ac:dyDescent="0.3">
      <c r="A7686" s="5">
        <v>2930</v>
      </c>
      <c r="B7686" s="6">
        <v>173812</v>
      </c>
      <c r="C7686" s="6">
        <v>7600</v>
      </c>
      <c r="D7686" s="6">
        <v>4.3725404459991256E-2</v>
      </c>
    </row>
    <row r="7687" spans="1:4" x14ac:dyDescent="0.3">
      <c r="A7687" s="5">
        <v>2931.4</v>
      </c>
      <c r="B7687" s="6">
        <v>118518</v>
      </c>
      <c r="C7687" s="6">
        <v>6913</v>
      </c>
      <c r="D7687" s="6">
        <v>5.8328692688030509E-2</v>
      </c>
    </row>
    <row r="7688" spans="1:4" x14ac:dyDescent="0.3">
      <c r="A7688" s="5">
        <v>2931.8</v>
      </c>
      <c r="B7688" s="6">
        <v>116891</v>
      </c>
      <c r="C7688" s="6">
        <v>6306</v>
      </c>
      <c r="D7688" s="6">
        <v>5.3947694861024374E-2</v>
      </c>
    </row>
    <row r="7689" spans="1:4" x14ac:dyDescent="0.3">
      <c r="A7689" s="5">
        <v>2932</v>
      </c>
      <c r="B7689" s="6">
        <v>78103</v>
      </c>
      <c r="C7689" s="6">
        <v>5902</v>
      </c>
      <c r="D7689" s="6">
        <v>7.5566879633304745E-2</v>
      </c>
    </row>
    <row r="7690" spans="1:4" x14ac:dyDescent="0.3">
      <c r="A7690" s="5">
        <v>2932.2000000000003</v>
      </c>
      <c r="B7690" s="6">
        <v>98698</v>
      </c>
      <c r="C7690" s="6">
        <v>6201</v>
      </c>
      <c r="D7690" s="6">
        <v>6.282802083122252E-2</v>
      </c>
    </row>
    <row r="7691" spans="1:4" x14ac:dyDescent="0.3">
      <c r="A7691" s="5">
        <v>2932.4</v>
      </c>
      <c r="B7691" s="6">
        <v>68732</v>
      </c>
      <c r="C7691" s="6">
        <v>5176</v>
      </c>
      <c r="D7691" s="6">
        <v>7.5306989466333005E-2</v>
      </c>
    </row>
    <row r="7692" spans="1:4" x14ac:dyDescent="0.3">
      <c r="A7692" s="5">
        <v>2932.6</v>
      </c>
      <c r="B7692" s="6">
        <v>68644</v>
      </c>
      <c r="C7692" s="6">
        <v>4695</v>
      </c>
      <c r="D7692" s="6">
        <v>6.8396363848260588E-2</v>
      </c>
    </row>
    <row r="7693" spans="1:4" x14ac:dyDescent="0.3">
      <c r="A7693" s="5">
        <v>2932.8</v>
      </c>
      <c r="B7693" s="6">
        <v>164578</v>
      </c>
      <c r="C7693" s="6">
        <v>6232</v>
      </c>
      <c r="D7693" s="6">
        <v>3.7866543523435693E-2</v>
      </c>
    </row>
    <row r="7694" spans="1:4" x14ac:dyDescent="0.3">
      <c r="A7694" s="5">
        <v>2933</v>
      </c>
      <c r="B7694" s="6">
        <v>167624</v>
      </c>
      <c r="C7694" s="6">
        <v>7151</v>
      </c>
      <c r="D7694" s="6">
        <v>4.2660955471770151E-2</v>
      </c>
    </row>
    <row r="7695" spans="1:4" x14ac:dyDescent="0.3">
      <c r="A7695" s="5">
        <v>2933.2000000000003</v>
      </c>
      <c r="B7695" s="6">
        <v>129035</v>
      </c>
      <c r="C7695" s="6">
        <v>5821</v>
      </c>
      <c r="D7695" s="6">
        <v>4.5111791374433295E-2</v>
      </c>
    </row>
    <row r="7696" spans="1:4" x14ac:dyDescent="0.3">
      <c r="A7696" s="5">
        <v>2934.2000000000003</v>
      </c>
      <c r="B7696" s="6">
        <v>79321</v>
      </c>
      <c r="C7696" s="6">
        <v>5932</v>
      </c>
      <c r="D7696" s="6">
        <v>7.4784735442064529E-2</v>
      </c>
    </row>
    <row r="7697" spans="1:4" x14ac:dyDescent="0.3">
      <c r="A7697" s="5">
        <v>2934.4</v>
      </c>
      <c r="B7697" s="6">
        <v>73144</v>
      </c>
      <c r="C7697" s="6">
        <v>6247</v>
      </c>
      <c r="D7697" s="6">
        <v>8.5406868642677464E-2</v>
      </c>
    </row>
    <row r="7698" spans="1:4" x14ac:dyDescent="0.3">
      <c r="A7698" s="5">
        <v>2934.6</v>
      </c>
      <c r="B7698" s="6">
        <v>180880</v>
      </c>
      <c r="C7698" s="6">
        <v>5150</v>
      </c>
      <c r="D7698" s="6">
        <v>2.8471915081822202E-2</v>
      </c>
    </row>
    <row r="7699" spans="1:4" x14ac:dyDescent="0.3">
      <c r="A7699" s="5">
        <v>2934.8</v>
      </c>
      <c r="B7699" s="6">
        <v>240133</v>
      </c>
      <c r="C7699" s="6">
        <v>6389</v>
      </c>
      <c r="D7699" s="6">
        <v>2.6606089125609557E-2</v>
      </c>
    </row>
    <row r="7700" spans="1:4" x14ac:dyDescent="0.3">
      <c r="A7700" s="5">
        <v>2935</v>
      </c>
      <c r="B7700" s="6">
        <v>144175</v>
      </c>
      <c r="C7700" s="6">
        <v>5614</v>
      </c>
      <c r="D7700" s="6">
        <v>3.8938789665337266E-2</v>
      </c>
    </row>
    <row r="7701" spans="1:4" x14ac:dyDescent="0.3">
      <c r="A7701" s="5">
        <v>2935.2000000000003</v>
      </c>
      <c r="B7701" s="6">
        <v>177054</v>
      </c>
      <c r="C7701" s="6">
        <v>5775</v>
      </c>
      <c r="D7701" s="6">
        <v>3.26171676437697E-2</v>
      </c>
    </row>
    <row r="7702" spans="1:4" x14ac:dyDescent="0.3">
      <c r="A7702" s="5">
        <v>2935.8</v>
      </c>
      <c r="B7702" s="6">
        <v>274019</v>
      </c>
      <c r="C7702" s="6">
        <v>7099</v>
      </c>
      <c r="D7702" s="6">
        <v>2.5906962655874229E-2</v>
      </c>
    </row>
    <row r="7703" spans="1:4" x14ac:dyDescent="0.3">
      <c r="A7703" s="5">
        <v>2936</v>
      </c>
      <c r="B7703" s="6">
        <v>248932</v>
      </c>
      <c r="C7703" s="6">
        <v>7166</v>
      </c>
      <c r="D7703" s="6">
        <v>2.878697796988736E-2</v>
      </c>
    </row>
    <row r="7704" spans="1:4" x14ac:dyDescent="0.3">
      <c r="A7704" s="5">
        <v>2936.2000000000003</v>
      </c>
      <c r="B7704" s="6">
        <v>246301</v>
      </c>
      <c r="C7704" s="6">
        <v>6959</v>
      </c>
      <c r="D7704" s="6">
        <v>2.8254046877600983E-2</v>
      </c>
    </row>
    <row r="7705" spans="1:4" x14ac:dyDescent="0.3">
      <c r="A7705" s="5">
        <v>2937.4</v>
      </c>
      <c r="B7705" s="6">
        <v>241524</v>
      </c>
      <c r="C7705" s="6">
        <v>7016</v>
      </c>
      <c r="D7705" s="6">
        <v>2.9048872989847801E-2</v>
      </c>
    </row>
    <row r="7706" spans="1:4" x14ac:dyDescent="0.3">
      <c r="A7706" s="5">
        <v>2937.6</v>
      </c>
      <c r="B7706" s="6">
        <v>199519</v>
      </c>
      <c r="C7706" s="6">
        <v>6758</v>
      </c>
      <c r="D7706" s="6">
        <v>3.3871460863376418E-2</v>
      </c>
    </row>
    <row r="7707" spans="1:4" x14ac:dyDescent="0.3">
      <c r="A7707" s="5">
        <v>2937.8</v>
      </c>
      <c r="B7707" s="6">
        <v>209421</v>
      </c>
      <c r="C7707" s="6">
        <v>6801</v>
      </c>
      <c r="D7707" s="6">
        <v>3.2475253198103342E-2</v>
      </c>
    </row>
    <row r="7708" spans="1:4" x14ac:dyDescent="0.3">
      <c r="A7708" s="5">
        <v>2938</v>
      </c>
      <c r="B7708" s="6">
        <v>202911</v>
      </c>
      <c r="C7708" s="6">
        <v>7631</v>
      </c>
      <c r="D7708" s="6">
        <v>3.7607621075249738E-2</v>
      </c>
    </row>
    <row r="7709" spans="1:4" x14ac:dyDescent="0.3">
      <c r="A7709" s="5">
        <v>2938.2000000000003</v>
      </c>
      <c r="B7709" s="6">
        <v>162573</v>
      </c>
      <c r="C7709" s="6">
        <v>6806</v>
      </c>
      <c r="D7709" s="6">
        <v>4.1864270204769551E-2</v>
      </c>
    </row>
    <row r="7710" spans="1:4" x14ac:dyDescent="0.3">
      <c r="A7710" s="5">
        <v>2938.4</v>
      </c>
      <c r="B7710" s="6">
        <v>181534</v>
      </c>
      <c r="C7710" s="6">
        <v>6894</v>
      </c>
      <c r="D7710" s="6">
        <v>3.7976357046062996E-2</v>
      </c>
    </row>
    <row r="7711" spans="1:4" x14ac:dyDescent="0.3">
      <c r="A7711" s="5">
        <v>2938.6</v>
      </c>
      <c r="B7711" s="6">
        <v>249153</v>
      </c>
      <c r="C7711" s="6">
        <v>8022</v>
      </c>
      <c r="D7711" s="6">
        <v>3.2197083719642146E-2</v>
      </c>
    </row>
    <row r="7712" spans="1:4" x14ac:dyDescent="0.3">
      <c r="A7712" s="5">
        <v>2938.8</v>
      </c>
      <c r="B7712" s="6">
        <v>149529</v>
      </c>
      <c r="C7712" s="6">
        <v>6006</v>
      </c>
      <c r="D7712" s="6">
        <v>4.0166121621892745E-2</v>
      </c>
    </row>
    <row r="7713" spans="1:4" x14ac:dyDescent="0.3">
      <c r="A7713" s="5">
        <v>2939</v>
      </c>
      <c r="B7713" s="6">
        <v>153103</v>
      </c>
      <c r="C7713" s="6">
        <v>6622</v>
      </c>
      <c r="D7713" s="6">
        <v>4.3251928440331017E-2</v>
      </c>
    </row>
    <row r="7714" spans="1:4" x14ac:dyDescent="0.3">
      <c r="A7714" s="5">
        <v>2939.2000000000003</v>
      </c>
      <c r="B7714" s="6">
        <v>186103</v>
      </c>
      <c r="C7714" s="6">
        <v>7238</v>
      </c>
      <c r="D7714" s="6">
        <v>3.8892441282515594E-2</v>
      </c>
    </row>
    <row r="7715" spans="1:4" x14ac:dyDescent="0.3">
      <c r="A7715" s="5">
        <v>2939.4</v>
      </c>
      <c r="B7715" s="6">
        <v>145718</v>
      </c>
      <c r="C7715" s="6">
        <v>6103</v>
      </c>
      <c r="D7715" s="6">
        <v>4.1882265746167255E-2</v>
      </c>
    </row>
    <row r="7716" spans="1:4" x14ac:dyDescent="0.3">
      <c r="A7716" s="5">
        <v>2939.6</v>
      </c>
      <c r="B7716" s="6">
        <v>200762</v>
      </c>
      <c r="C7716" s="6">
        <v>6358</v>
      </c>
      <c r="D7716" s="6">
        <v>3.166933981530369E-2</v>
      </c>
    </row>
    <row r="7717" spans="1:4" x14ac:dyDescent="0.3">
      <c r="A7717" s="5">
        <v>2940.4</v>
      </c>
      <c r="B7717" s="6">
        <v>322883</v>
      </c>
      <c r="C7717" s="6">
        <v>8232</v>
      </c>
      <c r="D7717" s="6">
        <v>2.5495303252261656E-2</v>
      </c>
    </row>
    <row r="7718" spans="1:4" x14ac:dyDescent="0.3">
      <c r="A7718" s="5">
        <v>2940.6</v>
      </c>
      <c r="B7718" s="6">
        <v>267701</v>
      </c>
      <c r="C7718" s="6">
        <v>8708</v>
      </c>
      <c r="D7718" s="6">
        <v>3.2528828805271554E-2</v>
      </c>
    </row>
    <row r="7719" spans="1:4" x14ac:dyDescent="0.3">
      <c r="A7719" s="5">
        <v>2940.8</v>
      </c>
      <c r="B7719" s="6">
        <v>271159</v>
      </c>
      <c r="C7719" s="6">
        <v>8213</v>
      </c>
      <c r="D7719" s="6">
        <v>3.0288502317828286E-2</v>
      </c>
    </row>
    <row r="7720" spans="1:4" x14ac:dyDescent="0.3">
      <c r="A7720" s="5">
        <v>2941</v>
      </c>
      <c r="B7720" s="6">
        <v>246677</v>
      </c>
      <c r="C7720" s="6">
        <v>7071</v>
      </c>
      <c r="D7720" s="6">
        <v>2.866501538449065E-2</v>
      </c>
    </row>
    <row r="7721" spans="1:4" x14ac:dyDescent="0.3">
      <c r="A7721" s="5">
        <v>2941.2000000000003</v>
      </c>
      <c r="B7721" s="6">
        <v>175228</v>
      </c>
      <c r="C7721" s="6">
        <v>6617</v>
      </c>
      <c r="D7721" s="6">
        <v>3.7762229780628667E-2</v>
      </c>
    </row>
    <row r="7722" spans="1:4" x14ac:dyDescent="0.3">
      <c r="A7722" s="5">
        <v>2941.4</v>
      </c>
      <c r="B7722" s="6">
        <v>148937</v>
      </c>
      <c r="C7722" s="6">
        <v>6586</v>
      </c>
      <c r="D7722" s="6">
        <v>4.4220039345495073E-2</v>
      </c>
    </row>
    <row r="7723" spans="1:4" x14ac:dyDescent="0.3">
      <c r="A7723" s="5">
        <v>2941.6</v>
      </c>
      <c r="B7723" s="6">
        <v>137469</v>
      </c>
      <c r="C7723" s="6">
        <v>6857</v>
      </c>
      <c r="D7723" s="6">
        <v>4.9880336657719196E-2</v>
      </c>
    </row>
    <row r="7724" spans="1:4" x14ac:dyDescent="0.3">
      <c r="A7724" s="5">
        <v>2941.8</v>
      </c>
      <c r="B7724" s="6">
        <v>115196</v>
      </c>
      <c r="C7724" s="6">
        <v>6250</v>
      </c>
      <c r="D7724" s="6">
        <v>5.4255356088753079E-2</v>
      </c>
    </row>
    <row r="7725" spans="1:4" x14ac:dyDescent="0.3">
      <c r="A7725" s="5">
        <v>2942</v>
      </c>
      <c r="B7725" s="6">
        <v>146277</v>
      </c>
      <c r="C7725" s="6">
        <v>6150</v>
      </c>
      <c r="D7725" s="6">
        <v>4.2043520170635167E-2</v>
      </c>
    </row>
    <row r="7726" spans="1:4" x14ac:dyDescent="0.3">
      <c r="A7726" s="5">
        <v>2942.2000000000003</v>
      </c>
      <c r="B7726" s="6">
        <v>170401</v>
      </c>
      <c r="C7726" s="6">
        <v>5605</v>
      </c>
      <c r="D7726" s="6">
        <v>3.2892999454228557E-2</v>
      </c>
    </row>
    <row r="7727" spans="1:4" x14ac:dyDescent="0.3">
      <c r="A7727" s="5">
        <v>2942.4</v>
      </c>
      <c r="B7727" s="6">
        <v>311881</v>
      </c>
      <c r="C7727" s="6">
        <v>7828</v>
      </c>
      <c r="D7727" s="6">
        <v>2.5099316726571994E-2</v>
      </c>
    </row>
    <row r="7728" spans="1:4" x14ac:dyDescent="0.3">
      <c r="A7728" s="5">
        <v>2942.6</v>
      </c>
      <c r="B7728" s="6">
        <v>294671</v>
      </c>
      <c r="C7728" s="6">
        <v>7705</v>
      </c>
      <c r="D7728" s="6">
        <v>2.6147805518697123E-2</v>
      </c>
    </row>
    <row r="7729" spans="1:4" x14ac:dyDescent="0.3">
      <c r="A7729" s="5">
        <v>2942.8</v>
      </c>
      <c r="B7729" s="6">
        <v>269082</v>
      </c>
      <c r="C7729" s="6">
        <v>7471</v>
      </c>
      <c r="D7729" s="6">
        <v>2.7764770590377654E-2</v>
      </c>
    </row>
    <row r="7730" spans="1:4" x14ac:dyDescent="0.3">
      <c r="A7730" s="5">
        <v>2943.8</v>
      </c>
      <c r="B7730" s="6">
        <v>183470</v>
      </c>
      <c r="C7730" s="6">
        <v>5997</v>
      </c>
      <c r="D7730" s="6">
        <v>3.2686542759034175E-2</v>
      </c>
    </row>
    <row r="7731" spans="1:4" x14ac:dyDescent="0.3">
      <c r="A7731" s="5">
        <v>2944</v>
      </c>
      <c r="B7731" s="6">
        <v>204273</v>
      </c>
      <c r="C7731" s="6">
        <v>6520</v>
      </c>
      <c r="D7731" s="6">
        <v>3.1918070425362141E-2</v>
      </c>
    </row>
    <row r="7732" spans="1:4" x14ac:dyDescent="0.3">
      <c r="A7732" s="5">
        <v>2944.2000000000003</v>
      </c>
      <c r="B7732" s="6">
        <v>209427</v>
      </c>
      <c r="C7732" s="6">
        <v>7021</v>
      </c>
      <c r="D7732" s="6">
        <v>3.3524808167046276E-2</v>
      </c>
    </row>
    <row r="7733" spans="1:4" x14ac:dyDescent="0.3">
      <c r="A7733" s="5">
        <v>2944.4</v>
      </c>
      <c r="B7733" s="6">
        <v>176486</v>
      </c>
      <c r="C7733" s="6">
        <v>5873</v>
      </c>
      <c r="D7733" s="6">
        <v>3.3277427104699525E-2</v>
      </c>
    </row>
    <row r="7734" spans="1:4" x14ac:dyDescent="0.3">
      <c r="A7734" s="5">
        <v>2944.6</v>
      </c>
      <c r="B7734" s="6">
        <v>231351</v>
      </c>
      <c r="C7734" s="6">
        <v>6239</v>
      </c>
      <c r="D7734" s="6">
        <v>2.696768114250641E-2</v>
      </c>
    </row>
    <row r="7735" spans="1:4" x14ac:dyDescent="0.3">
      <c r="A7735" s="5">
        <v>2944.8</v>
      </c>
      <c r="B7735" s="6">
        <v>219722</v>
      </c>
      <c r="C7735" s="6">
        <v>6415</v>
      </c>
      <c r="D7735" s="6">
        <v>2.9195984016165882E-2</v>
      </c>
    </row>
    <row r="7736" spans="1:4" x14ac:dyDescent="0.3">
      <c r="A7736" s="5">
        <v>2945</v>
      </c>
      <c r="B7736" s="6">
        <v>190156</v>
      </c>
      <c r="C7736" s="6">
        <v>5782</v>
      </c>
      <c r="D7736" s="6">
        <v>3.0406613517322618E-2</v>
      </c>
    </row>
    <row r="7737" spans="1:4" x14ac:dyDescent="0.3">
      <c r="A7737" s="5">
        <v>2945.2000000000003</v>
      </c>
      <c r="B7737" s="6">
        <v>224183</v>
      </c>
      <c r="C7737" s="6">
        <v>5455</v>
      </c>
      <c r="D7737" s="6">
        <v>2.4332799543230307E-2</v>
      </c>
    </row>
    <row r="7738" spans="1:4" x14ac:dyDescent="0.3">
      <c r="A7738" s="5">
        <v>2945.4</v>
      </c>
      <c r="B7738" s="6">
        <v>254202</v>
      </c>
      <c r="C7738" s="6">
        <v>6234</v>
      </c>
      <c r="D7738" s="6">
        <v>2.4523803903981872E-2</v>
      </c>
    </row>
    <row r="7739" spans="1:4" x14ac:dyDescent="0.3">
      <c r="A7739" s="5">
        <v>2945.6</v>
      </c>
      <c r="B7739" s="6">
        <v>325053</v>
      </c>
      <c r="C7739" s="6">
        <v>7212</v>
      </c>
      <c r="D7739" s="6">
        <v>2.21871510184493E-2</v>
      </c>
    </row>
    <row r="7740" spans="1:4" x14ac:dyDescent="0.3">
      <c r="A7740" s="5">
        <v>2945.8</v>
      </c>
      <c r="B7740" s="6">
        <v>320263</v>
      </c>
      <c r="C7740" s="6">
        <v>7321</v>
      </c>
      <c r="D7740" s="6">
        <v>2.2859337482006976E-2</v>
      </c>
    </row>
    <row r="7741" spans="1:4" x14ac:dyDescent="0.3">
      <c r="A7741" s="5">
        <v>2946</v>
      </c>
      <c r="B7741" s="6">
        <v>327864</v>
      </c>
      <c r="C7741" s="6">
        <v>7332</v>
      </c>
      <c r="D7741" s="6">
        <v>2.2362930971378377E-2</v>
      </c>
    </row>
    <row r="7742" spans="1:4" x14ac:dyDescent="0.3">
      <c r="A7742" s="5">
        <v>2946.2000000000003</v>
      </c>
      <c r="B7742" s="6">
        <v>309577</v>
      </c>
      <c r="C7742" s="6">
        <v>7448</v>
      </c>
      <c r="D7742" s="6">
        <v>2.4058634846904001E-2</v>
      </c>
    </row>
    <row r="7743" spans="1:4" x14ac:dyDescent="0.3">
      <c r="A7743" s="5">
        <v>2946.4</v>
      </c>
      <c r="B7743" s="6">
        <v>324349</v>
      </c>
      <c r="C7743" s="6">
        <v>7421</v>
      </c>
      <c r="D7743" s="6">
        <v>2.2879675904658253E-2</v>
      </c>
    </row>
    <row r="7744" spans="1:4" x14ac:dyDescent="0.3">
      <c r="A7744" s="5">
        <v>2946.6</v>
      </c>
      <c r="B7744" s="6">
        <v>346435</v>
      </c>
      <c r="C7744" s="6">
        <v>7444</v>
      </c>
      <c r="D7744" s="6">
        <v>2.1487436315614762E-2</v>
      </c>
    </row>
    <row r="7745" spans="1:4" x14ac:dyDescent="0.3">
      <c r="A7745" s="5">
        <v>2946.8</v>
      </c>
      <c r="B7745" s="6">
        <v>365538</v>
      </c>
      <c r="C7745" s="6">
        <v>7714</v>
      </c>
      <c r="D7745" s="6">
        <v>2.1103141123494686E-2</v>
      </c>
    </row>
    <row r="7746" spans="1:4" x14ac:dyDescent="0.3">
      <c r="A7746" s="5">
        <v>2947.4</v>
      </c>
      <c r="B7746" s="6">
        <v>330571</v>
      </c>
      <c r="C7746" s="6">
        <v>7360</v>
      </c>
      <c r="D7746" s="6">
        <v>2.2264505960897962E-2</v>
      </c>
    </row>
    <row r="7747" spans="1:4" x14ac:dyDescent="0.3">
      <c r="A7747" s="5">
        <v>2947.6</v>
      </c>
      <c r="B7747" s="6">
        <v>313135</v>
      </c>
      <c r="C7747" s="6">
        <v>7682</v>
      </c>
      <c r="D7747" s="6">
        <v>2.4532549858687146E-2</v>
      </c>
    </row>
    <row r="7748" spans="1:4" x14ac:dyDescent="0.3">
      <c r="A7748" s="5">
        <v>2947.8</v>
      </c>
      <c r="B7748" s="6">
        <v>263814</v>
      </c>
      <c r="C7748" s="6">
        <v>7085</v>
      </c>
      <c r="D7748" s="6">
        <v>2.6856042514802097E-2</v>
      </c>
    </row>
    <row r="7749" spans="1:4" x14ac:dyDescent="0.3">
      <c r="A7749" s="5">
        <v>2948</v>
      </c>
      <c r="B7749" s="6">
        <v>276331</v>
      </c>
      <c r="C7749" s="6">
        <v>7287</v>
      </c>
      <c r="D7749" s="6">
        <v>2.6370548364099577E-2</v>
      </c>
    </row>
    <row r="7750" spans="1:4" x14ac:dyDescent="0.3">
      <c r="A7750" s="5">
        <v>2948.2000000000003</v>
      </c>
      <c r="B7750" s="6">
        <v>273522</v>
      </c>
      <c r="C7750" s="6">
        <v>7690</v>
      </c>
      <c r="D7750" s="6">
        <v>2.8114740313393439E-2</v>
      </c>
    </row>
    <row r="7751" spans="1:4" x14ac:dyDescent="0.3">
      <c r="A7751" s="5">
        <v>2948.4</v>
      </c>
      <c r="B7751" s="6">
        <v>253028</v>
      </c>
      <c r="C7751" s="6">
        <v>7343</v>
      </c>
      <c r="D7751" s="6">
        <v>2.9020503659674027E-2</v>
      </c>
    </row>
    <row r="7752" spans="1:4" x14ac:dyDescent="0.3">
      <c r="A7752" s="5">
        <v>2948.6</v>
      </c>
      <c r="B7752" s="6">
        <v>252898</v>
      </c>
      <c r="C7752" s="6">
        <v>7181</v>
      </c>
      <c r="D7752" s="6">
        <v>2.8394846934337165E-2</v>
      </c>
    </row>
    <row r="7753" spans="1:4" x14ac:dyDescent="0.3">
      <c r="A7753" s="5">
        <v>2948.8</v>
      </c>
      <c r="B7753" s="6">
        <v>251952</v>
      </c>
      <c r="C7753" s="6">
        <v>7020</v>
      </c>
      <c r="D7753" s="6">
        <v>2.7862449990474377E-2</v>
      </c>
    </row>
    <row r="7754" spans="1:4" x14ac:dyDescent="0.3">
      <c r="A7754" s="5">
        <v>2949.4</v>
      </c>
      <c r="B7754" s="6">
        <v>310193</v>
      </c>
      <c r="C7754" s="6">
        <v>7196</v>
      </c>
      <c r="D7754" s="6">
        <v>2.3198460313417775E-2</v>
      </c>
    </row>
    <row r="7755" spans="1:4" x14ac:dyDescent="0.3">
      <c r="A7755" s="5">
        <v>2949.6</v>
      </c>
      <c r="B7755" s="6">
        <v>299246</v>
      </c>
      <c r="C7755" s="6">
        <v>7603</v>
      </c>
      <c r="D7755" s="6">
        <v>2.5407190071045228E-2</v>
      </c>
    </row>
    <row r="7756" spans="1:4" x14ac:dyDescent="0.3">
      <c r="A7756" s="5">
        <v>2949.8</v>
      </c>
      <c r="B7756" s="6">
        <v>344001</v>
      </c>
      <c r="C7756" s="6">
        <v>7448</v>
      </c>
      <c r="D7756" s="6">
        <v>2.1651099851453921E-2</v>
      </c>
    </row>
    <row r="7757" spans="1:4" x14ac:dyDescent="0.3">
      <c r="A7757" s="5">
        <v>2950</v>
      </c>
      <c r="B7757" s="6">
        <v>375621</v>
      </c>
      <c r="C7757" s="6">
        <v>8413</v>
      </c>
      <c r="D7757" s="6">
        <v>2.2397576280346412E-2</v>
      </c>
    </row>
    <row r="7758" spans="1:4" x14ac:dyDescent="0.3">
      <c r="A7758" s="5">
        <v>2950.2000000000003</v>
      </c>
      <c r="B7758" s="6">
        <v>281310</v>
      </c>
      <c r="C7758" s="6">
        <v>8099</v>
      </c>
      <c r="D7758" s="6">
        <v>2.879030251324162E-2</v>
      </c>
    </row>
    <row r="7759" spans="1:4" x14ac:dyDescent="0.3">
      <c r="A7759" s="5">
        <v>2950.4</v>
      </c>
      <c r="B7759" s="6">
        <v>181899</v>
      </c>
      <c r="C7759" s="6">
        <v>5903</v>
      </c>
      <c r="D7759" s="6">
        <v>3.2452075052639105E-2</v>
      </c>
    </row>
    <row r="7760" spans="1:4" x14ac:dyDescent="0.3">
      <c r="A7760" s="5">
        <v>2950.6</v>
      </c>
      <c r="B7760" s="6">
        <v>324388</v>
      </c>
      <c r="C7760" s="6">
        <v>7289</v>
      </c>
      <c r="D7760" s="6">
        <v>2.2470005055674071E-2</v>
      </c>
    </row>
    <row r="7761" spans="1:4" x14ac:dyDescent="0.3">
      <c r="A7761" s="5">
        <v>2950.8</v>
      </c>
      <c r="B7761" s="6">
        <v>332105</v>
      </c>
      <c r="C7761" s="6">
        <v>7650</v>
      </c>
      <c r="D7761" s="6">
        <v>2.3034883545866518E-2</v>
      </c>
    </row>
    <row r="7762" spans="1:4" x14ac:dyDescent="0.3">
      <c r="A7762" s="5">
        <v>2951</v>
      </c>
      <c r="B7762" s="6">
        <v>309792</v>
      </c>
      <c r="C7762" s="6">
        <v>7637</v>
      </c>
      <c r="D7762" s="6">
        <v>2.4652024584237167E-2</v>
      </c>
    </row>
    <row r="7763" spans="1:4" x14ac:dyDescent="0.3">
      <c r="A7763" s="5">
        <v>2951.2000000000003</v>
      </c>
      <c r="B7763" s="6">
        <v>331464</v>
      </c>
      <c r="C7763" s="6">
        <v>7842</v>
      </c>
      <c r="D7763" s="6">
        <v>2.3658677865469553E-2</v>
      </c>
    </row>
    <row r="7764" spans="1:4" x14ac:dyDescent="0.3">
      <c r="A7764" s="5">
        <v>2951.4</v>
      </c>
      <c r="B7764" s="6">
        <v>332463</v>
      </c>
      <c r="C7764" s="6">
        <v>9099</v>
      </c>
      <c r="D7764" s="6">
        <v>2.7368459046570596E-2</v>
      </c>
    </row>
    <row r="7765" spans="1:4" x14ac:dyDescent="0.3">
      <c r="A7765" s="5">
        <v>2951.6</v>
      </c>
      <c r="B7765" s="6">
        <v>194378</v>
      </c>
      <c r="C7765" s="6">
        <v>8340</v>
      </c>
      <c r="D7765" s="6">
        <v>4.2906090195392481E-2</v>
      </c>
    </row>
    <row r="7766" spans="1:4" x14ac:dyDescent="0.3">
      <c r="A7766" s="5">
        <v>2952.2000000000003</v>
      </c>
      <c r="B7766" s="6">
        <v>308636</v>
      </c>
      <c r="C7766" s="6">
        <v>8895</v>
      </c>
      <c r="D7766" s="6">
        <v>2.8820357962130148E-2</v>
      </c>
    </row>
    <row r="7767" spans="1:4" x14ac:dyDescent="0.3">
      <c r="A7767" s="5">
        <v>2952.4</v>
      </c>
      <c r="B7767" s="6">
        <v>294470</v>
      </c>
      <c r="C7767" s="6">
        <v>7907</v>
      </c>
      <c r="D7767" s="6">
        <v>2.6851631745169288E-2</v>
      </c>
    </row>
    <row r="7768" spans="1:4" x14ac:dyDescent="0.3">
      <c r="A7768" s="5">
        <v>2952.6</v>
      </c>
      <c r="B7768" s="6">
        <v>334479</v>
      </c>
      <c r="C7768" s="6">
        <v>8870</v>
      </c>
      <c r="D7768" s="6">
        <v>2.6518854696408443E-2</v>
      </c>
    </row>
    <row r="7769" spans="1:4" x14ac:dyDescent="0.3">
      <c r="A7769" s="5">
        <v>2952.8</v>
      </c>
      <c r="B7769" s="6">
        <v>128421</v>
      </c>
      <c r="C7769" s="6">
        <v>5909</v>
      </c>
      <c r="D7769" s="6">
        <v>4.6012723775706463E-2</v>
      </c>
    </row>
    <row r="7770" spans="1:4" x14ac:dyDescent="0.3">
      <c r="A7770" s="5">
        <v>2953</v>
      </c>
      <c r="B7770" s="6">
        <v>238743</v>
      </c>
      <c r="C7770" s="6">
        <v>7405</v>
      </c>
      <c r="D7770" s="6">
        <v>3.101661619398265E-2</v>
      </c>
    </row>
    <row r="7771" spans="1:4" x14ac:dyDescent="0.3">
      <c r="A7771" s="5">
        <v>2953.2000000000003</v>
      </c>
      <c r="B7771" s="6">
        <v>201143</v>
      </c>
      <c r="C7771" s="6">
        <v>6966</v>
      </c>
      <c r="D7771" s="6">
        <v>3.4632077676081195E-2</v>
      </c>
    </row>
    <row r="7772" spans="1:4" x14ac:dyDescent="0.3">
      <c r="A7772" s="5">
        <v>2953.4</v>
      </c>
      <c r="B7772" s="6">
        <v>128416</v>
      </c>
      <c r="C7772" s="6">
        <v>5512</v>
      </c>
      <c r="D7772" s="6">
        <v>4.292300024919013E-2</v>
      </c>
    </row>
    <row r="7773" spans="1:4" x14ac:dyDescent="0.3">
      <c r="A7773" s="5">
        <v>2954</v>
      </c>
      <c r="B7773" s="6">
        <v>168104</v>
      </c>
      <c r="C7773" s="6">
        <v>6352</v>
      </c>
      <c r="D7773" s="6">
        <v>3.778613239423214E-2</v>
      </c>
    </row>
    <row r="7774" spans="1:4" x14ac:dyDescent="0.3">
      <c r="A7774" s="5">
        <v>2954.2000000000003</v>
      </c>
      <c r="B7774" s="6">
        <v>172375</v>
      </c>
      <c r="C7774" s="6">
        <v>7200</v>
      </c>
      <c r="D7774" s="6">
        <v>4.1769398114575779E-2</v>
      </c>
    </row>
    <row r="7775" spans="1:4" x14ac:dyDescent="0.3">
      <c r="A7775" s="5">
        <v>2954.4</v>
      </c>
      <c r="B7775" s="6">
        <v>159762</v>
      </c>
      <c r="C7775" s="6">
        <v>6054</v>
      </c>
      <c r="D7775" s="6">
        <v>3.7893867127351939E-2</v>
      </c>
    </row>
    <row r="7776" spans="1:4" x14ac:dyDescent="0.3">
      <c r="A7776" s="5">
        <v>2954.6</v>
      </c>
      <c r="B7776" s="6">
        <v>115070</v>
      </c>
      <c r="C7776" s="6">
        <v>3946</v>
      </c>
      <c r="D7776" s="6">
        <v>3.4292169983488309E-2</v>
      </c>
    </row>
    <row r="7777" spans="1:4" x14ac:dyDescent="0.3">
      <c r="A7777" s="5">
        <v>2955.2000000000003</v>
      </c>
      <c r="B7777" s="6">
        <v>155579</v>
      </c>
      <c r="C7777" s="6">
        <v>6911</v>
      </c>
      <c r="D7777" s="6">
        <v>4.4421162239119676E-2</v>
      </c>
    </row>
    <row r="7778" spans="1:4" x14ac:dyDescent="0.3">
      <c r="A7778" s="5">
        <v>2955.4</v>
      </c>
      <c r="B7778" s="6">
        <v>205439</v>
      </c>
      <c r="C7778" s="6">
        <v>5768</v>
      </c>
      <c r="D7778" s="6">
        <v>2.80764606525538E-2</v>
      </c>
    </row>
    <row r="7779" spans="1:4" x14ac:dyDescent="0.3">
      <c r="A7779" s="5">
        <v>2955.6</v>
      </c>
      <c r="B7779" s="6">
        <v>258428</v>
      </c>
      <c r="C7779" s="6">
        <v>7643</v>
      </c>
      <c r="D7779" s="6">
        <v>2.9574968656647112E-2</v>
      </c>
    </row>
    <row r="7780" spans="1:4" x14ac:dyDescent="0.3">
      <c r="A7780" s="5">
        <v>2955.8</v>
      </c>
      <c r="B7780" s="6">
        <v>193131</v>
      </c>
      <c r="C7780" s="6">
        <v>6520</v>
      </c>
      <c r="D7780" s="6">
        <v>3.3759468961482103E-2</v>
      </c>
    </row>
    <row r="7781" spans="1:4" x14ac:dyDescent="0.3">
      <c r="A7781" s="5">
        <v>2956</v>
      </c>
      <c r="B7781" s="6">
        <v>278297</v>
      </c>
      <c r="C7781" s="6">
        <v>7349</v>
      </c>
      <c r="D7781" s="6">
        <v>2.6407039960905078E-2</v>
      </c>
    </row>
    <row r="7782" spans="1:4" x14ac:dyDescent="0.3">
      <c r="A7782" s="5">
        <v>2956.2000000000003</v>
      </c>
      <c r="B7782" s="6">
        <v>234919</v>
      </c>
      <c r="C7782" s="6">
        <v>6930</v>
      </c>
      <c r="D7782" s="6">
        <v>2.9499529625104822E-2</v>
      </c>
    </row>
    <row r="7783" spans="1:4" x14ac:dyDescent="0.3">
      <c r="A7783" s="5">
        <v>2956.4</v>
      </c>
      <c r="B7783" s="6">
        <v>293936</v>
      </c>
      <c r="C7783" s="6">
        <v>7594</v>
      </c>
      <c r="D7783" s="6">
        <v>2.583555603940994E-2</v>
      </c>
    </row>
    <row r="7784" spans="1:4" x14ac:dyDescent="0.3">
      <c r="A7784" s="5">
        <v>2956.6</v>
      </c>
      <c r="B7784" s="6">
        <v>272432</v>
      </c>
      <c r="C7784" s="6">
        <v>7846</v>
      </c>
      <c r="D7784" s="6">
        <v>2.8799847301344921E-2</v>
      </c>
    </row>
    <row r="7785" spans="1:4" x14ac:dyDescent="0.3">
      <c r="A7785" s="5">
        <v>2956.8</v>
      </c>
      <c r="B7785" s="6">
        <v>260182</v>
      </c>
      <c r="C7785" s="6">
        <v>8032</v>
      </c>
      <c r="D7785" s="6">
        <v>3.0870698203565198E-2</v>
      </c>
    </row>
    <row r="7786" spans="1:4" x14ac:dyDescent="0.3">
      <c r="A7786" s="5">
        <v>2957</v>
      </c>
      <c r="B7786" s="6">
        <v>174081</v>
      </c>
      <c r="C7786" s="6">
        <v>7452</v>
      </c>
      <c r="D7786" s="6">
        <v>4.2807658503799959E-2</v>
      </c>
    </row>
    <row r="7787" spans="1:4" x14ac:dyDescent="0.3">
      <c r="A7787" s="5">
        <v>2957.2000000000003</v>
      </c>
      <c r="B7787" s="6">
        <v>179582</v>
      </c>
      <c r="C7787" s="6">
        <v>7152</v>
      </c>
      <c r="D7787" s="6">
        <v>3.982581773228943E-2</v>
      </c>
    </row>
    <row r="7788" spans="1:4" x14ac:dyDescent="0.3">
      <c r="A7788" s="5">
        <v>2957.4</v>
      </c>
      <c r="B7788" s="6">
        <v>251806</v>
      </c>
      <c r="C7788" s="6">
        <v>7668</v>
      </c>
      <c r="D7788" s="6">
        <v>3.0452014646195881E-2</v>
      </c>
    </row>
    <row r="7789" spans="1:4" x14ac:dyDescent="0.3">
      <c r="A7789" s="5">
        <v>2957.6</v>
      </c>
      <c r="B7789" s="6">
        <v>282149</v>
      </c>
      <c r="C7789" s="6">
        <v>8043</v>
      </c>
      <c r="D7789" s="6">
        <v>2.8506214801399261E-2</v>
      </c>
    </row>
    <row r="7790" spans="1:4" x14ac:dyDescent="0.3">
      <c r="A7790" s="5">
        <v>2957.8</v>
      </c>
      <c r="B7790" s="6">
        <v>234503</v>
      </c>
      <c r="C7790" s="6">
        <v>7618</v>
      </c>
      <c r="D7790" s="6">
        <v>3.2485725129316044E-2</v>
      </c>
    </row>
    <row r="7791" spans="1:4" x14ac:dyDescent="0.3">
      <c r="A7791" s="5">
        <v>2958</v>
      </c>
      <c r="B7791" s="6">
        <v>215061</v>
      </c>
      <c r="C7791" s="6">
        <v>7474</v>
      </c>
      <c r="D7791" s="6">
        <v>3.4752930563886522E-2</v>
      </c>
    </row>
    <row r="7792" spans="1:4" x14ac:dyDescent="0.3">
      <c r="A7792" s="5">
        <v>2958.2000000000003</v>
      </c>
      <c r="B7792" s="6">
        <v>143269</v>
      </c>
      <c r="C7792" s="6">
        <v>6670</v>
      </c>
      <c r="D7792" s="6">
        <v>4.6555779687161909E-2</v>
      </c>
    </row>
    <row r="7793" spans="1:4" x14ac:dyDescent="0.3">
      <c r="A7793" s="5">
        <v>2958.4</v>
      </c>
      <c r="B7793" s="6">
        <v>118532</v>
      </c>
      <c r="C7793" s="6">
        <v>5780</v>
      </c>
      <c r="D7793" s="6">
        <v>4.8763203185637635E-2</v>
      </c>
    </row>
    <row r="7794" spans="1:4" x14ac:dyDescent="0.3">
      <c r="A7794" s="5">
        <v>2958.6</v>
      </c>
      <c r="B7794" s="6">
        <v>115013</v>
      </c>
      <c r="C7794" s="6">
        <v>6067</v>
      </c>
      <c r="D7794" s="6">
        <v>5.2750558632502415E-2</v>
      </c>
    </row>
    <row r="7795" spans="1:4" x14ac:dyDescent="0.3">
      <c r="A7795" s="5">
        <v>2958.8</v>
      </c>
      <c r="B7795" s="6">
        <v>173510</v>
      </c>
      <c r="C7795" s="6">
        <v>6823</v>
      </c>
      <c r="D7795" s="6">
        <v>3.9323381937640484E-2</v>
      </c>
    </row>
    <row r="7796" spans="1:4" x14ac:dyDescent="0.3">
      <c r="A7796" s="5">
        <v>2959</v>
      </c>
      <c r="B7796" s="6">
        <v>134069</v>
      </c>
      <c r="C7796" s="6">
        <v>5780</v>
      </c>
      <c r="D7796" s="6">
        <v>4.311212882918497E-2</v>
      </c>
    </row>
    <row r="7797" spans="1:4" x14ac:dyDescent="0.3">
      <c r="A7797" s="5">
        <v>2959.2000000000003</v>
      </c>
      <c r="B7797" s="6">
        <v>195013</v>
      </c>
      <c r="C7797" s="6">
        <v>6471</v>
      </c>
      <c r="D7797" s="6">
        <v>3.3182403224400428E-2</v>
      </c>
    </row>
    <row r="7798" spans="1:4" x14ac:dyDescent="0.3">
      <c r="A7798" s="5">
        <v>2959.4</v>
      </c>
      <c r="B7798" s="6">
        <v>253664</v>
      </c>
      <c r="C7798" s="6">
        <v>7061</v>
      </c>
      <c r="D7798" s="6">
        <v>2.7836035070013875E-2</v>
      </c>
    </row>
    <row r="7799" spans="1:4" x14ac:dyDescent="0.3">
      <c r="A7799" s="5">
        <v>2959.6</v>
      </c>
      <c r="B7799" s="6">
        <v>245785</v>
      </c>
      <c r="C7799" s="6">
        <v>6406</v>
      </c>
      <c r="D7799" s="6">
        <v>2.6063429420021565E-2</v>
      </c>
    </row>
    <row r="7800" spans="1:4" x14ac:dyDescent="0.3">
      <c r="A7800" s="5">
        <v>2959.8</v>
      </c>
      <c r="B7800" s="6">
        <v>288955</v>
      </c>
      <c r="C7800" s="6">
        <v>7222</v>
      </c>
      <c r="D7800" s="6">
        <v>2.4993511100344343E-2</v>
      </c>
    </row>
    <row r="7801" spans="1:4" x14ac:dyDescent="0.3">
      <c r="A7801" s="5">
        <v>2960</v>
      </c>
      <c r="B7801" s="6">
        <v>264745</v>
      </c>
      <c r="C7801" s="6">
        <v>7548</v>
      </c>
      <c r="D7801" s="6">
        <v>2.851045345521162E-2</v>
      </c>
    </row>
    <row r="7802" spans="1:4" x14ac:dyDescent="0.3">
      <c r="A7802" s="5">
        <v>2960.2000000000003</v>
      </c>
      <c r="B7802" s="6">
        <v>293114</v>
      </c>
      <c r="C7802" s="6">
        <v>8143</v>
      </c>
      <c r="D7802" s="6">
        <v>2.7780999884004176E-2</v>
      </c>
    </row>
    <row r="7803" spans="1:4" x14ac:dyDescent="0.3">
      <c r="A7803" s="5">
        <v>2960.4</v>
      </c>
      <c r="B7803" s="6">
        <v>308159</v>
      </c>
      <c r="C7803" s="6">
        <v>8079</v>
      </c>
      <c r="D7803" s="6">
        <v>2.6216985387413641E-2</v>
      </c>
    </row>
    <row r="7804" spans="1:4" x14ac:dyDescent="0.3">
      <c r="A7804" s="5">
        <v>2960.6</v>
      </c>
      <c r="B7804" s="6">
        <v>362839</v>
      </c>
      <c r="C7804" s="6">
        <v>8908</v>
      </c>
      <c r="D7804" s="6">
        <v>2.4550833840904642E-2</v>
      </c>
    </row>
    <row r="7805" spans="1:4" x14ac:dyDescent="0.3">
      <c r="A7805" s="5">
        <v>2960.8</v>
      </c>
      <c r="B7805" s="6">
        <v>345783</v>
      </c>
      <c r="C7805" s="6">
        <v>10010</v>
      </c>
      <c r="D7805" s="6">
        <v>2.8948791583160539E-2</v>
      </c>
    </row>
    <row r="7806" spans="1:4" x14ac:dyDescent="0.3">
      <c r="A7806" s="5">
        <v>2961</v>
      </c>
      <c r="B7806" s="6">
        <v>197196</v>
      </c>
      <c r="C7806" s="6">
        <v>8819</v>
      </c>
      <c r="D7806" s="6">
        <v>4.4722002474695224E-2</v>
      </c>
    </row>
    <row r="7807" spans="1:4" x14ac:dyDescent="0.3">
      <c r="A7807" s="5">
        <v>2961.2000000000003</v>
      </c>
      <c r="B7807" s="6">
        <v>233096</v>
      </c>
      <c r="C7807" s="6">
        <v>7801</v>
      </c>
      <c r="D7807" s="6">
        <v>3.3466897758863301E-2</v>
      </c>
    </row>
    <row r="7808" spans="1:4" x14ac:dyDescent="0.3">
      <c r="A7808" s="5">
        <v>2961.4</v>
      </c>
      <c r="B7808" s="6">
        <v>262549</v>
      </c>
      <c r="C7808" s="6">
        <v>7361</v>
      </c>
      <c r="D7808" s="6">
        <v>2.8036671249938108E-2</v>
      </c>
    </row>
    <row r="7809" spans="1:4" x14ac:dyDescent="0.3">
      <c r="A7809" s="5">
        <v>2961.6</v>
      </c>
      <c r="B7809" s="6">
        <v>262380</v>
      </c>
      <c r="C7809" s="6">
        <v>7724</v>
      </c>
      <c r="D7809" s="6">
        <v>2.9438219376476865E-2</v>
      </c>
    </row>
    <row r="7810" spans="1:4" x14ac:dyDescent="0.3">
      <c r="A7810" s="5">
        <v>2961.8</v>
      </c>
      <c r="B7810" s="6">
        <v>347733</v>
      </c>
      <c r="C7810" s="6">
        <v>8571</v>
      </c>
      <c r="D7810" s="6">
        <v>2.4648221480273659E-2</v>
      </c>
    </row>
    <row r="7811" spans="1:4" x14ac:dyDescent="0.3">
      <c r="A7811" s="5">
        <v>2962</v>
      </c>
      <c r="B7811" s="6">
        <v>311944</v>
      </c>
      <c r="C7811" s="6">
        <v>8601</v>
      </c>
      <c r="D7811" s="6">
        <v>2.7572256558869541E-2</v>
      </c>
    </row>
    <row r="7812" spans="1:4" x14ac:dyDescent="0.3">
      <c r="A7812" s="5">
        <v>2962.2000000000003</v>
      </c>
      <c r="B7812" s="6">
        <v>241893</v>
      </c>
      <c r="C7812" s="6">
        <v>8343</v>
      </c>
      <c r="D7812" s="6">
        <v>3.4490456524165644E-2</v>
      </c>
    </row>
    <row r="7813" spans="1:4" x14ac:dyDescent="0.3">
      <c r="A7813" s="5">
        <v>2962.4</v>
      </c>
      <c r="B7813" s="6">
        <v>214071</v>
      </c>
      <c r="C7813" s="6">
        <v>7300</v>
      </c>
      <c r="D7813" s="6">
        <v>3.4100835704042119E-2</v>
      </c>
    </row>
    <row r="7814" spans="1:4" x14ac:dyDescent="0.3">
      <c r="A7814" s="5">
        <v>2962.6</v>
      </c>
      <c r="B7814" s="6">
        <v>248780</v>
      </c>
      <c r="C7814" s="6">
        <v>7549</v>
      </c>
      <c r="D7814" s="6">
        <v>3.0344079106037463E-2</v>
      </c>
    </row>
    <row r="7815" spans="1:4" x14ac:dyDescent="0.3">
      <c r="A7815" s="5">
        <v>2962.8</v>
      </c>
      <c r="B7815" s="6">
        <v>269978</v>
      </c>
      <c r="C7815" s="6">
        <v>7816</v>
      </c>
      <c r="D7815" s="6">
        <v>2.8950507078354532E-2</v>
      </c>
    </row>
    <row r="7816" spans="1:4" x14ac:dyDescent="0.3">
      <c r="A7816" s="5">
        <v>2963</v>
      </c>
      <c r="B7816" s="6">
        <v>237666</v>
      </c>
      <c r="C7816" s="6">
        <v>7606</v>
      </c>
      <c r="D7816" s="6">
        <v>3.2002894818779298E-2</v>
      </c>
    </row>
    <row r="7817" spans="1:4" x14ac:dyDescent="0.3">
      <c r="A7817" s="5">
        <v>2963.2000000000003</v>
      </c>
      <c r="B7817" s="6">
        <v>251097</v>
      </c>
      <c r="C7817" s="6">
        <v>7840</v>
      </c>
      <c r="D7817" s="6">
        <v>3.1222993504502243E-2</v>
      </c>
    </row>
    <row r="7818" spans="1:4" x14ac:dyDescent="0.3">
      <c r="A7818" s="5">
        <v>2963.4</v>
      </c>
      <c r="B7818" s="6">
        <v>291378</v>
      </c>
      <c r="C7818" s="6">
        <v>8600</v>
      </c>
      <c r="D7818" s="6">
        <v>2.951492562925135E-2</v>
      </c>
    </row>
    <row r="7819" spans="1:4" x14ac:dyDescent="0.3">
      <c r="A7819" s="5">
        <v>2963.6</v>
      </c>
      <c r="B7819" s="6">
        <v>257126</v>
      </c>
      <c r="C7819" s="6">
        <v>8829</v>
      </c>
      <c r="D7819" s="6">
        <v>3.4337250997565398E-2</v>
      </c>
    </row>
    <row r="7820" spans="1:4" x14ac:dyDescent="0.3">
      <c r="A7820" s="5">
        <v>2963.8</v>
      </c>
      <c r="B7820" s="6">
        <v>242995</v>
      </c>
      <c r="C7820" s="6">
        <v>8580</v>
      </c>
      <c r="D7820" s="6">
        <v>3.5309368505524803E-2</v>
      </c>
    </row>
    <row r="7821" spans="1:4" x14ac:dyDescent="0.3">
      <c r="A7821" s="5">
        <v>2964</v>
      </c>
      <c r="B7821" s="6">
        <v>214039</v>
      </c>
      <c r="C7821" s="6">
        <v>8346</v>
      </c>
      <c r="D7821" s="6">
        <v>3.8992893818416273E-2</v>
      </c>
    </row>
    <row r="7822" spans="1:4" x14ac:dyDescent="0.3">
      <c r="A7822" s="5">
        <v>2964.2000000000003</v>
      </c>
      <c r="B7822" s="6">
        <v>245607</v>
      </c>
      <c r="C7822" s="6">
        <v>8446</v>
      </c>
      <c r="D7822" s="6">
        <v>3.4388270692610551E-2</v>
      </c>
    </row>
    <row r="7823" spans="1:4" x14ac:dyDescent="0.3">
      <c r="A7823" s="5">
        <v>2964.4</v>
      </c>
      <c r="B7823" s="6">
        <v>194144</v>
      </c>
      <c r="C7823" s="6">
        <v>6874</v>
      </c>
      <c r="D7823" s="6">
        <v>3.540670842261414E-2</v>
      </c>
    </row>
    <row r="7824" spans="1:4" x14ac:dyDescent="0.3">
      <c r="A7824" s="5">
        <v>2964.6</v>
      </c>
      <c r="B7824" s="6">
        <v>162209</v>
      </c>
      <c r="C7824" s="6">
        <v>6552</v>
      </c>
      <c r="D7824" s="6">
        <v>4.0392333347718065E-2</v>
      </c>
    </row>
    <row r="7825" spans="1:4" x14ac:dyDescent="0.3">
      <c r="A7825" s="5">
        <v>2964.8</v>
      </c>
      <c r="B7825" s="6">
        <v>175751</v>
      </c>
      <c r="C7825" s="6">
        <v>7254</v>
      </c>
      <c r="D7825" s="6">
        <v>4.1274302848916936E-2</v>
      </c>
    </row>
    <row r="7826" spans="1:4" x14ac:dyDescent="0.3">
      <c r="A7826" s="5">
        <v>2965</v>
      </c>
      <c r="B7826" s="6">
        <v>212036</v>
      </c>
      <c r="C7826" s="6">
        <v>7265</v>
      </c>
      <c r="D7826" s="6">
        <v>3.4263049670810619E-2</v>
      </c>
    </row>
    <row r="7827" spans="1:4" x14ac:dyDescent="0.3">
      <c r="A7827" s="5">
        <v>2965.2000000000003</v>
      </c>
      <c r="B7827" s="6">
        <v>224231</v>
      </c>
      <c r="C7827" s="6">
        <v>8034</v>
      </c>
      <c r="D7827" s="6">
        <v>3.5829122645842905E-2</v>
      </c>
    </row>
    <row r="7828" spans="1:4" x14ac:dyDescent="0.3">
      <c r="A7828" s="5">
        <v>2965.4</v>
      </c>
      <c r="B7828" s="6">
        <v>215664</v>
      </c>
      <c r="C7828" s="6">
        <v>7720</v>
      </c>
      <c r="D7828" s="6">
        <v>3.579642406706729E-2</v>
      </c>
    </row>
    <row r="7829" spans="1:4" x14ac:dyDescent="0.3">
      <c r="A7829" s="5">
        <v>2965.6</v>
      </c>
      <c r="B7829" s="6">
        <v>241575</v>
      </c>
      <c r="C7829" s="6">
        <v>8428</v>
      </c>
      <c r="D7829" s="6">
        <v>3.4887716030218362E-2</v>
      </c>
    </row>
    <row r="7830" spans="1:4" x14ac:dyDescent="0.3">
      <c r="A7830" s="5">
        <v>2965.8</v>
      </c>
      <c r="B7830" s="6">
        <v>214451</v>
      </c>
      <c r="C7830" s="6">
        <v>7730</v>
      </c>
      <c r="D7830" s="6">
        <v>3.604553021436132E-2</v>
      </c>
    </row>
    <row r="7831" spans="1:4" x14ac:dyDescent="0.3">
      <c r="A7831" s="5">
        <v>2966</v>
      </c>
      <c r="B7831" s="6">
        <v>220682</v>
      </c>
      <c r="C7831" s="6">
        <v>7581</v>
      </c>
      <c r="D7831" s="6">
        <v>3.4352597855738118E-2</v>
      </c>
    </row>
    <row r="7832" spans="1:4" x14ac:dyDescent="0.3">
      <c r="A7832" s="5">
        <v>2966.2000000000003</v>
      </c>
      <c r="B7832" s="6">
        <v>233939</v>
      </c>
      <c r="C7832" s="6">
        <v>8489</v>
      </c>
      <c r="D7832" s="6">
        <v>3.628723727125447E-2</v>
      </c>
    </row>
    <row r="7833" spans="1:4" x14ac:dyDescent="0.3">
      <c r="A7833" s="5">
        <v>2966.4</v>
      </c>
      <c r="B7833" s="6">
        <v>205433</v>
      </c>
      <c r="C7833" s="6">
        <v>7882</v>
      </c>
      <c r="D7833" s="6">
        <v>3.8367740333831467E-2</v>
      </c>
    </row>
    <row r="7834" spans="1:4" x14ac:dyDescent="0.3">
      <c r="A7834" s="5">
        <v>2967</v>
      </c>
      <c r="B7834" s="6">
        <v>238333</v>
      </c>
      <c r="C7834" s="6">
        <v>6790</v>
      </c>
      <c r="D7834" s="6">
        <v>2.8489550335035432E-2</v>
      </c>
    </row>
    <row r="7835" spans="1:4" x14ac:dyDescent="0.3">
      <c r="A7835" s="5">
        <v>2967.2000000000003</v>
      </c>
      <c r="B7835" s="6">
        <v>230275</v>
      </c>
      <c r="C7835" s="6">
        <v>8535</v>
      </c>
      <c r="D7835" s="6">
        <v>3.7064379546194764E-2</v>
      </c>
    </row>
    <row r="7836" spans="1:4" x14ac:dyDescent="0.3">
      <c r="A7836" s="5">
        <v>2967.4</v>
      </c>
      <c r="B7836" s="6">
        <v>226060</v>
      </c>
      <c r="C7836" s="6">
        <v>6252</v>
      </c>
      <c r="D7836" s="6">
        <v>2.7656374413872423E-2</v>
      </c>
    </row>
    <row r="7837" spans="1:4" x14ac:dyDescent="0.3">
      <c r="A7837" s="5">
        <v>2967.6</v>
      </c>
      <c r="B7837" s="6">
        <v>230319</v>
      </c>
      <c r="C7837" s="6">
        <v>6689</v>
      </c>
      <c r="D7837" s="6">
        <v>2.9042328249080623E-2</v>
      </c>
    </row>
    <row r="7838" spans="1:4" x14ac:dyDescent="0.3">
      <c r="A7838" s="5">
        <v>2967.8</v>
      </c>
      <c r="B7838" s="6">
        <v>252236</v>
      </c>
      <c r="C7838" s="6">
        <v>7104</v>
      </c>
      <c r="D7838" s="6">
        <v>2.816410028703278E-2</v>
      </c>
    </row>
    <row r="7839" spans="1:4" x14ac:dyDescent="0.3">
      <c r="A7839" s="5">
        <v>2968</v>
      </c>
      <c r="B7839" s="6">
        <v>198655</v>
      </c>
      <c r="C7839" s="6">
        <v>6797</v>
      </c>
      <c r="D7839" s="6">
        <v>3.4215096524124737E-2</v>
      </c>
    </row>
    <row r="7840" spans="1:4" x14ac:dyDescent="0.3">
      <c r="A7840" s="5">
        <v>2968.2000000000003</v>
      </c>
      <c r="B7840" s="6">
        <v>275545</v>
      </c>
      <c r="C7840" s="6">
        <v>8543</v>
      </c>
      <c r="D7840" s="6">
        <v>3.1004010234263007E-2</v>
      </c>
    </row>
    <row r="7841" spans="1:4" x14ac:dyDescent="0.3">
      <c r="A7841" s="5">
        <v>2968.4</v>
      </c>
      <c r="B7841" s="6">
        <v>246290</v>
      </c>
      <c r="C7841" s="6">
        <v>8822</v>
      </c>
      <c r="D7841" s="6">
        <v>3.5819562304600268E-2</v>
      </c>
    </row>
    <row r="7842" spans="1:4" x14ac:dyDescent="0.3">
      <c r="A7842" s="5">
        <v>2968.6</v>
      </c>
      <c r="B7842" s="6">
        <v>212744</v>
      </c>
      <c r="C7842" s="6">
        <v>8089</v>
      </c>
      <c r="D7842" s="6">
        <v>3.8022223893505812E-2</v>
      </c>
    </row>
    <row r="7843" spans="1:4" x14ac:dyDescent="0.3">
      <c r="A7843" s="5">
        <v>2969.2000000000003</v>
      </c>
      <c r="B7843" s="6">
        <v>72270</v>
      </c>
      <c r="C7843" s="6">
        <v>6763</v>
      </c>
      <c r="D7843" s="6">
        <v>9.3579631935796326E-2</v>
      </c>
    </row>
    <row r="7844" spans="1:4" x14ac:dyDescent="0.3">
      <c r="A7844" s="5">
        <v>2970.2000000000003</v>
      </c>
      <c r="B7844" s="6">
        <v>86837</v>
      </c>
      <c r="C7844" s="6">
        <v>5202</v>
      </c>
      <c r="D7844" s="6">
        <v>5.9905339889678361E-2</v>
      </c>
    </row>
    <row r="7845" spans="1:4" x14ac:dyDescent="0.3">
      <c r="A7845" s="5">
        <v>2970.4</v>
      </c>
      <c r="B7845" s="6">
        <v>258334</v>
      </c>
      <c r="C7845" s="6">
        <v>10846</v>
      </c>
      <c r="D7845" s="6">
        <v>4.1984407782173466E-2</v>
      </c>
    </row>
    <row r="7846" spans="1:4" x14ac:dyDescent="0.3">
      <c r="A7846" s="5">
        <v>2970.6</v>
      </c>
      <c r="B7846" s="6">
        <v>190963</v>
      </c>
      <c r="C7846" s="6">
        <v>8386</v>
      </c>
      <c r="D7846" s="6">
        <v>4.3914266114378181E-2</v>
      </c>
    </row>
    <row r="7847" spans="1:4" x14ac:dyDescent="0.3">
      <c r="A7847" s="5">
        <v>2970.8</v>
      </c>
      <c r="B7847" s="6">
        <v>137721</v>
      </c>
      <c r="C7847" s="6">
        <v>7036</v>
      </c>
      <c r="D7847" s="6">
        <v>5.1088795463291731E-2</v>
      </c>
    </row>
    <row r="7848" spans="1:4" x14ac:dyDescent="0.3">
      <c r="A7848" s="5">
        <v>2972.6</v>
      </c>
      <c r="B7848" s="6">
        <v>175503</v>
      </c>
      <c r="C7848" s="6">
        <v>6377</v>
      </c>
      <c r="D7848" s="6">
        <v>3.6335561215477798E-2</v>
      </c>
    </row>
    <row r="7849" spans="1:4" x14ac:dyDescent="0.3">
      <c r="A7849" s="5">
        <v>2972.7999999999997</v>
      </c>
      <c r="B7849" s="6">
        <v>168310</v>
      </c>
      <c r="C7849" s="6">
        <v>6361</v>
      </c>
      <c r="D7849" s="6">
        <v>3.779335749509833E-2</v>
      </c>
    </row>
    <row r="7850" spans="1:4" x14ac:dyDescent="0.3">
      <c r="A7850" s="5">
        <v>2973</v>
      </c>
      <c r="B7850" s="6">
        <v>131897</v>
      </c>
      <c r="C7850" s="6">
        <v>5762</v>
      </c>
      <c r="D7850" s="6">
        <v>4.3685603160041546E-2</v>
      </c>
    </row>
    <row r="7851" spans="1:4" x14ac:dyDescent="0.3">
      <c r="A7851" s="5">
        <v>2973.2</v>
      </c>
      <c r="B7851" s="6">
        <v>94065</v>
      </c>
      <c r="C7851" s="6">
        <v>5118</v>
      </c>
      <c r="D7851" s="6">
        <v>5.4409185137936536E-2</v>
      </c>
    </row>
    <row r="7852" spans="1:4" x14ac:dyDescent="0.3">
      <c r="A7852" s="5">
        <v>2973.4</v>
      </c>
      <c r="B7852" s="6">
        <v>129739</v>
      </c>
      <c r="C7852" s="6">
        <v>5856</v>
      </c>
      <c r="D7852" s="6">
        <v>4.5136774601314947E-2</v>
      </c>
    </row>
    <row r="7853" spans="1:4" x14ac:dyDescent="0.3">
      <c r="A7853" s="5">
        <v>2973.6</v>
      </c>
      <c r="B7853" s="6">
        <v>167006</v>
      </c>
      <c r="C7853" s="6">
        <v>6234</v>
      </c>
      <c r="D7853" s="6">
        <v>3.7328000191609881E-2</v>
      </c>
    </row>
    <row r="7854" spans="1:4" x14ac:dyDescent="0.3">
      <c r="A7854" s="5">
        <v>2973.7999999999997</v>
      </c>
      <c r="B7854" s="6">
        <v>167922</v>
      </c>
      <c r="C7854" s="6">
        <v>6679</v>
      </c>
      <c r="D7854" s="6">
        <v>3.9774419075523162E-2</v>
      </c>
    </row>
    <row r="7855" spans="1:4" x14ac:dyDescent="0.3">
      <c r="A7855" s="5">
        <v>2974</v>
      </c>
      <c r="B7855" s="6">
        <v>183117</v>
      </c>
      <c r="C7855" s="6">
        <v>6568</v>
      </c>
      <c r="D7855" s="6">
        <v>3.5867778524112999E-2</v>
      </c>
    </row>
    <row r="7856" spans="1:4" x14ac:dyDescent="0.3">
      <c r="A7856" s="5">
        <v>2974.2</v>
      </c>
      <c r="B7856" s="6">
        <v>152129</v>
      </c>
      <c r="C7856" s="6">
        <v>6192</v>
      </c>
      <c r="D7856" s="6">
        <v>4.0702298707018386E-2</v>
      </c>
    </row>
    <row r="7857" spans="1:4" x14ac:dyDescent="0.3">
      <c r="A7857" s="5">
        <v>2974.4</v>
      </c>
      <c r="B7857" s="6">
        <v>164980</v>
      </c>
      <c r="C7857" s="6">
        <v>6782</v>
      </c>
      <c r="D7857" s="6">
        <v>4.1108013092496058E-2</v>
      </c>
    </row>
    <row r="7858" spans="1:4" x14ac:dyDescent="0.3">
      <c r="A7858" s="5">
        <v>2974.6</v>
      </c>
      <c r="B7858" s="6">
        <v>196433</v>
      </c>
      <c r="C7858" s="6">
        <v>8478</v>
      </c>
      <c r="D7858" s="6">
        <v>4.3159754216450394E-2</v>
      </c>
    </row>
    <row r="7859" spans="1:4" x14ac:dyDescent="0.3">
      <c r="A7859" s="5">
        <v>2974.7999999999997</v>
      </c>
      <c r="B7859" s="6">
        <v>174095</v>
      </c>
      <c r="C7859" s="6">
        <v>7458</v>
      </c>
      <c r="D7859" s="6">
        <v>4.2838680031017547E-2</v>
      </c>
    </row>
    <row r="7860" spans="1:4" x14ac:dyDescent="0.3">
      <c r="A7860" s="5">
        <v>2975</v>
      </c>
      <c r="B7860" s="6">
        <v>135681</v>
      </c>
      <c r="C7860" s="6">
        <v>6266</v>
      </c>
      <c r="D7860" s="6">
        <v>4.6181853022899302E-2</v>
      </c>
    </row>
    <row r="7861" spans="1:4" x14ac:dyDescent="0.3">
      <c r="A7861" s="5">
        <v>2975.2</v>
      </c>
      <c r="B7861" s="6">
        <v>135419</v>
      </c>
      <c r="C7861" s="6">
        <v>7258</v>
      </c>
      <c r="D7861" s="6">
        <v>5.3596614950634697E-2</v>
      </c>
    </row>
    <row r="7862" spans="1:4" x14ac:dyDescent="0.3">
      <c r="A7862" s="5">
        <v>2975.4</v>
      </c>
      <c r="B7862" s="6">
        <v>152323</v>
      </c>
      <c r="C7862" s="6">
        <v>7452</v>
      </c>
      <c r="D7862" s="6">
        <v>4.8922355783433888E-2</v>
      </c>
    </row>
    <row r="7863" spans="1:4" x14ac:dyDescent="0.3">
      <c r="A7863" s="5">
        <v>2975.6</v>
      </c>
      <c r="B7863" s="6">
        <v>146664</v>
      </c>
      <c r="C7863" s="6">
        <v>7194</v>
      </c>
      <c r="D7863" s="6">
        <v>4.9050891834396988E-2</v>
      </c>
    </row>
    <row r="7864" spans="1:4" x14ac:dyDescent="0.3">
      <c r="A7864" s="5">
        <v>2975.7999999999997</v>
      </c>
      <c r="B7864" s="6">
        <v>128168</v>
      </c>
      <c r="C7864" s="6">
        <v>6703</v>
      </c>
      <c r="D7864" s="6">
        <v>5.2298545658822797E-2</v>
      </c>
    </row>
    <row r="7865" spans="1:4" x14ac:dyDescent="0.3">
      <c r="A7865" s="5">
        <v>2976</v>
      </c>
      <c r="B7865" s="6">
        <v>134771</v>
      </c>
      <c r="C7865" s="6">
        <v>5763</v>
      </c>
      <c r="D7865" s="6">
        <v>4.2761424935631551E-2</v>
      </c>
    </row>
    <row r="7866" spans="1:4" x14ac:dyDescent="0.3">
      <c r="A7866" s="5">
        <v>2976.2</v>
      </c>
      <c r="B7866" s="6">
        <v>84604</v>
      </c>
      <c r="C7866" s="6">
        <v>4865</v>
      </c>
      <c r="D7866" s="6">
        <v>5.7503191338470996E-2</v>
      </c>
    </row>
    <row r="7867" spans="1:4" x14ac:dyDescent="0.3">
      <c r="A7867" s="5">
        <v>2976.4</v>
      </c>
      <c r="B7867" s="6">
        <v>165882</v>
      </c>
      <c r="C7867" s="6">
        <v>7780</v>
      </c>
      <c r="D7867" s="6">
        <v>4.6900809008813493E-2</v>
      </c>
    </row>
    <row r="7868" spans="1:4" x14ac:dyDescent="0.3">
      <c r="A7868" s="5">
        <v>2976.6</v>
      </c>
      <c r="B7868" s="6">
        <v>148898</v>
      </c>
      <c r="C7868" s="6">
        <v>6410</v>
      </c>
      <c r="D7868" s="6">
        <v>4.3049604427191766E-2</v>
      </c>
    </row>
    <row r="7869" spans="1:4" x14ac:dyDescent="0.3">
      <c r="A7869" s="5">
        <v>2976.7999999999997</v>
      </c>
      <c r="B7869" s="6">
        <v>144985</v>
      </c>
      <c r="C7869" s="6">
        <v>7847</v>
      </c>
      <c r="D7869" s="6">
        <v>5.4122840293823499E-2</v>
      </c>
    </row>
    <row r="7870" spans="1:4" x14ac:dyDescent="0.3">
      <c r="A7870" s="5">
        <v>2977</v>
      </c>
      <c r="B7870" s="6">
        <v>195952</v>
      </c>
      <c r="C7870" s="6">
        <v>12872</v>
      </c>
      <c r="D7870" s="6">
        <v>6.5689556626112519E-2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(a) raw data</vt:lpstr>
      <vt:lpstr>(b) EL data</vt:lpstr>
      <vt:lpstr>(c) AL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Schmitt</dc:creator>
  <cp:lastModifiedBy>Dominik Schmitt</cp:lastModifiedBy>
  <dcterms:created xsi:type="dcterms:W3CDTF">2023-11-17T07:24:39Z</dcterms:created>
  <dcterms:modified xsi:type="dcterms:W3CDTF">2023-12-13T07:34:29Z</dcterms:modified>
</cp:coreProperties>
</file>