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goosen\Cloud-Drive\1c_20231005_zTB Paper\After Emily\Tables and figures_submission\Supplementary QC material - Kopie\"/>
    </mc:Choice>
  </mc:AlternateContent>
  <xr:revisionPtr revIDLastSave="0" documentId="13_ncr:1_{B62C5C33-6060-4A31-A55A-EAECE7749180}" xr6:coauthVersionLast="47" xr6:coauthVersionMax="47" xr10:uidLastSave="{00000000-0000-0000-0000-000000000000}"/>
  <bookViews>
    <workbookView xWindow="-120" yWindow="-120" windowWidth="29040" windowHeight="15840" xr2:uid="{EBC11B62-5978-4A1A-A0A7-62BD2E74EC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<sst xmlns="http://schemas.openxmlformats.org/spreadsheetml/2006/main" count="13" uniqueCount="13">
  <si>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Total No. reads</t>
  </si>
  <si>
    <t>GyrB1</t>
  </si>
  <si>
    <t>GyrB2</t>
  </si>
  <si>
    <t>barcode01</t>
  </si>
  <si>
    <t>barcode02</t>
  </si>
  <si>
    <t>barcode03</t>
  </si>
  <si>
    <t>barcode04</t>
  </si>
  <si>
    <t>barcode05</t>
  </si>
  <si>
    <t>barcode06</t>
  </si>
  <si>
    <t>barcode07</t>
  </si>
  <si>
    <t>barcode08</t>
  </si>
  <si>
    <t>barcode09</t>
  </si>
  <si>
    <t>barcode10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</si>
</sst>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Filtering:</a:t>
            </a:r>
            <a:r>
              <a:rPr lang="de-CH" baseline="0"/>
              <a:t> </a:t>
            </a:r>
            <a:r>
              <a:rPr lang="de-CH"/>
              <a:t>&gt;Q12 and 50-300bp</a:t>
            </a:r>
          </a:p>
        </c:rich>
      </c:tx>
      <c:layout>
        <c:manualLayout>
          <c:xMode val="edge"/>
          <c:yMode val="edge"/>
          <c:x val="0.27893744531933512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Total No. reads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Sheet1!$A$2:$A$13</c:f>
              <c:strCache>
                <c:ptCount val="10"/>
                <c:pt idx="0">
                  <c:v>barcode01</c:v>
                </c:pt>
                <c:pt idx="1">
                  <c:v>barcode02</c:v>
                </c:pt>
                <c:pt idx="2">
                  <c:v>barcode03</c:v>
                </c:pt>
                <c:pt idx="3">
                  <c:v>barcode04</c:v>
                </c:pt>
                <c:pt idx="4">
                  <c:v>barcode05</c:v>
                </c:pt>
                <c:pt idx="5">
                  <c:v>barcode06</c:v>
                </c:pt>
                <c:pt idx="6">
                  <c:v>barcode07</c:v>
                </c:pt>
                <c:pt idx="7">
                  <c:v>barcode08</c:v>
                </c:pt>
                <c:pt idx="8">
                  <c:v>barcode09</c:v>
                </c:pt>
                <c:pt idx="9">
                  <c:v>barcode10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64304</c:v>
                </c:pt>
                <c:pt idx="1">
                  <c:v>63799</c:v>
                </c:pt>
                <c:pt idx="2">
                  <c:v>58386</c:v>
                </c:pt>
                <c:pt idx="3">
                  <c:v>67000</c:v>
                </c:pt>
                <c:pt idx="4">
                  <c:v>84868</c:v>
                </c:pt>
                <c:pt idx="5">
                  <c:v>72956</c:v>
                </c:pt>
                <c:pt idx="6">
                  <c:v>67957</c:v>
                </c:pt>
                <c:pt idx="7">
                  <c:v>79572</c:v>
                </c:pt>
                <c:pt idx="8">
                  <c:v>77085</c:v>
                </c:pt>
                <c:pt idx="9">
                  <c:v>85902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3-4456-8D3F-F176FDE2EEA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GyrB1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Sheet1!$A$2:$A$13</c:f>
              <c:strCache>
                <c:ptCount val="10"/>
                <c:pt idx="0">
                  <c:v>barcode01</c:v>
                </c:pt>
                <c:pt idx="1">
                  <c:v>barcode02</c:v>
                </c:pt>
                <c:pt idx="2">
                  <c:v>barcode03</c:v>
                </c:pt>
                <c:pt idx="3">
                  <c:v>barcode04</c:v>
                </c:pt>
                <c:pt idx="4">
                  <c:v>barcode05</c:v>
                </c:pt>
                <c:pt idx="5">
                  <c:v>barcode06</c:v>
                </c:pt>
                <c:pt idx="6">
                  <c:v>barcode07</c:v>
                </c:pt>
                <c:pt idx="7">
                  <c:v>barcode08</c:v>
                </c:pt>
                <c:pt idx="8">
                  <c:v>barcode09</c:v>
                </c:pt>
                <c:pt idx="9">
                  <c:v>barcode10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25496</c:v>
                </c:pt>
                <c:pt idx="1">
                  <c:v>30122</c:v>
                </c:pt>
                <c:pt idx="2">
                  <c:v>26014</c:v>
                </c:pt>
                <c:pt idx="3">
                  <c:v>39183</c:v>
                </c:pt>
                <c:pt idx="4">
                  <c:v>33182</c:v>
                </c:pt>
                <c:pt idx="5">
                  <c:v>29571</c:v>
                </c:pt>
                <c:pt idx="6">
                  <c:v>31761</c:v>
                </c:pt>
                <c:pt idx="7">
                  <c:v>42899</c:v>
                </c:pt>
                <c:pt idx="8">
                  <c:v>33479</c:v>
                </c:pt>
                <c:pt idx="9">
                  <c:v>59642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03-4456-8D3F-F176FDE2EEA1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GyrB2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Sheet1!$A$2:$A$13</c:f>
              <c:strCache>
                <c:ptCount val="10"/>
                <c:pt idx="0">
                  <c:v>barcode01</c:v>
                </c:pt>
                <c:pt idx="1">
                  <c:v>barcode02</c:v>
                </c:pt>
                <c:pt idx="2">
                  <c:v>barcode03</c:v>
                </c:pt>
                <c:pt idx="3">
                  <c:v>barcode04</c:v>
                </c:pt>
                <c:pt idx="4">
                  <c:v>barcode05</c:v>
                </c:pt>
                <c:pt idx="5">
                  <c:v>barcode06</c:v>
                </c:pt>
                <c:pt idx="6">
                  <c:v>barcode07</c:v>
                </c:pt>
                <c:pt idx="7">
                  <c:v>barcode08</c:v>
                </c:pt>
                <c:pt idx="8">
                  <c:v>barcode09</c:v>
                </c:pt>
                <c:pt idx="9">
                  <c:v>barcode10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32345</c:v>
                </c:pt>
                <c:pt idx="1">
                  <c:v>25584</c:v>
                </c:pt>
                <c:pt idx="2">
                  <c:v>24850</c:v>
                </c:pt>
                <c:pt idx="3">
                  <c:v>20593</c:v>
                </c:pt>
                <c:pt idx="4">
                  <c:v>44728</c:v>
                </c:pt>
                <c:pt idx="5">
                  <c:v>34753</c:v>
                </c:pt>
                <c:pt idx="6">
                  <c:v>29761</c:v>
                </c:pt>
                <c:pt idx="7">
                  <c:v>28566</c:v>
                </c:pt>
                <c:pt idx="8">
                  <c:v>36154</c:v>
                </c:pt>
                <c:pt idx="9">
                  <c:v>16965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03-4456-8D3F-F176FDE2E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5772576"/>
        <c:axId val="995770056"/>
      </c:barChart>
      <c:catAx>
        <c:axId val="99577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770056"/>
        <c:crosses val="autoZero"/>
        <c:auto val="1"/>
        <c:lblAlgn val="ctr"/>
        <c:lblOffset val="100"/>
        <c:noMultiLvlLbl val="0"/>
      </c:catAx>
      <c:valAx>
        <c:axId val="99577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577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307975</xdr:colOff>
      <xdr:row>2</xdr:row>
      <xdr:rowOff>31750</xdr:rowOff>
    </xdr:from>
    <xdr:to>
      <xdr:col>13</xdr:col>
      <xdr:colOff>3175</xdr:colOff>
      <xdr:row>17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BB1FC3-8AFE-3DB2-7F58-A59F57FDD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4D42-6CB7-43D7-B9A6-688A66F6B6D8}">
  <dimension ref="A1:D11"/>
  <sheetViews>
    <sheetView tabSelected="1" workbookViewId="0">
      <selection activeCell="B19" sqref="B19"/>
    </sheetView>
  </sheetViews>
  <sheetFormatPr defaultRowHeight="15" x14ac:dyDescent="0.25"/>
  <cols>
    <col min="1" max="1" width="21.85546875" customWidth="1"/>
    <col min="2" max="2" width="20.14062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64304</v>
      </c>
      <c r="C2">
        <v>25496</v>
      </c>
      <c r="D2">
        <v>32345</v>
      </c>
    </row>
    <row r="3" spans="1:4" x14ac:dyDescent="0.25">
      <c r="A3" t="s">
        <v>4</v>
      </c>
      <c r="B3">
        <v>63799</v>
      </c>
      <c r="C3">
        <v>30122</v>
      </c>
      <c r="D3">
        <v>25584</v>
      </c>
    </row>
    <row r="4" spans="1:4" x14ac:dyDescent="0.25">
      <c r="A4" t="s">
        <v>5</v>
      </c>
      <c r="B4">
        <v>58386</v>
      </c>
      <c r="C4">
        <v>26014</v>
      </c>
      <c r="D4">
        <v>24850</v>
      </c>
    </row>
    <row r="5" spans="1:4" x14ac:dyDescent="0.25">
      <c r="A5" t="s">
        <v>6</v>
      </c>
      <c r="B5">
        <v>67000</v>
      </c>
      <c r="C5">
        <v>39183</v>
      </c>
      <c r="D5">
        <v>20593</v>
      </c>
    </row>
    <row r="6" spans="1:4" x14ac:dyDescent="0.25">
      <c r="A6" t="s">
        <v>7</v>
      </c>
      <c r="B6">
        <v>84868</v>
      </c>
      <c r="C6">
        <v>33182</v>
      </c>
      <c r="D6">
        <v>44728</v>
      </c>
    </row>
    <row r="7" spans="1:4" x14ac:dyDescent="0.25">
      <c r="A7" t="s">
        <v>8</v>
      </c>
      <c r="B7">
        <v>72956</v>
      </c>
      <c r="C7">
        <v>29571</v>
      </c>
      <c r="D7">
        <v>34753</v>
      </c>
    </row>
    <row r="8" spans="1:4" x14ac:dyDescent="0.25">
      <c r="A8" t="s">
        <v>9</v>
      </c>
      <c r="B8">
        <v>67957</v>
      </c>
      <c r="C8">
        <v>31761</v>
      </c>
      <c r="D8">
        <v>29761</v>
      </c>
    </row>
    <row r="9" spans="1:4" x14ac:dyDescent="0.25">
      <c r="A9" t="s">
        <v>10</v>
      </c>
      <c r="B9">
        <v>79572</v>
      </c>
      <c r="C9">
        <v>42899</v>
      </c>
      <c r="D9">
        <v>28566</v>
      </c>
    </row>
    <row r="10" spans="1:4" x14ac:dyDescent="0.25">
      <c r="A10" t="s">
        <v>11</v>
      </c>
      <c r="B10">
        <v>77085</v>
      </c>
      <c r="C10">
        <v>33479</v>
      </c>
      <c r="D10">
        <v>36154</v>
      </c>
    </row>
    <row r="11" spans="1:4" x14ac:dyDescent="0.25">
      <c r="A11" t="s">
        <v>12</v>
      </c>
      <c r="B11">
        <v>85902</v>
      </c>
      <c r="C11">
        <v>59642</v>
      </c>
      <c r="D11">
        <v>16965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Ghielmetti, G, Dr [gghielmetti@sun.ac.za]</dc:creator>
  <cp:lastModifiedBy>Goosen, WJ, Dr [wjgoosen@sun.ac.za]</cp:lastModifiedBy>
  <dcterms:created xsi:type="dcterms:W3CDTF">2023-10-09T13:25:42Z</dcterms:created>
  <dcterms:modified xsi:type="dcterms:W3CDTF">2023-11-08T09:36:46Z</dcterms:modified>
</cp:coreProperties>
</file>